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idaparti/Google Drive/OneDrive/Projects/Portfolio Research/port_sel_web/"/>
    </mc:Choice>
  </mc:AlternateContent>
  <bookViews>
    <workbookView xWindow="0" yWindow="460" windowWidth="28800" windowHeight="17600" tabRatio="500" activeTab="1"/>
  </bookViews>
  <sheets>
    <sheet name="Debugging" sheetId="1" r:id="rId1"/>
    <sheet name="All Scenario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M4" i="2"/>
  <c r="N4" i="2"/>
  <c r="O4" i="2"/>
  <c r="P4" i="2"/>
  <c r="H5" i="2"/>
  <c r="I5" i="2"/>
  <c r="J5" i="2"/>
  <c r="K5" i="2"/>
  <c r="L5" i="2"/>
  <c r="M5" i="2"/>
  <c r="N5" i="2"/>
  <c r="O5" i="2"/>
  <c r="P5" i="2"/>
  <c r="H6" i="2"/>
  <c r="I6" i="2"/>
  <c r="J6" i="2"/>
  <c r="K6" i="2"/>
  <c r="L6" i="2"/>
  <c r="M6" i="2"/>
  <c r="N6" i="2"/>
  <c r="O6" i="2"/>
  <c r="P6" i="2"/>
  <c r="H7" i="2"/>
  <c r="I7" i="2"/>
  <c r="J7" i="2"/>
  <c r="K7" i="2"/>
  <c r="L7" i="2"/>
  <c r="M7" i="2"/>
  <c r="N7" i="2"/>
  <c r="O7" i="2"/>
  <c r="P7" i="2"/>
  <c r="H8" i="2"/>
  <c r="I8" i="2"/>
  <c r="J8" i="2"/>
  <c r="K8" i="2"/>
  <c r="L8" i="2"/>
  <c r="M8" i="2"/>
  <c r="N8" i="2"/>
  <c r="O8" i="2"/>
  <c r="P8" i="2"/>
  <c r="H9" i="2"/>
  <c r="I9" i="2"/>
  <c r="J9" i="2"/>
  <c r="K9" i="2"/>
  <c r="L9" i="2"/>
  <c r="M9" i="2"/>
  <c r="N9" i="2"/>
  <c r="O9" i="2"/>
  <c r="P9" i="2"/>
  <c r="H10" i="2"/>
  <c r="I10" i="2"/>
  <c r="J10" i="2"/>
  <c r="K10" i="2"/>
  <c r="L10" i="2"/>
  <c r="M10" i="2"/>
  <c r="N10" i="2"/>
  <c r="O10" i="2"/>
  <c r="P10" i="2"/>
  <c r="H11" i="2"/>
  <c r="I11" i="2"/>
  <c r="J11" i="2"/>
  <c r="K11" i="2"/>
  <c r="L11" i="2"/>
  <c r="M11" i="2"/>
  <c r="N11" i="2"/>
  <c r="O11" i="2"/>
  <c r="P11" i="2"/>
  <c r="P3" i="2"/>
  <c r="O3" i="2"/>
  <c r="N3" i="2"/>
  <c r="M3" i="2"/>
  <c r="L3" i="2"/>
  <c r="K3" i="2"/>
  <c r="J3" i="2"/>
  <c r="H3" i="2"/>
  <c r="I3" i="2"/>
  <c r="H16" i="2"/>
  <c r="I16" i="2"/>
  <c r="J16" i="2"/>
  <c r="K16" i="2"/>
  <c r="L16" i="2"/>
  <c r="M16" i="2"/>
  <c r="N16" i="2"/>
  <c r="O16" i="2"/>
  <c r="P16" i="2"/>
  <c r="H17" i="2"/>
  <c r="I17" i="2"/>
  <c r="J17" i="2"/>
  <c r="K17" i="2"/>
  <c r="L17" i="2"/>
  <c r="M17" i="2"/>
  <c r="N17" i="2"/>
  <c r="O17" i="2"/>
  <c r="P17" i="2"/>
  <c r="H18" i="2"/>
  <c r="I18" i="2"/>
  <c r="J18" i="2"/>
  <c r="K18" i="2"/>
  <c r="L18" i="2"/>
  <c r="M18" i="2"/>
  <c r="N18" i="2"/>
  <c r="O18" i="2"/>
  <c r="P18" i="2"/>
  <c r="H19" i="2"/>
  <c r="I19" i="2"/>
  <c r="J19" i="2"/>
  <c r="K19" i="2"/>
  <c r="L19" i="2"/>
  <c r="M19" i="2"/>
  <c r="N19" i="2"/>
  <c r="O19" i="2"/>
  <c r="P19" i="2"/>
  <c r="H20" i="2"/>
  <c r="I20" i="2"/>
  <c r="J20" i="2"/>
  <c r="K20" i="2"/>
  <c r="L20" i="2"/>
  <c r="M20" i="2"/>
  <c r="N20" i="2"/>
  <c r="O20" i="2"/>
  <c r="P20" i="2"/>
  <c r="H21" i="2"/>
  <c r="I21" i="2"/>
  <c r="J21" i="2"/>
  <c r="K21" i="2"/>
  <c r="L21" i="2"/>
  <c r="M21" i="2"/>
  <c r="N21" i="2"/>
  <c r="O21" i="2"/>
  <c r="P21" i="2"/>
  <c r="H22" i="2"/>
  <c r="I22" i="2"/>
  <c r="J22" i="2"/>
  <c r="K22" i="2"/>
  <c r="L22" i="2"/>
  <c r="M22" i="2"/>
  <c r="N22" i="2"/>
  <c r="O22" i="2"/>
  <c r="P22" i="2"/>
  <c r="H23" i="2"/>
  <c r="I23" i="2"/>
  <c r="J23" i="2"/>
  <c r="K23" i="2"/>
  <c r="L23" i="2"/>
  <c r="M23" i="2"/>
  <c r="N23" i="2"/>
  <c r="O23" i="2"/>
  <c r="P23" i="2"/>
  <c r="P15" i="2"/>
  <c r="O15" i="2"/>
  <c r="N15" i="2"/>
  <c r="M15" i="2"/>
  <c r="L15" i="2"/>
  <c r="K15" i="2"/>
  <c r="J15" i="2"/>
  <c r="I15" i="2"/>
  <c r="H15" i="2"/>
  <c r="I27" i="2"/>
  <c r="H28" i="2"/>
  <c r="I28" i="2"/>
  <c r="J28" i="2"/>
  <c r="K28" i="2"/>
  <c r="L28" i="2"/>
  <c r="M28" i="2"/>
  <c r="N28" i="2"/>
  <c r="O28" i="2"/>
  <c r="P28" i="2"/>
  <c r="H29" i="2"/>
  <c r="I29" i="2"/>
  <c r="J29" i="2"/>
  <c r="K29" i="2"/>
  <c r="L29" i="2"/>
  <c r="M29" i="2"/>
  <c r="N29" i="2"/>
  <c r="O29" i="2"/>
  <c r="P29" i="2"/>
  <c r="H30" i="2"/>
  <c r="I30" i="2"/>
  <c r="J30" i="2"/>
  <c r="K30" i="2"/>
  <c r="L30" i="2"/>
  <c r="M30" i="2"/>
  <c r="N30" i="2"/>
  <c r="O30" i="2"/>
  <c r="P30" i="2"/>
  <c r="H31" i="2"/>
  <c r="I31" i="2"/>
  <c r="J31" i="2"/>
  <c r="K31" i="2"/>
  <c r="L31" i="2"/>
  <c r="M31" i="2"/>
  <c r="N31" i="2"/>
  <c r="O31" i="2"/>
  <c r="P31" i="2"/>
  <c r="H32" i="2"/>
  <c r="I32" i="2"/>
  <c r="J32" i="2"/>
  <c r="K32" i="2"/>
  <c r="L32" i="2"/>
  <c r="M32" i="2"/>
  <c r="N32" i="2"/>
  <c r="O32" i="2"/>
  <c r="P32" i="2"/>
  <c r="H33" i="2"/>
  <c r="I33" i="2"/>
  <c r="J33" i="2"/>
  <c r="K33" i="2"/>
  <c r="L33" i="2"/>
  <c r="M33" i="2"/>
  <c r="N33" i="2"/>
  <c r="O33" i="2"/>
  <c r="P33" i="2"/>
  <c r="H34" i="2"/>
  <c r="I34" i="2"/>
  <c r="J34" i="2"/>
  <c r="K34" i="2"/>
  <c r="L34" i="2"/>
  <c r="M34" i="2"/>
  <c r="N34" i="2"/>
  <c r="O34" i="2"/>
  <c r="P34" i="2"/>
  <c r="H35" i="2"/>
  <c r="I35" i="2"/>
  <c r="J35" i="2"/>
  <c r="K35" i="2"/>
  <c r="L35" i="2"/>
  <c r="M35" i="2"/>
  <c r="N35" i="2"/>
  <c r="O35" i="2"/>
  <c r="P35" i="2"/>
  <c r="J27" i="2"/>
  <c r="K27" i="2"/>
  <c r="L27" i="2"/>
  <c r="M27" i="2"/>
  <c r="N27" i="2"/>
  <c r="O27" i="2"/>
  <c r="P27" i="2"/>
  <c r="H27" i="2"/>
  <c r="H26" i="2"/>
  <c r="I26" i="2"/>
  <c r="J26" i="2"/>
  <c r="K26" i="2"/>
  <c r="L26" i="2"/>
  <c r="M26" i="2"/>
  <c r="N26" i="2"/>
  <c r="O26" i="2"/>
  <c r="P26" i="2"/>
  <c r="G27" i="2"/>
  <c r="H14" i="2"/>
  <c r="G15" i="2"/>
  <c r="G28" i="2"/>
  <c r="G29" i="2"/>
  <c r="G30" i="2"/>
  <c r="G31" i="2"/>
  <c r="G32" i="2"/>
  <c r="G33" i="2"/>
  <c r="G34" i="2"/>
  <c r="G35" i="2"/>
  <c r="H2" i="2"/>
  <c r="I2" i="2"/>
  <c r="J2" i="2"/>
  <c r="K2" i="2"/>
  <c r="L2" i="2"/>
  <c r="M2" i="2"/>
  <c r="N2" i="2"/>
  <c r="O2" i="2"/>
  <c r="P2" i="2"/>
  <c r="G3" i="2"/>
  <c r="G4" i="2"/>
  <c r="G5" i="2"/>
  <c r="G6" i="2"/>
  <c r="G7" i="2"/>
  <c r="G8" i="2"/>
  <c r="G9" i="2"/>
  <c r="G10" i="2"/>
  <c r="G11" i="2"/>
  <c r="G16" i="2"/>
  <c r="G17" i="2"/>
  <c r="G18" i="2"/>
  <c r="G19" i="2"/>
  <c r="G20" i="2"/>
  <c r="G21" i="2"/>
  <c r="G22" i="2"/>
  <c r="G23" i="2"/>
  <c r="I14" i="2"/>
  <c r="J14" i="2"/>
  <c r="K14" i="2"/>
  <c r="L14" i="2"/>
  <c r="M14" i="2"/>
  <c r="N14" i="2"/>
  <c r="O14" i="2"/>
  <c r="P14" i="2"/>
</calcChain>
</file>

<file path=xl/sharedStrings.xml><?xml version="1.0" encoding="utf-8"?>
<sst xmlns="http://schemas.openxmlformats.org/spreadsheetml/2006/main" count="24" uniqueCount="14">
  <si>
    <t>MATLAB</t>
  </si>
  <si>
    <t>Python</t>
  </si>
  <si>
    <t>Difference</t>
  </si>
  <si>
    <t>Relative Difference</t>
  </si>
  <si>
    <t>MATLAB Derivative (Newton approx)</t>
  </si>
  <si>
    <t>Python Derivative (Newton Approximation)</t>
  </si>
  <si>
    <t>y = f(x)</t>
  </si>
  <si>
    <t>dy = df/dx</t>
  </si>
  <si>
    <t>nan</t>
  </si>
  <si>
    <t>Eta</t>
  </si>
  <si>
    <t>Alpha</t>
  </si>
  <si>
    <t>Python Wealth</t>
  </si>
  <si>
    <t>MATLAB Wealth</t>
  </si>
  <si>
    <t>Updated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</si>
</sst>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Debugging!$A$1</c:f>
              <c:strCache>
                <c:ptCount val="1"/>
                <c:pt idx="0">
                  <c:v>MATLAB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Debugging!$A$2:$A$1120</c:f>
              <c:numCache>
                <c:formatCode>General</c:formatCode>
                <c:ptCount val="1119"/>
                <c:pt idx="0">
                  <c:v>1.0</c:v>
                </c:pt>
                <c:pt idx="1">
                  <c:v>1.0048</c:v>
                </c:pt>
                <c:pt idx="2">
                  <c:v>0.99672</c:v>
                </c:pt>
                <c:pt idx="3">
                  <c:v>1.0033</c:v>
                </c:pt>
                <c:pt idx="4">
                  <c:v>1.0267</c:v>
                </c:pt>
                <c:pt idx="5">
                  <c:v>1.0259</c:v>
                </c:pt>
                <c:pt idx="6">
                  <c:v>1.034</c:v>
                </c:pt>
                <c:pt idx="7">
                  <c:v>1.0313</c:v>
                </c:pt>
                <c:pt idx="8">
                  <c:v>1.031</c:v>
                </c:pt>
                <c:pt idx="9">
                  <c:v>1.0064</c:v>
                </c:pt>
                <c:pt idx="10">
                  <c:v>0.99538</c:v>
                </c:pt>
                <c:pt idx="11">
                  <c:v>0.99497</c:v>
                </c:pt>
                <c:pt idx="12">
                  <c:v>1.0037</c:v>
                </c:pt>
                <c:pt idx="13">
                  <c:v>1.0028</c:v>
                </c:pt>
                <c:pt idx="14">
                  <c:v>0.99331</c:v>
                </c:pt>
                <c:pt idx="15">
                  <c:v>0.98857</c:v>
                </c:pt>
                <c:pt idx="16">
                  <c:v>0.99901</c:v>
                </c:pt>
                <c:pt idx="17">
                  <c:v>1.0079</c:v>
                </c:pt>
                <c:pt idx="18">
                  <c:v>1.0167</c:v>
                </c:pt>
                <c:pt idx="19">
                  <c:v>1.0247</c:v>
                </c:pt>
                <c:pt idx="20">
                  <c:v>1.0216</c:v>
                </c:pt>
                <c:pt idx="21">
                  <c:v>1.024</c:v>
                </c:pt>
                <c:pt idx="22">
                  <c:v>1.0241</c:v>
                </c:pt>
                <c:pt idx="23">
                  <c:v>1.0216</c:v>
                </c:pt>
                <c:pt idx="24">
                  <c:v>1.0136</c:v>
                </c:pt>
                <c:pt idx="25">
                  <c:v>1.0164</c:v>
                </c:pt>
                <c:pt idx="26">
                  <c:v>1.0107</c:v>
                </c:pt>
                <c:pt idx="27">
                  <c:v>1.0154</c:v>
                </c:pt>
                <c:pt idx="28">
                  <c:v>1.0191</c:v>
                </c:pt>
                <c:pt idx="29">
                  <c:v>1.029</c:v>
                </c:pt>
                <c:pt idx="30">
                  <c:v>1.0423</c:v>
                </c:pt>
                <c:pt idx="31">
                  <c:v>1.0384</c:v>
                </c:pt>
                <c:pt idx="32">
                  <c:v>1.047</c:v>
                </c:pt>
                <c:pt idx="33">
                  <c:v>1.0508</c:v>
                </c:pt>
                <c:pt idx="34">
                  <c:v>1.0427</c:v>
                </c:pt>
                <c:pt idx="35">
                  <c:v>1.0535</c:v>
                </c:pt>
                <c:pt idx="36">
                  <c:v>1.0468</c:v>
                </c:pt>
                <c:pt idx="37">
                  <c:v>1.0504</c:v>
                </c:pt>
                <c:pt idx="38">
                  <c:v>1.0482</c:v>
                </c:pt>
                <c:pt idx="39">
                  <c:v>1.034</c:v>
                </c:pt>
                <c:pt idx="40">
                  <c:v>1.0326</c:v>
                </c:pt>
                <c:pt idx="41">
                  <c:v>1.0316</c:v>
                </c:pt>
                <c:pt idx="42">
                  <c:v>1.0381</c:v>
                </c:pt>
                <c:pt idx="43">
                  <c:v>1.0274</c:v>
                </c:pt>
                <c:pt idx="44">
                  <c:v>1.0185</c:v>
                </c:pt>
                <c:pt idx="45">
                  <c:v>1.0223</c:v>
                </c:pt>
                <c:pt idx="46">
                  <c:v>1.0241</c:v>
                </c:pt>
                <c:pt idx="47">
                  <c:v>1.0212</c:v>
                </c:pt>
                <c:pt idx="48">
                  <c:v>1.0289</c:v>
                </c:pt>
                <c:pt idx="49">
                  <c:v>1.0335</c:v>
                </c:pt>
                <c:pt idx="50">
                  <c:v>1.0314</c:v>
                </c:pt>
                <c:pt idx="51">
                  <c:v>1.0372</c:v>
                </c:pt>
                <c:pt idx="52">
                  <c:v>1.0359</c:v>
                </c:pt>
                <c:pt idx="53">
                  <c:v>1.0324</c:v>
                </c:pt>
                <c:pt idx="54">
                  <c:v>1.0308</c:v>
                </c:pt>
                <c:pt idx="55">
                  <c:v>1.0211</c:v>
                </c:pt>
                <c:pt idx="56">
                  <c:v>1.0016</c:v>
                </c:pt>
                <c:pt idx="57">
                  <c:v>0.97934</c:v>
                </c:pt>
                <c:pt idx="58">
                  <c:v>0.98873</c:v>
                </c:pt>
                <c:pt idx="59">
                  <c:v>0.97416</c:v>
                </c:pt>
                <c:pt idx="60">
                  <c:v>0.97309</c:v>
                </c:pt>
                <c:pt idx="61">
                  <c:v>0.98059</c:v>
                </c:pt>
                <c:pt idx="62">
                  <c:v>0.97011</c:v>
                </c:pt>
                <c:pt idx="63">
                  <c:v>0.98258</c:v>
                </c:pt>
                <c:pt idx="64">
                  <c:v>0.98307</c:v>
                </c:pt>
                <c:pt idx="65">
                  <c:v>0.9917</c:v>
                </c:pt>
                <c:pt idx="66">
                  <c:v>1.0004</c:v>
                </c:pt>
                <c:pt idx="67">
                  <c:v>0.99558</c:v>
                </c:pt>
                <c:pt idx="68">
                  <c:v>0.99516</c:v>
                </c:pt>
                <c:pt idx="69">
                  <c:v>0.99708</c:v>
                </c:pt>
                <c:pt idx="70">
                  <c:v>0.99345</c:v>
                </c:pt>
                <c:pt idx="71">
                  <c:v>0.99154</c:v>
                </c:pt>
                <c:pt idx="72">
                  <c:v>0.99335</c:v>
                </c:pt>
                <c:pt idx="73">
                  <c:v>0.99192</c:v>
                </c:pt>
                <c:pt idx="74">
                  <c:v>0.98609</c:v>
                </c:pt>
                <c:pt idx="75">
                  <c:v>0.97221</c:v>
                </c:pt>
                <c:pt idx="76">
                  <c:v>0.95875</c:v>
                </c:pt>
                <c:pt idx="77">
                  <c:v>0.9486</c:v>
                </c:pt>
                <c:pt idx="78">
                  <c:v>0.92686</c:v>
                </c:pt>
                <c:pt idx="79">
                  <c:v>0.95787</c:v>
                </c:pt>
                <c:pt idx="80">
                  <c:v>0.95013</c:v>
                </c:pt>
                <c:pt idx="81">
                  <c:v>0.94614</c:v>
                </c:pt>
                <c:pt idx="82">
                  <c:v>0.96394</c:v>
                </c:pt>
                <c:pt idx="83">
                  <c:v>0.97908</c:v>
                </c:pt>
                <c:pt idx="84">
                  <c:v>0.97709</c:v>
                </c:pt>
                <c:pt idx="85">
                  <c:v>0.98423</c:v>
                </c:pt>
                <c:pt idx="86">
                  <c:v>0.99592</c:v>
                </c:pt>
                <c:pt idx="87">
                  <c:v>1.017</c:v>
                </c:pt>
                <c:pt idx="88">
                  <c:v>1.0234</c:v>
                </c:pt>
                <c:pt idx="89">
                  <c:v>1.0215</c:v>
                </c:pt>
                <c:pt idx="90">
                  <c:v>1.0325</c:v>
                </c:pt>
                <c:pt idx="91">
                  <c:v>1.0523</c:v>
                </c:pt>
                <c:pt idx="92">
                  <c:v>1.0467</c:v>
                </c:pt>
                <c:pt idx="93">
                  <c:v>1.0614</c:v>
                </c:pt>
                <c:pt idx="94">
                  <c:v>1.064</c:v>
                </c:pt>
                <c:pt idx="95">
                  <c:v>1.0631</c:v>
                </c:pt>
                <c:pt idx="96">
                  <c:v>1.0576</c:v>
                </c:pt>
                <c:pt idx="97">
                  <c:v>1.0686</c:v>
                </c:pt>
                <c:pt idx="98">
                  <c:v>1.0764</c:v>
                </c:pt>
                <c:pt idx="99">
                  <c:v>1.0874</c:v>
                </c:pt>
                <c:pt idx="100">
                  <c:v>1.0824</c:v>
                </c:pt>
                <c:pt idx="101">
                  <c:v>1.0952</c:v>
                </c:pt>
                <c:pt idx="102">
                  <c:v>1.1035</c:v>
                </c:pt>
                <c:pt idx="103">
                  <c:v>1.1147</c:v>
                </c:pt>
                <c:pt idx="104">
                  <c:v>1.1049</c:v>
                </c:pt>
                <c:pt idx="105">
                  <c:v>1.1032</c:v>
                </c:pt>
                <c:pt idx="106">
                  <c:v>1.1271</c:v>
                </c:pt>
                <c:pt idx="107">
                  <c:v>1.1321</c:v>
                </c:pt>
                <c:pt idx="108">
                  <c:v>1.1233</c:v>
                </c:pt>
                <c:pt idx="109">
                  <c:v>1.1212</c:v>
                </c:pt>
                <c:pt idx="110">
                  <c:v>1.1082</c:v>
                </c:pt>
                <c:pt idx="111">
                  <c:v>1.1148</c:v>
                </c:pt>
                <c:pt idx="112">
                  <c:v>1.1212</c:v>
                </c:pt>
                <c:pt idx="113">
                  <c:v>1.1216</c:v>
                </c:pt>
                <c:pt idx="114">
                  <c:v>1.1124</c:v>
                </c:pt>
                <c:pt idx="115">
                  <c:v>1.1051</c:v>
                </c:pt>
                <c:pt idx="116">
                  <c:v>1.0994</c:v>
                </c:pt>
                <c:pt idx="117">
                  <c:v>1.1083</c:v>
                </c:pt>
                <c:pt idx="118">
                  <c:v>1.1124</c:v>
                </c:pt>
                <c:pt idx="119">
                  <c:v>1.1078</c:v>
                </c:pt>
                <c:pt idx="120">
                  <c:v>1.1097</c:v>
                </c:pt>
                <c:pt idx="121">
                  <c:v>1.1123</c:v>
                </c:pt>
                <c:pt idx="122">
                  <c:v>1.1075</c:v>
                </c:pt>
                <c:pt idx="123">
                  <c:v>1.1142</c:v>
                </c:pt>
                <c:pt idx="124">
                  <c:v>1.1117</c:v>
                </c:pt>
                <c:pt idx="125">
                  <c:v>1.1091</c:v>
                </c:pt>
                <c:pt idx="126">
                  <c:v>1.1323</c:v>
                </c:pt>
                <c:pt idx="127">
                  <c:v>1.1438</c:v>
                </c:pt>
                <c:pt idx="128">
                  <c:v>1.142</c:v>
                </c:pt>
                <c:pt idx="129">
                  <c:v>1.156</c:v>
                </c:pt>
                <c:pt idx="130">
                  <c:v>1.1546</c:v>
                </c:pt>
                <c:pt idx="131">
                  <c:v>1.1612</c:v>
                </c:pt>
                <c:pt idx="132">
                  <c:v>1.1675</c:v>
                </c:pt>
                <c:pt idx="133">
                  <c:v>1.1811</c:v>
                </c:pt>
                <c:pt idx="134">
                  <c:v>1.1719</c:v>
                </c:pt>
                <c:pt idx="135">
                  <c:v>1.1678</c:v>
                </c:pt>
                <c:pt idx="136">
                  <c:v>1.1695</c:v>
                </c:pt>
                <c:pt idx="137">
                  <c:v>1.167</c:v>
                </c:pt>
                <c:pt idx="138">
                  <c:v>1.167</c:v>
                </c:pt>
                <c:pt idx="139">
                  <c:v>1.1744</c:v>
                </c:pt>
                <c:pt idx="140">
                  <c:v>1.1704</c:v>
                </c:pt>
                <c:pt idx="141">
                  <c:v>1.1671</c:v>
                </c:pt>
                <c:pt idx="142">
                  <c:v>1.1773</c:v>
                </c:pt>
                <c:pt idx="143">
                  <c:v>1.1757</c:v>
                </c:pt>
                <c:pt idx="144">
                  <c:v>1.1676</c:v>
                </c:pt>
                <c:pt idx="145">
                  <c:v>1.1679</c:v>
                </c:pt>
                <c:pt idx="146">
                  <c:v>1.1733</c:v>
                </c:pt>
                <c:pt idx="147">
                  <c:v>1.1763</c:v>
                </c:pt>
                <c:pt idx="148">
                  <c:v>1.1805</c:v>
                </c:pt>
                <c:pt idx="149">
                  <c:v>1.1768</c:v>
                </c:pt>
                <c:pt idx="150">
                  <c:v>1.1793</c:v>
                </c:pt>
                <c:pt idx="151">
                  <c:v>1.1754</c:v>
                </c:pt>
                <c:pt idx="152">
                  <c:v>1.1728</c:v>
                </c:pt>
                <c:pt idx="153">
                  <c:v>1.1693</c:v>
                </c:pt>
                <c:pt idx="154">
                  <c:v>1.1531</c:v>
                </c:pt>
                <c:pt idx="155">
                  <c:v>1.1682</c:v>
                </c:pt>
                <c:pt idx="156">
                  <c:v>1.1728</c:v>
                </c:pt>
                <c:pt idx="157">
                  <c:v>1.1749</c:v>
                </c:pt>
                <c:pt idx="158">
                  <c:v>1.1789</c:v>
                </c:pt>
                <c:pt idx="159">
                  <c:v>1.1722</c:v>
                </c:pt>
                <c:pt idx="160">
                  <c:v>1.1647</c:v>
                </c:pt>
                <c:pt idx="161">
                  <c:v>1.1618</c:v>
                </c:pt>
                <c:pt idx="162">
                  <c:v>1.1584</c:v>
                </c:pt>
                <c:pt idx="163">
                  <c:v>1.1607</c:v>
                </c:pt>
                <c:pt idx="164">
                  <c:v>1.1542</c:v>
                </c:pt>
                <c:pt idx="165">
                  <c:v>1.1389</c:v>
                </c:pt>
                <c:pt idx="166">
                  <c:v>1.1302</c:v>
                </c:pt>
                <c:pt idx="167">
                  <c:v>1.1406</c:v>
                </c:pt>
                <c:pt idx="168">
                  <c:v>1.1468</c:v>
                </c:pt>
                <c:pt idx="169">
                  <c:v>1.145</c:v>
                </c:pt>
                <c:pt idx="170">
                  <c:v>1.1548</c:v>
                </c:pt>
                <c:pt idx="171">
                  <c:v>1.1547</c:v>
                </c:pt>
                <c:pt idx="172">
                  <c:v>1.1618</c:v>
                </c:pt>
                <c:pt idx="173">
                  <c:v>1.1609</c:v>
                </c:pt>
                <c:pt idx="174">
                  <c:v>1.1593</c:v>
                </c:pt>
                <c:pt idx="175">
                  <c:v>1.165</c:v>
                </c:pt>
                <c:pt idx="176">
                  <c:v>1.1631</c:v>
                </c:pt>
                <c:pt idx="177">
                  <c:v>1.1607</c:v>
                </c:pt>
                <c:pt idx="178">
                  <c:v>1.1573</c:v>
                </c:pt>
                <c:pt idx="179">
                  <c:v>1.1626</c:v>
                </c:pt>
                <c:pt idx="180">
                  <c:v>1.1607</c:v>
                </c:pt>
                <c:pt idx="181">
                  <c:v>1.1726</c:v>
                </c:pt>
                <c:pt idx="182">
                  <c:v>1.1689</c:v>
                </c:pt>
                <c:pt idx="183">
                  <c:v>1.1698</c:v>
                </c:pt>
                <c:pt idx="184">
                  <c:v>1.1796</c:v>
                </c:pt>
                <c:pt idx="185">
                  <c:v>1.1758</c:v>
                </c:pt>
                <c:pt idx="186">
                  <c:v>1.1753</c:v>
                </c:pt>
                <c:pt idx="187">
                  <c:v>1.1737</c:v>
                </c:pt>
                <c:pt idx="188">
                  <c:v>1.1755</c:v>
                </c:pt>
                <c:pt idx="189">
                  <c:v>1.1783</c:v>
                </c:pt>
                <c:pt idx="190">
                  <c:v>1.1879</c:v>
                </c:pt>
                <c:pt idx="191">
                  <c:v>1.195</c:v>
                </c:pt>
                <c:pt idx="192">
                  <c:v>1.2025</c:v>
                </c:pt>
                <c:pt idx="193">
                  <c:v>1.1985</c:v>
                </c:pt>
                <c:pt idx="194">
                  <c:v>1.1925</c:v>
                </c:pt>
                <c:pt idx="195">
                  <c:v>1.2005</c:v>
                </c:pt>
                <c:pt idx="196">
                  <c:v>1.216</c:v>
                </c:pt>
                <c:pt idx="197">
                  <c:v>1.2094</c:v>
                </c:pt>
                <c:pt idx="198">
                  <c:v>1.2063</c:v>
                </c:pt>
                <c:pt idx="199">
                  <c:v>1.2087</c:v>
                </c:pt>
                <c:pt idx="200">
                  <c:v>1.2155</c:v>
                </c:pt>
                <c:pt idx="201">
                  <c:v>1.2193</c:v>
                </c:pt>
                <c:pt idx="202">
                  <c:v>1.2264</c:v>
                </c:pt>
                <c:pt idx="203">
                  <c:v>1.2261</c:v>
                </c:pt>
                <c:pt idx="204">
                  <c:v>1.2305</c:v>
                </c:pt>
                <c:pt idx="205">
                  <c:v>1.2231</c:v>
                </c:pt>
                <c:pt idx="206">
                  <c:v>1.2125</c:v>
                </c:pt>
                <c:pt idx="207">
                  <c:v>1.2264</c:v>
                </c:pt>
                <c:pt idx="208">
                  <c:v>1.2258</c:v>
                </c:pt>
                <c:pt idx="209">
                  <c:v>1.2278</c:v>
                </c:pt>
                <c:pt idx="210">
                  <c:v>1.2216</c:v>
                </c:pt>
                <c:pt idx="211">
                  <c:v>1.2188</c:v>
                </c:pt>
                <c:pt idx="212">
                  <c:v>1.2238</c:v>
                </c:pt>
                <c:pt idx="213">
                  <c:v>1.228</c:v>
                </c:pt>
                <c:pt idx="214">
                  <c:v>1.2293</c:v>
                </c:pt>
                <c:pt idx="215">
                  <c:v>1.2301</c:v>
                </c:pt>
                <c:pt idx="216">
                  <c:v>1.229</c:v>
                </c:pt>
                <c:pt idx="217">
                  <c:v>1.2296</c:v>
                </c:pt>
                <c:pt idx="218">
                  <c:v>1.2302</c:v>
                </c:pt>
                <c:pt idx="219">
                  <c:v>1.2281</c:v>
                </c:pt>
                <c:pt idx="220">
                  <c:v>1.2309</c:v>
                </c:pt>
                <c:pt idx="221">
                  <c:v>1.2217</c:v>
                </c:pt>
                <c:pt idx="222">
                  <c:v>1.23</c:v>
                </c:pt>
                <c:pt idx="223">
                  <c:v>1.2275</c:v>
                </c:pt>
                <c:pt idx="224">
                  <c:v>1.2376</c:v>
                </c:pt>
                <c:pt idx="225">
                  <c:v>1.2394</c:v>
                </c:pt>
                <c:pt idx="226">
                  <c:v>1.2294</c:v>
                </c:pt>
                <c:pt idx="227">
                  <c:v>1.2347</c:v>
                </c:pt>
                <c:pt idx="228">
                  <c:v>1.2322</c:v>
                </c:pt>
                <c:pt idx="229">
                  <c:v>1.2432</c:v>
                </c:pt>
                <c:pt idx="230">
                  <c:v>1.2412</c:v>
                </c:pt>
                <c:pt idx="231">
                  <c:v>1.2421</c:v>
                </c:pt>
                <c:pt idx="232">
                  <c:v>1.2429</c:v>
                </c:pt>
                <c:pt idx="233">
                  <c:v>1.2427</c:v>
                </c:pt>
                <c:pt idx="234">
                  <c:v>1.241</c:v>
                </c:pt>
                <c:pt idx="235">
                  <c:v>1.2281</c:v>
                </c:pt>
                <c:pt idx="236">
                  <c:v>1.2303</c:v>
                </c:pt>
                <c:pt idx="237">
                  <c:v>1.2309</c:v>
                </c:pt>
                <c:pt idx="238">
                  <c:v>1.2262</c:v>
                </c:pt>
                <c:pt idx="239">
                  <c:v>1.2289</c:v>
                </c:pt>
                <c:pt idx="240">
                  <c:v>1.2281</c:v>
                </c:pt>
                <c:pt idx="241">
                  <c:v>1.2218</c:v>
                </c:pt>
                <c:pt idx="242">
                  <c:v>1.2205</c:v>
                </c:pt>
                <c:pt idx="243">
                  <c:v>1.2225</c:v>
                </c:pt>
                <c:pt idx="244">
                  <c:v>1.2269</c:v>
                </c:pt>
                <c:pt idx="245">
                  <c:v>1.217</c:v>
                </c:pt>
                <c:pt idx="246">
                  <c:v>1.2158</c:v>
                </c:pt>
                <c:pt idx="247">
                  <c:v>1.2046</c:v>
                </c:pt>
                <c:pt idx="248">
                  <c:v>1.1983</c:v>
                </c:pt>
                <c:pt idx="249">
                  <c:v>1.2035</c:v>
                </c:pt>
                <c:pt idx="250">
                  <c:v>1.1949</c:v>
                </c:pt>
                <c:pt idx="251">
                  <c:v>1.2012</c:v>
                </c:pt>
                <c:pt idx="252">
                  <c:v>1.2118</c:v>
                </c:pt>
                <c:pt idx="253">
                  <c:v>1.2236</c:v>
                </c:pt>
                <c:pt idx="254">
                  <c:v>1.2181</c:v>
                </c:pt>
                <c:pt idx="255">
                  <c:v>1.223</c:v>
                </c:pt>
                <c:pt idx="256">
                  <c:v>1.2227</c:v>
                </c:pt>
                <c:pt idx="257">
                  <c:v>1.2215</c:v>
                </c:pt>
                <c:pt idx="258">
                  <c:v>1.2252</c:v>
                </c:pt>
                <c:pt idx="259">
                  <c:v>1.2231</c:v>
                </c:pt>
                <c:pt idx="260">
                  <c:v>1.221</c:v>
                </c:pt>
                <c:pt idx="261">
                  <c:v>1.2097</c:v>
                </c:pt>
                <c:pt idx="262">
                  <c:v>1.2052</c:v>
                </c:pt>
                <c:pt idx="263">
                  <c:v>1.2008</c:v>
                </c:pt>
                <c:pt idx="264">
                  <c:v>1.1875</c:v>
                </c:pt>
                <c:pt idx="265">
                  <c:v>1.1924</c:v>
                </c:pt>
                <c:pt idx="266">
                  <c:v>1.2028</c:v>
                </c:pt>
                <c:pt idx="267">
                  <c:v>1.1947</c:v>
                </c:pt>
                <c:pt idx="268">
                  <c:v>1.1949</c:v>
                </c:pt>
                <c:pt idx="269">
                  <c:v>1.1961</c:v>
                </c:pt>
                <c:pt idx="270">
                  <c:v>1.2108</c:v>
                </c:pt>
                <c:pt idx="271">
                  <c:v>1.2116</c:v>
                </c:pt>
                <c:pt idx="272">
                  <c:v>1.2066</c:v>
                </c:pt>
                <c:pt idx="273">
                  <c:v>1.2086</c:v>
                </c:pt>
                <c:pt idx="274">
                  <c:v>1.2119</c:v>
                </c:pt>
                <c:pt idx="275">
                  <c:v>1.2253</c:v>
                </c:pt>
                <c:pt idx="276">
                  <c:v>1.23</c:v>
                </c:pt>
                <c:pt idx="277">
                  <c:v>1.222</c:v>
                </c:pt>
                <c:pt idx="278">
                  <c:v>1.2296</c:v>
                </c:pt>
                <c:pt idx="279">
                  <c:v>1.2284</c:v>
                </c:pt>
                <c:pt idx="280">
                  <c:v>1.2354</c:v>
                </c:pt>
                <c:pt idx="281">
                  <c:v>1.2442</c:v>
                </c:pt>
                <c:pt idx="282">
                  <c:v>1.2503</c:v>
                </c:pt>
                <c:pt idx="283">
                  <c:v>1.2528</c:v>
                </c:pt>
                <c:pt idx="284">
                  <c:v>1.2551</c:v>
                </c:pt>
                <c:pt idx="285">
                  <c:v>1.246</c:v>
                </c:pt>
                <c:pt idx="286">
                  <c:v>1.252</c:v>
                </c:pt>
                <c:pt idx="287">
                  <c:v>1.2583</c:v>
                </c:pt>
                <c:pt idx="288">
                  <c:v>1.2626</c:v>
                </c:pt>
                <c:pt idx="289">
                  <c:v>1.2668</c:v>
                </c:pt>
                <c:pt idx="290">
                  <c:v>1.2578</c:v>
                </c:pt>
                <c:pt idx="291">
                  <c:v>1.2754</c:v>
                </c:pt>
                <c:pt idx="292">
                  <c:v>1.2716</c:v>
                </c:pt>
                <c:pt idx="293">
                  <c:v>1.278</c:v>
                </c:pt>
                <c:pt idx="294">
                  <c:v>1.2848</c:v>
                </c:pt>
                <c:pt idx="295">
                  <c:v>1.2777</c:v>
                </c:pt>
                <c:pt idx="296">
                  <c:v>1.2844</c:v>
                </c:pt>
                <c:pt idx="297">
                  <c:v>1.274</c:v>
                </c:pt>
                <c:pt idx="298">
                  <c:v>1.27</c:v>
                </c:pt>
                <c:pt idx="299">
                  <c:v>1.2823</c:v>
                </c:pt>
                <c:pt idx="300">
                  <c:v>1.279</c:v>
                </c:pt>
                <c:pt idx="301">
                  <c:v>1.2814</c:v>
                </c:pt>
                <c:pt idx="302">
                  <c:v>1.2834</c:v>
                </c:pt>
                <c:pt idx="303">
                  <c:v>1.2883</c:v>
                </c:pt>
                <c:pt idx="304">
                  <c:v>1.2881</c:v>
                </c:pt>
                <c:pt idx="305">
                  <c:v>1.2845</c:v>
                </c:pt>
                <c:pt idx="306">
                  <c:v>1.2859</c:v>
                </c:pt>
                <c:pt idx="307">
                  <c:v>1.2935</c:v>
                </c:pt>
                <c:pt idx="308">
                  <c:v>1.2922</c:v>
                </c:pt>
                <c:pt idx="309">
                  <c:v>1.2866</c:v>
                </c:pt>
                <c:pt idx="310">
                  <c:v>1.2789</c:v>
                </c:pt>
                <c:pt idx="311">
                  <c:v>1.2782</c:v>
                </c:pt>
                <c:pt idx="312">
                  <c:v>1.2722</c:v>
                </c:pt>
                <c:pt idx="313">
                  <c:v>1.2597</c:v>
                </c:pt>
                <c:pt idx="314">
                  <c:v>1.2671</c:v>
                </c:pt>
                <c:pt idx="315">
                  <c:v>1.27</c:v>
                </c:pt>
                <c:pt idx="316">
                  <c:v>1.2803</c:v>
                </c:pt>
                <c:pt idx="317">
                  <c:v>1.2909</c:v>
                </c:pt>
                <c:pt idx="318">
                  <c:v>1.2829</c:v>
                </c:pt>
                <c:pt idx="319">
                  <c:v>1.2844</c:v>
                </c:pt>
                <c:pt idx="320">
                  <c:v>1.2736</c:v>
                </c:pt>
                <c:pt idx="321">
                  <c:v>1.2725</c:v>
                </c:pt>
                <c:pt idx="322">
                  <c:v>1.2795</c:v>
                </c:pt>
                <c:pt idx="323">
                  <c:v>1.2841</c:v>
                </c:pt>
                <c:pt idx="324">
                  <c:v>1.2867</c:v>
                </c:pt>
                <c:pt idx="325">
                  <c:v>1.3039</c:v>
                </c:pt>
                <c:pt idx="326">
                  <c:v>1.3006</c:v>
                </c:pt>
                <c:pt idx="327">
                  <c:v>1.3039</c:v>
                </c:pt>
                <c:pt idx="328">
                  <c:v>1.2989</c:v>
                </c:pt>
                <c:pt idx="329">
                  <c:v>1.2926</c:v>
                </c:pt>
                <c:pt idx="330">
                  <c:v>1.2871</c:v>
                </c:pt>
                <c:pt idx="331">
                  <c:v>1.2989</c:v>
                </c:pt>
                <c:pt idx="332">
                  <c:v>1.3107</c:v>
                </c:pt>
                <c:pt idx="333">
                  <c:v>1.309</c:v>
                </c:pt>
                <c:pt idx="334">
                  <c:v>1.317</c:v>
                </c:pt>
                <c:pt idx="335">
                  <c:v>1.2937</c:v>
                </c:pt>
                <c:pt idx="336">
                  <c:v>1.2981</c:v>
                </c:pt>
                <c:pt idx="337">
                  <c:v>1.3022</c:v>
                </c:pt>
                <c:pt idx="338">
                  <c:v>1.29</c:v>
                </c:pt>
                <c:pt idx="339">
                  <c:v>1.29</c:v>
                </c:pt>
                <c:pt idx="340">
                  <c:v>1.3064</c:v>
                </c:pt>
                <c:pt idx="341">
                  <c:v>1.3131</c:v>
                </c:pt>
                <c:pt idx="342">
                  <c:v>1.3313</c:v>
                </c:pt>
                <c:pt idx="343">
                  <c:v>1.3278</c:v>
                </c:pt>
                <c:pt idx="344">
                  <c:v>1.3219</c:v>
                </c:pt>
                <c:pt idx="345">
                  <c:v>1.3193</c:v>
                </c:pt>
                <c:pt idx="346">
                  <c:v>1.3025</c:v>
                </c:pt>
                <c:pt idx="347">
                  <c:v>1.3075</c:v>
                </c:pt>
                <c:pt idx="348">
                  <c:v>1.3147</c:v>
                </c:pt>
                <c:pt idx="349">
                  <c:v>1.317</c:v>
                </c:pt>
                <c:pt idx="350">
                  <c:v>1.3051</c:v>
                </c:pt>
                <c:pt idx="351">
                  <c:v>1.2672</c:v>
                </c:pt>
                <c:pt idx="352">
                  <c:v>1.3124</c:v>
                </c:pt>
                <c:pt idx="353">
                  <c:v>1.3106</c:v>
                </c:pt>
                <c:pt idx="354">
                  <c:v>1.3369</c:v>
                </c:pt>
                <c:pt idx="355">
                  <c:v>1.3429</c:v>
                </c:pt>
                <c:pt idx="356">
                  <c:v>1.3439</c:v>
                </c:pt>
                <c:pt idx="357">
                  <c:v>1.3701</c:v>
                </c:pt>
                <c:pt idx="358">
                  <c:v>1.3888</c:v>
                </c:pt>
                <c:pt idx="359">
                  <c:v>1.3879</c:v>
                </c:pt>
                <c:pt idx="360">
                  <c:v>1.3918</c:v>
                </c:pt>
                <c:pt idx="361">
                  <c:v>1.3957</c:v>
                </c:pt>
                <c:pt idx="362">
                  <c:v>1.3726</c:v>
                </c:pt>
                <c:pt idx="363">
                  <c:v>1.4051</c:v>
                </c:pt>
                <c:pt idx="364">
                  <c:v>1.4081</c:v>
                </c:pt>
                <c:pt idx="365">
                  <c:v>1.4073</c:v>
                </c:pt>
                <c:pt idx="366">
                  <c:v>1.4064</c:v>
                </c:pt>
                <c:pt idx="367">
                  <c:v>1.3969</c:v>
                </c:pt>
                <c:pt idx="368">
                  <c:v>1.3944</c:v>
                </c:pt>
                <c:pt idx="369">
                  <c:v>1.382</c:v>
                </c:pt>
                <c:pt idx="370">
                  <c:v>1.3762</c:v>
                </c:pt>
                <c:pt idx="371">
                  <c:v>1.3831</c:v>
                </c:pt>
                <c:pt idx="372">
                  <c:v>1.3855</c:v>
                </c:pt>
                <c:pt idx="373">
                  <c:v>1.4</c:v>
                </c:pt>
                <c:pt idx="374">
                  <c:v>1.4007</c:v>
                </c:pt>
                <c:pt idx="375">
                  <c:v>1.4159</c:v>
                </c:pt>
                <c:pt idx="376">
                  <c:v>1.4328</c:v>
                </c:pt>
                <c:pt idx="377">
                  <c:v>1.4491</c:v>
                </c:pt>
                <c:pt idx="378">
                  <c:v>1.4434</c:v>
                </c:pt>
                <c:pt idx="379">
                  <c:v>1.4486</c:v>
                </c:pt>
                <c:pt idx="380">
                  <c:v>1.4488</c:v>
                </c:pt>
                <c:pt idx="381">
                  <c:v>1.4559</c:v>
                </c:pt>
                <c:pt idx="382">
                  <c:v>1.4481</c:v>
                </c:pt>
                <c:pt idx="383">
                  <c:v>1.4273</c:v>
                </c:pt>
                <c:pt idx="384">
                  <c:v>1.4497</c:v>
                </c:pt>
                <c:pt idx="385">
                  <c:v>1.4462</c:v>
                </c:pt>
                <c:pt idx="386">
                  <c:v>1.4541</c:v>
                </c:pt>
                <c:pt idx="387">
                  <c:v>1.4555</c:v>
                </c:pt>
                <c:pt idx="388">
                  <c:v>1.4546</c:v>
                </c:pt>
                <c:pt idx="389">
                  <c:v>1.4573</c:v>
                </c:pt>
                <c:pt idx="390">
                  <c:v>1.4702</c:v>
                </c:pt>
                <c:pt idx="391">
                  <c:v>1.4624</c:v>
                </c:pt>
                <c:pt idx="392">
                  <c:v>1.4519</c:v>
                </c:pt>
                <c:pt idx="393">
                  <c:v>1.4666</c:v>
                </c:pt>
                <c:pt idx="394">
                  <c:v>1.4585</c:v>
                </c:pt>
                <c:pt idx="395">
                  <c:v>1.4478</c:v>
                </c:pt>
                <c:pt idx="396">
                  <c:v>1.451</c:v>
                </c:pt>
                <c:pt idx="397">
                  <c:v>1.4535</c:v>
                </c:pt>
                <c:pt idx="398">
                  <c:v>1.4549</c:v>
                </c:pt>
                <c:pt idx="399">
                  <c:v>1.4583</c:v>
                </c:pt>
                <c:pt idx="400">
                  <c:v>1.4635</c:v>
                </c:pt>
                <c:pt idx="401">
                  <c:v>1.4816</c:v>
                </c:pt>
                <c:pt idx="402">
                  <c:v>1.507</c:v>
                </c:pt>
                <c:pt idx="403">
                  <c:v>1.5126</c:v>
                </c:pt>
                <c:pt idx="404">
                  <c:v>1.5189</c:v>
                </c:pt>
                <c:pt idx="405">
                  <c:v>1.5365</c:v>
                </c:pt>
                <c:pt idx="406">
                  <c:v>1.5321</c:v>
                </c:pt>
                <c:pt idx="407">
                  <c:v>1.5174</c:v>
                </c:pt>
                <c:pt idx="408">
                  <c:v>1.5233</c:v>
                </c:pt>
                <c:pt idx="409">
                  <c:v>1.5227</c:v>
                </c:pt>
                <c:pt idx="410">
                  <c:v>1.5262</c:v>
                </c:pt>
                <c:pt idx="411">
                  <c:v>1.5278</c:v>
                </c:pt>
                <c:pt idx="412">
                  <c:v>1.5296</c:v>
                </c:pt>
                <c:pt idx="413">
                  <c:v>1.5154</c:v>
                </c:pt>
                <c:pt idx="414">
                  <c:v>1.5369</c:v>
                </c:pt>
                <c:pt idx="415">
                  <c:v>1.5304</c:v>
                </c:pt>
                <c:pt idx="416">
                  <c:v>1.5162</c:v>
                </c:pt>
                <c:pt idx="417">
                  <c:v>1.5128</c:v>
                </c:pt>
                <c:pt idx="418">
                  <c:v>1.5205</c:v>
                </c:pt>
                <c:pt idx="419">
                  <c:v>1.5218</c:v>
                </c:pt>
                <c:pt idx="420">
                  <c:v>1.5283</c:v>
                </c:pt>
                <c:pt idx="421">
                  <c:v>1.5346</c:v>
                </c:pt>
                <c:pt idx="422">
                  <c:v>1.5409</c:v>
                </c:pt>
                <c:pt idx="423">
                  <c:v>1.5604</c:v>
                </c:pt>
                <c:pt idx="424">
                  <c:v>1.5563</c:v>
                </c:pt>
                <c:pt idx="425">
                  <c:v>1.5645</c:v>
                </c:pt>
                <c:pt idx="426">
                  <c:v>1.5495</c:v>
                </c:pt>
                <c:pt idx="427">
                  <c:v>1.5643</c:v>
                </c:pt>
                <c:pt idx="428">
                  <c:v>1.5707</c:v>
                </c:pt>
                <c:pt idx="429">
                  <c:v>1.5707</c:v>
                </c:pt>
                <c:pt idx="430">
                  <c:v>1.571</c:v>
                </c:pt>
                <c:pt idx="431">
                  <c:v>1.5601</c:v>
                </c:pt>
                <c:pt idx="432">
                  <c:v>1.5685</c:v>
                </c:pt>
                <c:pt idx="433">
                  <c:v>1.5623</c:v>
                </c:pt>
                <c:pt idx="434">
                  <c:v>1.5652</c:v>
                </c:pt>
                <c:pt idx="435">
                  <c:v>1.5755</c:v>
                </c:pt>
                <c:pt idx="436">
                  <c:v>1.569</c:v>
                </c:pt>
                <c:pt idx="437">
                  <c:v>1.5713</c:v>
                </c:pt>
                <c:pt idx="438">
                  <c:v>1.5784</c:v>
                </c:pt>
                <c:pt idx="439">
                  <c:v>1.6189</c:v>
                </c:pt>
                <c:pt idx="440">
                  <c:v>1.6228</c:v>
                </c:pt>
                <c:pt idx="441">
                  <c:v>1.6371</c:v>
                </c:pt>
                <c:pt idx="442">
                  <c:v>1.6144</c:v>
                </c:pt>
                <c:pt idx="443">
                  <c:v>1.6317</c:v>
                </c:pt>
                <c:pt idx="444">
                  <c:v>1.6391</c:v>
                </c:pt>
                <c:pt idx="445">
                  <c:v>1.6665</c:v>
                </c:pt>
                <c:pt idx="446">
                  <c:v>1.6698</c:v>
                </c:pt>
                <c:pt idx="447">
                  <c:v>1.7126</c:v>
                </c:pt>
                <c:pt idx="448">
                  <c:v>1.7359</c:v>
                </c:pt>
                <c:pt idx="449">
                  <c:v>1.7261</c:v>
                </c:pt>
                <c:pt idx="450">
                  <c:v>1.7021</c:v>
                </c:pt>
                <c:pt idx="451">
                  <c:v>1.6933</c:v>
                </c:pt>
                <c:pt idx="452">
                  <c:v>1.702</c:v>
                </c:pt>
                <c:pt idx="453">
                  <c:v>1.6955</c:v>
                </c:pt>
                <c:pt idx="454">
                  <c:v>1.6851</c:v>
                </c:pt>
                <c:pt idx="455">
                  <c:v>1.664</c:v>
                </c:pt>
                <c:pt idx="456">
                  <c:v>1.646</c:v>
                </c:pt>
                <c:pt idx="457">
                  <c:v>1.6797</c:v>
                </c:pt>
                <c:pt idx="458">
                  <c:v>1.662</c:v>
                </c:pt>
                <c:pt idx="459">
                  <c:v>1.6613</c:v>
                </c:pt>
                <c:pt idx="460">
                  <c:v>1.6662</c:v>
                </c:pt>
                <c:pt idx="461">
                  <c:v>1.6723</c:v>
                </c:pt>
                <c:pt idx="462">
                  <c:v>1.6763</c:v>
                </c:pt>
                <c:pt idx="463">
                  <c:v>1.6726</c:v>
                </c:pt>
                <c:pt idx="464">
                  <c:v>1.6731</c:v>
                </c:pt>
                <c:pt idx="465">
                  <c:v>1.6827</c:v>
                </c:pt>
                <c:pt idx="466">
                  <c:v>1.6895</c:v>
                </c:pt>
                <c:pt idx="467">
                  <c:v>1.6925</c:v>
                </c:pt>
                <c:pt idx="468">
                  <c:v>1.685</c:v>
                </c:pt>
                <c:pt idx="469">
                  <c:v>1.686</c:v>
                </c:pt>
                <c:pt idx="470">
                  <c:v>1.685</c:v>
                </c:pt>
                <c:pt idx="471">
                  <c:v>1.6753</c:v>
                </c:pt>
                <c:pt idx="472">
                  <c:v>1.6625</c:v>
                </c:pt>
                <c:pt idx="473">
                  <c:v>1.6679</c:v>
                </c:pt>
                <c:pt idx="474">
                  <c:v>1.6756</c:v>
                </c:pt>
                <c:pt idx="475">
                  <c:v>1.6803</c:v>
                </c:pt>
                <c:pt idx="476">
                  <c:v>1.6787</c:v>
                </c:pt>
                <c:pt idx="477">
                  <c:v>1.6752</c:v>
                </c:pt>
                <c:pt idx="478">
                  <c:v>1.6677</c:v>
                </c:pt>
                <c:pt idx="479">
                  <c:v>1.6733</c:v>
                </c:pt>
                <c:pt idx="480">
                  <c:v>1.6595</c:v>
                </c:pt>
                <c:pt idx="481">
                  <c:v>1.6478</c:v>
                </c:pt>
                <c:pt idx="482">
                  <c:v>1.6423</c:v>
                </c:pt>
                <c:pt idx="483">
                  <c:v>1.6185</c:v>
                </c:pt>
                <c:pt idx="484">
                  <c:v>1.6249</c:v>
                </c:pt>
                <c:pt idx="485">
                  <c:v>1.6208</c:v>
                </c:pt>
                <c:pt idx="486">
                  <c:v>1.6453</c:v>
                </c:pt>
                <c:pt idx="487">
                  <c:v>1.6403</c:v>
                </c:pt>
                <c:pt idx="488">
                  <c:v>1.6557</c:v>
                </c:pt>
                <c:pt idx="489">
                  <c:v>1.6524</c:v>
                </c:pt>
                <c:pt idx="490">
                  <c:v>1.6598</c:v>
                </c:pt>
                <c:pt idx="491">
                  <c:v>1.6718</c:v>
                </c:pt>
                <c:pt idx="492">
                  <c:v>1.6939</c:v>
                </c:pt>
                <c:pt idx="493">
                  <c:v>1.7185</c:v>
                </c:pt>
                <c:pt idx="494">
                  <c:v>1.7397</c:v>
                </c:pt>
                <c:pt idx="495">
                  <c:v>1.7291</c:v>
                </c:pt>
                <c:pt idx="496">
                  <c:v>1.7333</c:v>
                </c:pt>
                <c:pt idx="497">
                  <c:v>1.763</c:v>
                </c:pt>
                <c:pt idx="498">
                  <c:v>1.7666</c:v>
                </c:pt>
                <c:pt idx="499">
                  <c:v>1.8074</c:v>
                </c:pt>
                <c:pt idx="500">
                  <c:v>1.8147</c:v>
                </c:pt>
                <c:pt idx="501">
                  <c:v>1.7926</c:v>
                </c:pt>
                <c:pt idx="502">
                  <c:v>1.8061</c:v>
                </c:pt>
                <c:pt idx="503">
                  <c:v>1.8337</c:v>
                </c:pt>
                <c:pt idx="504">
                  <c:v>1.8382</c:v>
                </c:pt>
                <c:pt idx="505">
                  <c:v>1.8457</c:v>
                </c:pt>
                <c:pt idx="506">
                  <c:v>1.8345</c:v>
                </c:pt>
                <c:pt idx="507">
                  <c:v>1.8289</c:v>
                </c:pt>
                <c:pt idx="508">
                  <c:v>1.8399</c:v>
                </c:pt>
                <c:pt idx="509">
                  <c:v>1.8375</c:v>
                </c:pt>
                <c:pt idx="510">
                  <c:v>1.8255</c:v>
                </c:pt>
                <c:pt idx="511">
                  <c:v>1.8429</c:v>
                </c:pt>
                <c:pt idx="512">
                  <c:v>1.8563</c:v>
                </c:pt>
                <c:pt idx="513">
                  <c:v>1.8693</c:v>
                </c:pt>
                <c:pt idx="514">
                  <c:v>1.8526</c:v>
                </c:pt>
                <c:pt idx="515">
                  <c:v>1.845</c:v>
                </c:pt>
                <c:pt idx="516">
                  <c:v>1.8373</c:v>
                </c:pt>
                <c:pt idx="517">
                  <c:v>1.8579</c:v>
                </c:pt>
                <c:pt idx="518">
                  <c:v>1.8725</c:v>
                </c:pt>
                <c:pt idx="519">
                  <c:v>1.8504</c:v>
                </c:pt>
                <c:pt idx="520">
                  <c:v>1.8456</c:v>
                </c:pt>
                <c:pt idx="521">
                  <c:v>1.8677</c:v>
                </c:pt>
                <c:pt idx="522">
                  <c:v>1.8647</c:v>
                </c:pt>
                <c:pt idx="523">
                  <c:v>1.8688</c:v>
                </c:pt>
                <c:pt idx="524">
                  <c:v>1.8545</c:v>
                </c:pt>
                <c:pt idx="525">
                  <c:v>1.8222</c:v>
                </c:pt>
                <c:pt idx="526">
                  <c:v>1.826</c:v>
                </c:pt>
                <c:pt idx="527">
                  <c:v>1.8089</c:v>
                </c:pt>
                <c:pt idx="528">
                  <c:v>1.8205</c:v>
                </c:pt>
                <c:pt idx="529">
                  <c:v>1.8177</c:v>
                </c:pt>
                <c:pt idx="530">
                  <c:v>1.8111</c:v>
                </c:pt>
                <c:pt idx="531">
                  <c:v>1.8279</c:v>
                </c:pt>
                <c:pt idx="532">
                  <c:v>1.8273</c:v>
                </c:pt>
                <c:pt idx="533">
                  <c:v>1.8247</c:v>
                </c:pt>
                <c:pt idx="534">
                  <c:v>1.8317</c:v>
                </c:pt>
                <c:pt idx="535">
                  <c:v>1.8315</c:v>
                </c:pt>
                <c:pt idx="536">
                  <c:v>1.8444</c:v>
                </c:pt>
                <c:pt idx="537">
                  <c:v>1.8539</c:v>
                </c:pt>
                <c:pt idx="538">
                  <c:v>1.8498</c:v>
                </c:pt>
                <c:pt idx="539">
                  <c:v>1.8477</c:v>
                </c:pt>
                <c:pt idx="540">
                  <c:v>1.8344</c:v>
                </c:pt>
                <c:pt idx="541">
                  <c:v>1.8186</c:v>
                </c:pt>
                <c:pt idx="542">
                  <c:v>1.8037</c:v>
                </c:pt>
                <c:pt idx="543">
                  <c:v>1.8231</c:v>
                </c:pt>
                <c:pt idx="544">
                  <c:v>1.816</c:v>
                </c:pt>
                <c:pt idx="545">
                  <c:v>1.8234</c:v>
                </c:pt>
                <c:pt idx="546">
                  <c:v>1.8194</c:v>
                </c:pt>
                <c:pt idx="547">
                  <c:v>1.8133</c:v>
                </c:pt>
                <c:pt idx="548">
                  <c:v>1.814</c:v>
                </c:pt>
                <c:pt idx="549">
                  <c:v>1.8243</c:v>
                </c:pt>
                <c:pt idx="550">
                  <c:v>1.8573</c:v>
                </c:pt>
                <c:pt idx="551">
                  <c:v>1.8382</c:v>
                </c:pt>
                <c:pt idx="552">
                  <c:v>1.8582</c:v>
                </c:pt>
                <c:pt idx="553">
                  <c:v>1.845</c:v>
                </c:pt>
                <c:pt idx="554">
                  <c:v>1.8312</c:v>
                </c:pt>
                <c:pt idx="555">
                  <c:v>1.8354</c:v>
                </c:pt>
                <c:pt idx="556">
                  <c:v>1.8348</c:v>
                </c:pt>
                <c:pt idx="557">
                  <c:v>1.824</c:v>
                </c:pt>
                <c:pt idx="558">
                  <c:v>1.8288</c:v>
                </c:pt>
                <c:pt idx="559">
                  <c:v>1.8193</c:v>
                </c:pt>
                <c:pt idx="560">
                  <c:v>1.812</c:v>
                </c:pt>
                <c:pt idx="561">
                  <c:v>1.8236</c:v>
                </c:pt>
                <c:pt idx="562">
                  <c:v>1.8381</c:v>
                </c:pt>
                <c:pt idx="563">
                  <c:v>1.8302</c:v>
                </c:pt>
                <c:pt idx="564">
                  <c:v>1.8337</c:v>
                </c:pt>
                <c:pt idx="565">
                  <c:v>1.8376</c:v>
                </c:pt>
                <c:pt idx="566">
                  <c:v>1.8353</c:v>
                </c:pt>
                <c:pt idx="567">
                  <c:v>1.824</c:v>
                </c:pt>
                <c:pt idx="568">
                  <c:v>1.823</c:v>
                </c:pt>
                <c:pt idx="569">
                  <c:v>1.8234</c:v>
                </c:pt>
                <c:pt idx="570">
                  <c:v>1.8264</c:v>
                </c:pt>
                <c:pt idx="571">
                  <c:v>1.8385</c:v>
                </c:pt>
                <c:pt idx="572">
                  <c:v>1.8464</c:v>
                </c:pt>
                <c:pt idx="573">
                  <c:v>1.8499</c:v>
                </c:pt>
                <c:pt idx="574">
                  <c:v>1.8392</c:v>
                </c:pt>
                <c:pt idx="575">
                  <c:v>1.8414</c:v>
                </c:pt>
                <c:pt idx="576">
                  <c:v>1.8184</c:v>
                </c:pt>
                <c:pt idx="577">
                  <c:v>1.8315</c:v>
                </c:pt>
                <c:pt idx="578">
                  <c:v>1.8192</c:v>
                </c:pt>
                <c:pt idx="579">
                  <c:v>1.8288</c:v>
                </c:pt>
                <c:pt idx="580">
                  <c:v>1.842</c:v>
                </c:pt>
                <c:pt idx="581">
                  <c:v>1.8435</c:v>
                </c:pt>
                <c:pt idx="582">
                  <c:v>1.843</c:v>
                </c:pt>
                <c:pt idx="583">
                  <c:v>1.8508</c:v>
                </c:pt>
                <c:pt idx="584">
                  <c:v>1.8325</c:v>
                </c:pt>
                <c:pt idx="585">
                  <c:v>1.8055</c:v>
                </c:pt>
                <c:pt idx="586">
                  <c:v>1.7843</c:v>
                </c:pt>
                <c:pt idx="587">
                  <c:v>1.8057</c:v>
                </c:pt>
                <c:pt idx="588">
                  <c:v>1.8267</c:v>
                </c:pt>
                <c:pt idx="589">
                  <c:v>1.8154</c:v>
                </c:pt>
                <c:pt idx="590">
                  <c:v>1.8181</c:v>
                </c:pt>
                <c:pt idx="591">
                  <c:v>1.8196</c:v>
                </c:pt>
                <c:pt idx="592">
                  <c:v>1.8211</c:v>
                </c:pt>
                <c:pt idx="593">
                  <c:v>1.8161</c:v>
                </c:pt>
                <c:pt idx="594">
                  <c:v>1.8309</c:v>
                </c:pt>
                <c:pt idx="595">
                  <c:v>1.8385</c:v>
                </c:pt>
                <c:pt idx="596">
                  <c:v>1.8246</c:v>
                </c:pt>
                <c:pt idx="597">
                  <c:v>1.8238</c:v>
                </c:pt>
                <c:pt idx="598">
                  <c:v>1.8257</c:v>
                </c:pt>
                <c:pt idx="599">
                  <c:v>1.8299</c:v>
                </c:pt>
                <c:pt idx="600">
                  <c:v>1.825</c:v>
                </c:pt>
                <c:pt idx="601">
                  <c:v>1.8169</c:v>
                </c:pt>
                <c:pt idx="602">
                  <c:v>1.8078</c:v>
                </c:pt>
                <c:pt idx="603">
                  <c:v>1.7826</c:v>
                </c:pt>
                <c:pt idx="604">
                  <c:v>1.7885</c:v>
                </c:pt>
                <c:pt idx="605">
                  <c:v>1.7831</c:v>
                </c:pt>
                <c:pt idx="606">
                  <c:v>1.7637</c:v>
                </c:pt>
                <c:pt idx="607">
                  <c:v>1.7549</c:v>
                </c:pt>
                <c:pt idx="608">
                  <c:v>1.7744</c:v>
                </c:pt>
                <c:pt idx="609">
                  <c:v>1.7946</c:v>
                </c:pt>
                <c:pt idx="610">
                  <c:v>1.7893</c:v>
                </c:pt>
                <c:pt idx="611">
                  <c:v>1.7859</c:v>
                </c:pt>
                <c:pt idx="612">
                  <c:v>1.7692</c:v>
                </c:pt>
                <c:pt idx="613">
                  <c:v>1.7554</c:v>
                </c:pt>
                <c:pt idx="614">
                  <c:v>1.7489</c:v>
                </c:pt>
                <c:pt idx="615">
                  <c:v>1.7606</c:v>
                </c:pt>
                <c:pt idx="616">
                  <c:v>1.7505</c:v>
                </c:pt>
                <c:pt idx="617">
                  <c:v>1.7367</c:v>
                </c:pt>
                <c:pt idx="618">
                  <c:v>1.7442</c:v>
                </c:pt>
                <c:pt idx="619">
                  <c:v>1.7657</c:v>
                </c:pt>
                <c:pt idx="620">
                  <c:v>1.7688</c:v>
                </c:pt>
                <c:pt idx="621">
                  <c:v>1.7705</c:v>
                </c:pt>
                <c:pt idx="622">
                  <c:v>1.7724</c:v>
                </c:pt>
                <c:pt idx="623">
                  <c:v>1.7688</c:v>
                </c:pt>
                <c:pt idx="624">
                  <c:v>1.7649</c:v>
                </c:pt>
                <c:pt idx="625">
                  <c:v>1.7636</c:v>
                </c:pt>
                <c:pt idx="626">
                  <c:v>1.7531</c:v>
                </c:pt>
                <c:pt idx="627">
                  <c:v>1.8088</c:v>
                </c:pt>
                <c:pt idx="628">
                  <c:v>1.8341</c:v>
                </c:pt>
                <c:pt idx="629">
                  <c:v>1.8217</c:v>
                </c:pt>
                <c:pt idx="630">
                  <c:v>1.8309</c:v>
                </c:pt>
                <c:pt idx="631">
                  <c:v>1.846</c:v>
                </c:pt>
                <c:pt idx="632">
                  <c:v>1.8444</c:v>
                </c:pt>
                <c:pt idx="633">
                  <c:v>1.8353</c:v>
                </c:pt>
                <c:pt idx="634">
                  <c:v>1.8439</c:v>
                </c:pt>
                <c:pt idx="635">
                  <c:v>1.8598</c:v>
                </c:pt>
                <c:pt idx="636">
                  <c:v>1.8599</c:v>
                </c:pt>
                <c:pt idx="637">
                  <c:v>1.856</c:v>
                </c:pt>
                <c:pt idx="638">
                  <c:v>1.8585</c:v>
                </c:pt>
                <c:pt idx="639">
                  <c:v>1.8684</c:v>
                </c:pt>
                <c:pt idx="640">
                  <c:v>1.8557</c:v>
                </c:pt>
                <c:pt idx="641">
                  <c:v>1.8609</c:v>
                </c:pt>
                <c:pt idx="642">
                  <c:v>1.8626</c:v>
                </c:pt>
                <c:pt idx="643">
                  <c:v>1.8792</c:v>
                </c:pt>
                <c:pt idx="644">
                  <c:v>1.8834</c:v>
                </c:pt>
                <c:pt idx="645">
                  <c:v>1.8854</c:v>
                </c:pt>
                <c:pt idx="646">
                  <c:v>1.8848</c:v>
                </c:pt>
                <c:pt idx="647">
                  <c:v>1.8799</c:v>
                </c:pt>
                <c:pt idx="648">
                  <c:v>1.8815</c:v>
                </c:pt>
                <c:pt idx="649">
                  <c:v>1.8686</c:v>
                </c:pt>
                <c:pt idx="650">
                  <c:v>1.8779</c:v>
                </c:pt>
                <c:pt idx="651">
                  <c:v>1.8731</c:v>
                </c:pt>
                <c:pt idx="652">
                  <c:v>1.8743</c:v>
                </c:pt>
                <c:pt idx="653">
                  <c:v>1.8699</c:v>
                </c:pt>
                <c:pt idx="654">
                  <c:v>1.8607</c:v>
                </c:pt>
                <c:pt idx="655">
                  <c:v>1.8738</c:v>
                </c:pt>
                <c:pt idx="656">
                  <c:v>1.847</c:v>
                </c:pt>
                <c:pt idx="657">
                  <c:v>1.8407</c:v>
                </c:pt>
                <c:pt idx="658">
                  <c:v>1.8697</c:v>
                </c:pt>
                <c:pt idx="659">
                  <c:v>1.8602</c:v>
                </c:pt>
                <c:pt idx="660">
                  <c:v>1.8547</c:v>
                </c:pt>
                <c:pt idx="661">
                  <c:v>1.858</c:v>
                </c:pt>
                <c:pt idx="662">
                  <c:v>1.8692</c:v>
                </c:pt>
                <c:pt idx="663">
                  <c:v>1.8716</c:v>
                </c:pt>
                <c:pt idx="664">
                  <c:v>1.8846</c:v>
                </c:pt>
                <c:pt idx="665">
                  <c:v>1.8892</c:v>
                </c:pt>
                <c:pt idx="666">
                  <c:v>1.8903</c:v>
                </c:pt>
                <c:pt idx="667">
                  <c:v>1.8955</c:v>
                </c:pt>
                <c:pt idx="668">
                  <c:v>1.8917</c:v>
                </c:pt>
                <c:pt idx="669">
                  <c:v>1.8912</c:v>
                </c:pt>
                <c:pt idx="670">
                  <c:v>1.8901</c:v>
                </c:pt>
                <c:pt idx="671">
                  <c:v>1.8903</c:v>
                </c:pt>
                <c:pt idx="672">
                  <c:v>1.8836</c:v>
                </c:pt>
                <c:pt idx="673">
                  <c:v>1.8839</c:v>
                </c:pt>
                <c:pt idx="674">
                  <c:v>1.8873</c:v>
                </c:pt>
                <c:pt idx="675">
                  <c:v>1.8772</c:v>
                </c:pt>
                <c:pt idx="676">
                  <c:v>1.8826</c:v>
                </c:pt>
                <c:pt idx="677">
                  <c:v>1.8845</c:v>
                </c:pt>
                <c:pt idx="678">
                  <c:v>1.8931</c:v>
                </c:pt>
                <c:pt idx="679">
                  <c:v>1.8859</c:v>
                </c:pt>
                <c:pt idx="680">
                  <c:v>1.877</c:v>
                </c:pt>
                <c:pt idx="681">
                  <c:v>1.865</c:v>
                </c:pt>
                <c:pt idx="682">
                  <c:v>1.879</c:v>
                </c:pt>
                <c:pt idx="683">
                  <c:v>1.8608</c:v>
                </c:pt>
                <c:pt idx="684">
                  <c:v>1.8626</c:v>
                </c:pt>
                <c:pt idx="685">
                  <c:v>1.8727</c:v>
                </c:pt>
                <c:pt idx="686">
                  <c:v>1.8664</c:v>
                </c:pt>
                <c:pt idx="687">
                  <c:v>1.8569</c:v>
                </c:pt>
                <c:pt idx="688">
                  <c:v>1.8465</c:v>
                </c:pt>
                <c:pt idx="689">
                  <c:v>1.8532</c:v>
                </c:pt>
                <c:pt idx="690">
                  <c:v>1.8493</c:v>
                </c:pt>
                <c:pt idx="691">
                  <c:v>1.8538</c:v>
                </c:pt>
                <c:pt idx="692">
                  <c:v>1.8481</c:v>
                </c:pt>
                <c:pt idx="693">
                  <c:v>1.8422</c:v>
                </c:pt>
                <c:pt idx="694">
                  <c:v>1.8421</c:v>
                </c:pt>
                <c:pt idx="695">
                  <c:v>1.8388</c:v>
                </c:pt>
                <c:pt idx="696">
                  <c:v>1.8508</c:v>
                </c:pt>
                <c:pt idx="697">
                  <c:v>1.8547</c:v>
                </c:pt>
                <c:pt idx="698">
                  <c:v>1.8528</c:v>
                </c:pt>
                <c:pt idx="699">
                  <c:v>1.8687</c:v>
                </c:pt>
                <c:pt idx="700">
                  <c:v>1.8813</c:v>
                </c:pt>
                <c:pt idx="701">
                  <c:v>1.8807</c:v>
                </c:pt>
                <c:pt idx="702">
                  <c:v>1.8985</c:v>
                </c:pt>
                <c:pt idx="703">
                  <c:v>1.8937</c:v>
                </c:pt>
                <c:pt idx="704">
                  <c:v>1.8973</c:v>
                </c:pt>
                <c:pt idx="705">
                  <c:v>1.9112</c:v>
                </c:pt>
                <c:pt idx="706">
                  <c:v>1.9296</c:v>
                </c:pt>
                <c:pt idx="707">
                  <c:v>1.9428</c:v>
                </c:pt>
                <c:pt idx="708">
                  <c:v>1.9351</c:v>
                </c:pt>
                <c:pt idx="709">
                  <c:v>1.9288</c:v>
                </c:pt>
                <c:pt idx="710">
                  <c:v>1.9185</c:v>
                </c:pt>
                <c:pt idx="711">
                  <c:v>1.9201</c:v>
                </c:pt>
                <c:pt idx="712">
                  <c:v>1.9142</c:v>
                </c:pt>
                <c:pt idx="713">
                  <c:v>1.9122</c:v>
                </c:pt>
                <c:pt idx="714">
                  <c:v>1.9275</c:v>
                </c:pt>
                <c:pt idx="715">
                  <c:v>1.9425</c:v>
                </c:pt>
                <c:pt idx="716">
                  <c:v>1.9372</c:v>
                </c:pt>
                <c:pt idx="717">
                  <c:v>1.9241</c:v>
                </c:pt>
                <c:pt idx="718">
                  <c:v>1.9131</c:v>
                </c:pt>
                <c:pt idx="719">
                  <c:v>1.9241</c:v>
                </c:pt>
                <c:pt idx="720">
                  <c:v>1.9269</c:v>
                </c:pt>
                <c:pt idx="721">
                  <c:v>1.935</c:v>
                </c:pt>
                <c:pt idx="722">
                  <c:v>1.9119</c:v>
                </c:pt>
                <c:pt idx="723">
                  <c:v>1.9048</c:v>
                </c:pt>
                <c:pt idx="724">
                  <c:v>1.898</c:v>
                </c:pt>
                <c:pt idx="725">
                  <c:v>1.9418</c:v>
                </c:pt>
                <c:pt idx="726">
                  <c:v>1.9264</c:v>
                </c:pt>
                <c:pt idx="727">
                  <c:v>1.8985</c:v>
                </c:pt>
                <c:pt idx="728">
                  <c:v>1.9215</c:v>
                </c:pt>
                <c:pt idx="729">
                  <c:v>1.9163</c:v>
                </c:pt>
                <c:pt idx="730">
                  <c:v>1.8953</c:v>
                </c:pt>
                <c:pt idx="731">
                  <c:v>1.9129</c:v>
                </c:pt>
                <c:pt idx="732">
                  <c:v>1.9044</c:v>
                </c:pt>
                <c:pt idx="733">
                  <c:v>1.8819</c:v>
                </c:pt>
                <c:pt idx="734">
                  <c:v>1.8821</c:v>
                </c:pt>
                <c:pt idx="735">
                  <c:v>1.8832</c:v>
                </c:pt>
                <c:pt idx="736">
                  <c:v>1.8751</c:v>
                </c:pt>
                <c:pt idx="737">
                  <c:v>1.8398</c:v>
                </c:pt>
                <c:pt idx="738">
                  <c:v>1.8286</c:v>
                </c:pt>
                <c:pt idx="739">
                  <c:v>1.8079</c:v>
                </c:pt>
                <c:pt idx="740">
                  <c:v>1.8221</c:v>
                </c:pt>
                <c:pt idx="741">
                  <c:v>1.7937</c:v>
                </c:pt>
                <c:pt idx="742">
                  <c:v>1.8006</c:v>
                </c:pt>
                <c:pt idx="743">
                  <c:v>1.8334</c:v>
                </c:pt>
                <c:pt idx="744">
                  <c:v>1.8422</c:v>
                </c:pt>
                <c:pt idx="745">
                  <c:v>1.8225</c:v>
                </c:pt>
                <c:pt idx="746">
                  <c:v>1.8187</c:v>
                </c:pt>
                <c:pt idx="747">
                  <c:v>1.8152</c:v>
                </c:pt>
                <c:pt idx="748">
                  <c:v>1.8012</c:v>
                </c:pt>
                <c:pt idx="749">
                  <c:v>1.7576</c:v>
                </c:pt>
                <c:pt idx="750">
                  <c:v>1.7412</c:v>
                </c:pt>
                <c:pt idx="751">
                  <c:v>1.698</c:v>
                </c:pt>
                <c:pt idx="752">
                  <c:v>1.7134</c:v>
                </c:pt>
                <c:pt idx="753">
                  <c:v>1.7685</c:v>
                </c:pt>
                <c:pt idx="754">
                  <c:v>1.7762</c:v>
                </c:pt>
                <c:pt idx="755">
                  <c:v>1.7927</c:v>
                </c:pt>
                <c:pt idx="756">
                  <c:v>1.7894</c:v>
                </c:pt>
                <c:pt idx="757">
                  <c:v>1.7914</c:v>
                </c:pt>
                <c:pt idx="758">
                  <c:v>1.8141</c:v>
                </c:pt>
                <c:pt idx="759">
                  <c:v>1.8159</c:v>
                </c:pt>
                <c:pt idx="760">
                  <c:v>1.8153</c:v>
                </c:pt>
                <c:pt idx="761">
                  <c:v>1.8238</c:v>
                </c:pt>
                <c:pt idx="762">
                  <c:v>1.8246</c:v>
                </c:pt>
                <c:pt idx="763">
                  <c:v>1.8224</c:v>
                </c:pt>
                <c:pt idx="764">
                  <c:v>1.8155</c:v>
                </c:pt>
                <c:pt idx="765">
                  <c:v>1.8055</c:v>
                </c:pt>
                <c:pt idx="766">
                  <c:v>1.781</c:v>
                </c:pt>
                <c:pt idx="767">
                  <c:v>1.766</c:v>
                </c:pt>
                <c:pt idx="768">
                  <c:v>1.7604</c:v>
                </c:pt>
                <c:pt idx="769">
                  <c:v>1.7655</c:v>
                </c:pt>
                <c:pt idx="770">
                  <c:v>1.759</c:v>
                </c:pt>
                <c:pt idx="771">
                  <c:v>1.7646</c:v>
                </c:pt>
                <c:pt idx="772">
                  <c:v>1.7922</c:v>
                </c:pt>
                <c:pt idx="773">
                  <c:v>1.7993</c:v>
                </c:pt>
                <c:pt idx="774">
                  <c:v>1.8206</c:v>
                </c:pt>
                <c:pt idx="775">
                  <c:v>1.824</c:v>
                </c:pt>
                <c:pt idx="776">
                  <c:v>1.7869</c:v>
                </c:pt>
                <c:pt idx="777">
                  <c:v>1.794</c:v>
                </c:pt>
                <c:pt idx="778">
                  <c:v>1.802</c:v>
                </c:pt>
                <c:pt idx="779">
                  <c:v>1.8095</c:v>
                </c:pt>
                <c:pt idx="780">
                  <c:v>1.7979</c:v>
                </c:pt>
                <c:pt idx="781">
                  <c:v>1.8054</c:v>
                </c:pt>
                <c:pt idx="782">
                  <c:v>1.8062</c:v>
                </c:pt>
                <c:pt idx="783">
                  <c:v>1.8024</c:v>
                </c:pt>
                <c:pt idx="784">
                  <c:v>1.8078</c:v>
                </c:pt>
                <c:pt idx="785">
                  <c:v>1.83</c:v>
                </c:pt>
                <c:pt idx="786">
                  <c:v>1.8203</c:v>
                </c:pt>
                <c:pt idx="787">
                  <c:v>1.8235</c:v>
                </c:pt>
                <c:pt idx="788">
                  <c:v>1.8208</c:v>
                </c:pt>
                <c:pt idx="789">
                  <c:v>1.833</c:v>
                </c:pt>
                <c:pt idx="790">
                  <c:v>1.8272</c:v>
                </c:pt>
                <c:pt idx="791">
                  <c:v>1.831</c:v>
                </c:pt>
                <c:pt idx="792">
                  <c:v>1.8292</c:v>
                </c:pt>
                <c:pt idx="793">
                  <c:v>1.8293</c:v>
                </c:pt>
                <c:pt idx="794">
                  <c:v>1.8343</c:v>
                </c:pt>
                <c:pt idx="795">
                  <c:v>1.8591</c:v>
                </c:pt>
                <c:pt idx="796">
                  <c:v>1.8479</c:v>
                </c:pt>
                <c:pt idx="797">
                  <c:v>1.8463</c:v>
                </c:pt>
                <c:pt idx="798">
                  <c:v>1.8589</c:v>
                </c:pt>
                <c:pt idx="799">
                  <c:v>1.8612</c:v>
                </c:pt>
                <c:pt idx="800">
                  <c:v>1.8584</c:v>
                </c:pt>
                <c:pt idx="801">
                  <c:v>1.8686</c:v>
                </c:pt>
                <c:pt idx="802">
                  <c:v>1.8635</c:v>
                </c:pt>
                <c:pt idx="803">
                  <c:v>1.8727</c:v>
                </c:pt>
                <c:pt idx="804">
                  <c:v>1.8847</c:v>
                </c:pt>
                <c:pt idx="805">
                  <c:v>1.8702</c:v>
                </c:pt>
                <c:pt idx="806">
                  <c:v>1.8827</c:v>
                </c:pt>
                <c:pt idx="807">
                  <c:v>1.9041</c:v>
                </c:pt>
                <c:pt idx="808">
                  <c:v>1.9089</c:v>
                </c:pt>
                <c:pt idx="809">
                  <c:v>1.9149</c:v>
                </c:pt>
                <c:pt idx="810">
                  <c:v>1.9106</c:v>
                </c:pt>
                <c:pt idx="811">
                  <c:v>1.9709</c:v>
                </c:pt>
                <c:pt idx="812">
                  <c:v>1.9423</c:v>
                </c:pt>
                <c:pt idx="813">
                  <c:v>1.9585</c:v>
                </c:pt>
                <c:pt idx="814">
                  <c:v>1.9732</c:v>
                </c:pt>
                <c:pt idx="815">
                  <c:v>1.9539</c:v>
                </c:pt>
                <c:pt idx="816">
                  <c:v>1.9414</c:v>
                </c:pt>
                <c:pt idx="817">
                  <c:v>1.9363</c:v>
                </c:pt>
                <c:pt idx="818">
                  <c:v>1.9855</c:v>
                </c:pt>
                <c:pt idx="819">
                  <c:v>1.9769</c:v>
                </c:pt>
                <c:pt idx="820">
                  <c:v>1.9751</c:v>
                </c:pt>
                <c:pt idx="821">
                  <c:v>1.9793</c:v>
                </c:pt>
                <c:pt idx="822">
                  <c:v>2.0016</c:v>
                </c:pt>
                <c:pt idx="823">
                  <c:v>2.0255</c:v>
                </c:pt>
                <c:pt idx="824">
                  <c:v>2.0558</c:v>
                </c:pt>
                <c:pt idx="825">
                  <c:v>2.0573</c:v>
                </c:pt>
                <c:pt idx="826">
                  <c:v>2.067</c:v>
                </c:pt>
                <c:pt idx="827">
                  <c:v>2.0751</c:v>
                </c:pt>
                <c:pt idx="828">
                  <c:v>2.1027</c:v>
                </c:pt>
                <c:pt idx="829">
                  <c:v>2.1117</c:v>
                </c:pt>
                <c:pt idx="830">
                  <c:v>2.1201</c:v>
                </c:pt>
                <c:pt idx="831">
                  <c:v>2.101</c:v>
                </c:pt>
                <c:pt idx="832">
                  <c:v>2.08</c:v>
                </c:pt>
                <c:pt idx="833">
                  <c:v>2.1013</c:v>
                </c:pt>
                <c:pt idx="834">
                  <c:v>2.0751</c:v>
                </c:pt>
                <c:pt idx="835">
                  <c:v>2.1254</c:v>
                </c:pt>
                <c:pt idx="836">
                  <c:v>2.1457</c:v>
                </c:pt>
                <c:pt idx="837">
                  <c:v>2.1509</c:v>
                </c:pt>
                <c:pt idx="838">
                  <c:v>2.1491</c:v>
                </c:pt>
                <c:pt idx="839">
                  <c:v>2.151</c:v>
                </c:pt>
                <c:pt idx="840">
                  <c:v>2.1641</c:v>
                </c:pt>
                <c:pt idx="841">
                  <c:v>2.1526</c:v>
                </c:pt>
                <c:pt idx="842">
                  <c:v>2.1891</c:v>
                </c:pt>
                <c:pt idx="843">
                  <c:v>2.1816</c:v>
                </c:pt>
                <c:pt idx="844">
                  <c:v>2.1574</c:v>
                </c:pt>
                <c:pt idx="845">
                  <c:v>2.1408</c:v>
                </c:pt>
                <c:pt idx="846">
                  <c:v>2.1519</c:v>
                </c:pt>
                <c:pt idx="847">
                  <c:v>2.1248</c:v>
                </c:pt>
                <c:pt idx="848">
                  <c:v>2.15</c:v>
                </c:pt>
                <c:pt idx="849">
                  <c:v>2.1488</c:v>
                </c:pt>
                <c:pt idx="850">
                  <c:v>2.1598</c:v>
                </c:pt>
                <c:pt idx="851">
                  <c:v>2.1606</c:v>
                </c:pt>
                <c:pt idx="852">
                  <c:v>2.1579</c:v>
                </c:pt>
                <c:pt idx="853">
                  <c:v>2.1266</c:v>
                </c:pt>
                <c:pt idx="854">
                  <c:v>2.1346</c:v>
                </c:pt>
                <c:pt idx="855">
                  <c:v>2.135</c:v>
                </c:pt>
                <c:pt idx="856">
                  <c:v>2.1901</c:v>
                </c:pt>
                <c:pt idx="857">
                  <c:v>2.1688</c:v>
                </c:pt>
                <c:pt idx="858">
                  <c:v>2.1549</c:v>
                </c:pt>
                <c:pt idx="859">
                  <c:v>2.1363</c:v>
                </c:pt>
                <c:pt idx="860">
                  <c:v>2.1605</c:v>
                </c:pt>
                <c:pt idx="861">
                  <c:v>2.1887</c:v>
                </c:pt>
                <c:pt idx="862">
                  <c:v>2.1385</c:v>
                </c:pt>
                <c:pt idx="863">
                  <c:v>2.1784</c:v>
                </c:pt>
                <c:pt idx="864">
                  <c:v>2.1893</c:v>
                </c:pt>
                <c:pt idx="865">
                  <c:v>2.1857</c:v>
                </c:pt>
                <c:pt idx="866">
                  <c:v>2.1749</c:v>
                </c:pt>
                <c:pt idx="867">
                  <c:v>2.1782</c:v>
                </c:pt>
                <c:pt idx="868">
                  <c:v>2.1892</c:v>
                </c:pt>
                <c:pt idx="869">
                  <c:v>2.2083</c:v>
                </c:pt>
                <c:pt idx="870">
                  <c:v>2.2209</c:v>
                </c:pt>
                <c:pt idx="871">
                  <c:v>2.2256</c:v>
                </c:pt>
                <c:pt idx="872">
                  <c:v>2.2236</c:v>
                </c:pt>
                <c:pt idx="873">
                  <c:v>2.2476</c:v>
                </c:pt>
                <c:pt idx="874">
                  <c:v>2.2445</c:v>
                </c:pt>
                <c:pt idx="875">
                  <c:v>2.2367</c:v>
                </c:pt>
                <c:pt idx="876">
                  <c:v>2.2261</c:v>
                </c:pt>
                <c:pt idx="877">
                  <c:v>2.2157</c:v>
                </c:pt>
                <c:pt idx="878">
                  <c:v>2.2713</c:v>
                </c:pt>
                <c:pt idx="879">
                  <c:v>2.2715</c:v>
                </c:pt>
                <c:pt idx="880">
                  <c:v>2.2589</c:v>
                </c:pt>
                <c:pt idx="881">
                  <c:v>2.2729</c:v>
                </c:pt>
                <c:pt idx="882">
                  <c:v>2.2585</c:v>
                </c:pt>
                <c:pt idx="883">
                  <c:v>2.2726</c:v>
                </c:pt>
                <c:pt idx="884">
                  <c:v>2.268</c:v>
                </c:pt>
                <c:pt idx="885">
                  <c:v>2.26</c:v>
                </c:pt>
                <c:pt idx="886">
                  <c:v>2.2915</c:v>
                </c:pt>
                <c:pt idx="887">
                  <c:v>2.2777</c:v>
                </c:pt>
                <c:pt idx="888">
                  <c:v>2.2652</c:v>
                </c:pt>
                <c:pt idx="889">
                  <c:v>2.269</c:v>
                </c:pt>
                <c:pt idx="890">
                  <c:v>2.2876</c:v>
                </c:pt>
                <c:pt idx="891">
                  <c:v>2.2869</c:v>
                </c:pt>
                <c:pt idx="892">
                  <c:v>2.2905</c:v>
                </c:pt>
                <c:pt idx="893">
                  <c:v>2.2828</c:v>
                </c:pt>
                <c:pt idx="894">
                  <c:v>2.2549</c:v>
                </c:pt>
                <c:pt idx="895">
                  <c:v>2.2588</c:v>
                </c:pt>
                <c:pt idx="896">
                  <c:v>2.2589</c:v>
                </c:pt>
                <c:pt idx="897">
                  <c:v>2.2737</c:v>
                </c:pt>
                <c:pt idx="898">
                  <c:v>2.263</c:v>
                </c:pt>
                <c:pt idx="899">
                  <c:v>2.2575</c:v>
                </c:pt>
                <c:pt idx="900">
                  <c:v>2.2695</c:v>
                </c:pt>
                <c:pt idx="901">
                  <c:v>2.2786</c:v>
                </c:pt>
                <c:pt idx="902">
                  <c:v>2.2561</c:v>
                </c:pt>
                <c:pt idx="903">
                  <c:v>2.2674</c:v>
                </c:pt>
                <c:pt idx="904">
                  <c:v>2.2651</c:v>
                </c:pt>
                <c:pt idx="905">
                  <c:v>2.2798</c:v>
                </c:pt>
                <c:pt idx="906">
                  <c:v>2.2745</c:v>
                </c:pt>
                <c:pt idx="907">
                  <c:v>2.2853</c:v>
                </c:pt>
                <c:pt idx="908">
                  <c:v>2.2993</c:v>
                </c:pt>
                <c:pt idx="909">
                  <c:v>2.3123</c:v>
                </c:pt>
                <c:pt idx="910">
                  <c:v>2.3287</c:v>
                </c:pt>
                <c:pt idx="911">
                  <c:v>2.3232</c:v>
                </c:pt>
                <c:pt idx="912">
                  <c:v>2.3087</c:v>
                </c:pt>
                <c:pt idx="913">
                  <c:v>2.3167</c:v>
                </c:pt>
                <c:pt idx="914">
                  <c:v>2.308</c:v>
                </c:pt>
                <c:pt idx="915">
                  <c:v>2.3207</c:v>
                </c:pt>
                <c:pt idx="916">
                  <c:v>2.2993</c:v>
                </c:pt>
                <c:pt idx="917">
                  <c:v>2.2883</c:v>
                </c:pt>
                <c:pt idx="918">
                  <c:v>2.2839</c:v>
                </c:pt>
                <c:pt idx="919">
                  <c:v>2.3279</c:v>
                </c:pt>
                <c:pt idx="920">
                  <c:v>2.3499</c:v>
                </c:pt>
                <c:pt idx="921">
                  <c:v>2.2945</c:v>
                </c:pt>
                <c:pt idx="922">
                  <c:v>2.2615</c:v>
                </c:pt>
                <c:pt idx="923">
                  <c:v>2.2776</c:v>
                </c:pt>
                <c:pt idx="924">
                  <c:v>2.2535</c:v>
                </c:pt>
                <c:pt idx="925">
                  <c:v>2.2276</c:v>
                </c:pt>
                <c:pt idx="926">
                  <c:v>2.2124</c:v>
                </c:pt>
                <c:pt idx="927">
                  <c:v>2.2605</c:v>
                </c:pt>
                <c:pt idx="928">
                  <c:v>2.2538</c:v>
                </c:pt>
                <c:pt idx="929">
                  <c:v>2.2562</c:v>
                </c:pt>
                <c:pt idx="930">
                  <c:v>2.2356</c:v>
                </c:pt>
                <c:pt idx="931">
                  <c:v>2.2004</c:v>
                </c:pt>
                <c:pt idx="932">
                  <c:v>2.2024</c:v>
                </c:pt>
                <c:pt idx="933">
                  <c:v>2.2108</c:v>
                </c:pt>
                <c:pt idx="934">
                  <c:v>2.2266</c:v>
                </c:pt>
                <c:pt idx="935">
                  <c:v>2.2372</c:v>
                </c:pt>
                <c:pt idx="936">
                  <c:v>2.2466</c:v>
                </c:pt>
                <c:pt idx="937">
                  <c:v>2.243</c:v>
                </c:pt>
                <c:pt idx="938">
                  <c:v>2.2341</c:v>
                </c:pt>
                <c:pt idx="939">
                  <c:v>2.2256</c:v>
                </c:pt>
                <c:pt idx="940">
                  <c:v>2.246</c:v>
                </c:pt>
                <c:pt idx="941">
                  <c:v>2.2303</c:v>
                </c:pt>
                <c:pt idx="942">
                  <c:v>2.2147</c:v>
                </c:pt>
                <c:pt idx="943">
                  <c:v>2.2245</c:v>
                </c:pt>
                <c:pt idx="944">
                  <c:v>2.2459</c:v>
                </c:pt>
                <c:pt idx="945">
                  <c:v>2.2609</c:v>
                </c:pt>
                <c:pt idx="946">
                  <c:v>2.2683</c:v>
                </c:pt>
                <c:pt idx="947">
                  <c:v>2.2548</c:v>
                </c:pt>
                <c:pt idx="948">
                  <c:v>2.2737</c:v>
                </c:pt>
                <c:pt idx="949">
                  <c:v>2.303</c:v>
                </c:pt>
                <c:pt idx="950">
                  <c:v>2.2975</c:v>
                </c:pt>
                <c:pt idx="951">
                  <c:v>2.31</c:v>
                </c:pt>
                <c:pt idx="952">
                  <c:v>2.3006</c:v>
                </c:pt>
                <c:pt idx="953">
                  <c:v>2.3257</c:v>
                </c:pt>
                <c:pt idx="954">
                  <c:v>2.3574</c:v>
                </c:pt>
                <c:pt idx="955">
                  <c:v>2.3379</c:v>
                </c:pt>
                <c:pt idx="956">
                  <c:v>2.3471</c:v>
                </c:pt>
                <c:pt idx="957">
                  <c:v>2.3439</c:v>
                </c:pt>
                <c:pt idx="958">
                  <c:v>2.3326</c:v>
                </c:pt>
                <c:pt idx="959">
                  <c:v>2.3234</c:v>
                </c:pt>
                <c:pt idx="960">
                  <c:v>2.3211</c:v>
                </c:pt>
                <c:pt idx="961">
                  <c:v>2.3131</c:v>
                </c:pt>
                <c:pt idx="962">
                  <c:v>2.3034</c:v>
                </c:pt>
                <c:pt idx="963">
                  <c:v>2.3268</c:v>
                </c:pt>
                <c:pt idx="964">
                  <c:v>2.3474</c:v>
                </c:pt>
                <c:pt idx="965">
                  <c:v>2.3144</c:v>
                </c:pt>
                <c:pt idx="966">
                  <c:v>2.2836</c:v>
                </c:pt>
                <c:pt idx="967">
                  <c:v>2.214</c:v>
                </c:pt>
                <c:pt idx="968">
                  <c:v>2.2228</c:v>
                </c:pt>
                <c:pt idx="969">
                  <c:v>2.1962</c:v>
                </c:pt>
                <c:pt idx="970">
                  <c:v>2.1982</c:v>
                </c:pt>
                <c:pt idx="971">
                  <c:v>2.1912</c:v>
                </c:pt>
                <c:pt idx="972">
                  <c:v>2.1661</c:v>
                </c:pt>
                <c:pt idx="973">
                  <c:v>2.1071</c:v>
                </c:pt>
                <c:pt idx="974">
                  <c:v>2.047</c:v>
                </c:pt>
                <c:pt idx="975">
                  <c:v>2.0264</c:v>
                </c:pt>
                <c:pt idx="976">
                  <c:v>2.0761</c:v>
                </c:pt>
                <c:pt idx="977">
                  <c:v>2.0669</c:v>
                </c:pt>
                <c:pt idx="978">
                  <c:v>2.0806</c:v>
                </c:pt>
                <c:pt idx="979">
                  <c:v>2.1057</c:v>
                </c:pt>
                <c:pt idx="980">
                  <c:v>2.125</c:v>
                </c:pt>
                <c:pt idx="981">
                  <c:v>2.1488</c:v>
                </c:pt>
                <c:pt idx="982">
                  <c:v>2.159</c:v>
                </c:pt>
                <c:pt idx="983">
                  <c:v>2.1598</c:v>
                </c:pt>
                <c:pt idx="984">
                  <c:v>2.1141</c:v>
                </c:pt>
                <c:pt idx="985">
                  <c:v>2.1308</c:v>
                </c:pt>
                <c:pt idx="986">
                  <c:v>2.1373</c:v>
                </c:pt>
                <c:pt idx="987">
                  <c:v>2.174</c:v>
                </c:pt>
                <c:pt idx="988">
                  <c:v>2.1563</c:v>
                </c:pt>
                <c:pt idx="989">
                  <c:v>2.1094</c:v>
                </c:pt>
                <c:pt idx="990">
                  <c:v>2.1197</c:v>
                </c:pt>
                <c:pt idx="991">
                  <c:v>2.1329</c:v>
                </c:pt>
                <c:pt idx="992">
                  <c:v>2.1749</c:v>
                </c:pt>
                <c:pt idx="993">
                  <c:v>2.1778</c:v>
                </c:pt>
                <c:pt idx="994">
                  <c:v>2.1754</c:v>
                </c:pt>
                <c:pt idx="995">
                  <c:v>2.1785</c:v>
                </c:pt>
                <c:pt idx="996">
                  <c:v>2.1735</c:v>
                </c:pt>
                <c:pt idx="997">
                  <c:v>2.187</c:v>
                </c:pt>
                <c:pt idx="998">
                  <c:v>2.1763</c:v>
                </c:pt>
                <c:pt idx="999">
                  <c:v>2.1977</c:v>
                </c:pt>
                <c:pt idx="1000">
                  <c:v>2.2193</c:v>
                </c:pt>
                <c:pt idx="1001">
                  <c:v>2.2038</c:v>
                </c:pt>
                <c:pt idx="1002">
                  <c:v>2.2009</c:v>
                </c:pt>
                <c:pt idx="1003">
                  <c:v>2.1728</c:v>
                </c:pt>
                <c:pt idx="1004">
                  <c:v>2.1774</c:v>
                </c:pt>
                <c:pt idx="1005">
                  <c:v>2.1686</c:v>
                </c:pt>
                <c:pt idx="1006">
                  <c:v>2.1934</c:v>
                </c:pt>
                <c:pt idx="1007">
                  <c:v>2.228</c:v>
                </c:pt>
                <c:pt idx="1008">
                  <c:v>2.2507</c:v>
                </c:pt>
                <c:pt idx="1009">
                  <c:v>2.2714</c:v>
                </c:pt>
                <c:pt idx="1010">
                  <c:v>2.255</c:v>
                </c:pt>
                <c:pt idx="1011">
                  <c:v>2.2435</c:v>
                </c:pt>
                <c:pt idx="1012">
                  <c:v>2.2421</c:v>
                </c:pt>
                <c:pt idx="1013">
                  <c:v>2.2302</c:v>
                </c:pt>
                <c:pt idx="1014">
                  <c:v>2.2221</c:v>
                </c:pt>
                <c:pt idx="1015">
                  <c:v>2.2432</c:v>
                </c:pt>
                <c:pt idx="1016">
                  <c:v>2.2493</c:v>
                </c:pt>
                <c:pt idx="1017">
                  <c:v>2.2699</c:v>
                </c:pt>
                <c:pt idx="1018">
                  <c:v>2.2599</c:v>
                </c:pt>
                <c:pt idx="1019">
                  <c:v>2.2258</c:v>
                </c:pt>
                <c:pt idx="1020">
                  <c:v>2.2213</c:v>
                </c:pt>
                <c:pt idx="1021">
                  <c:v>2.214</c:v>
                </c:pt>
                <c:pt idx="1022">
                  <c:v>2.1432</c:v>
                </c:pt>
                <c:pt idx="1023">
                  <c:v>2.1621</c:v>
                </c:pt>
                <c:pt idx="1024">
                  <c:v>2.1603</c:v>
                </c:pt>
                <c:pt idx="1025">
                  <c:v>2.1583</c:v>
                </c:pt>
                <c:pt idx="1026">
                  <c:v>2.1426</c:v>
                </c:pt>
                <c:pt idx="1027">
                  <c:v>2.0908</c:v>
                </c:pt>
                <c:pt idx="1028">
                  <c:v>2.0727</c:v>
                </c:pt>
                <c:pt idx="1029">
                  <c:v>2.0927</c:v>
                </c:pt>
                <c:pt idx="1030">
                  <c:v>2.1171</c:v>
                </c:pt>
                <c:pt idx="1031">
                  <c:v>2.1173</c:v>
                </c:pt>
                <c:pt idx="1032">
                  <c:v>2.1092</c:v>
                </c:pt>
                <c:pt idx="1033">
                  <c:v>2.0944</c:v>
                </c:pt>
                <c:pt idx="1034">
                  <c:v>2.0803</c:v>
                </c:pt>
                <c:pt idx="1035">
                  <c:v>2.0729</c:v>
                </c:pt>
                <c:pt idx="1036">
                  <c:v>2.0974</c:v>
                </c:pt>
                <c:pt idx="1037">
                  <c:v>2.0828</c:v>
                </c:pt>
                <c:pt idx="1038">
                  <c:v>2.0578</c:v>
                </c:pt>
                <c:pt idx="1039">
                  <c:v>2.0369</c:v>
                </c:pt>
                <c:pt idx="1040">
                  <c:v>2.0221</c:v>
                </c:pt>
                <c:pt idx="1041">
                  <c:v>1.9824</c:v>
                </c:pt>
                <c:pt idx="1042">
                  <c:v>1.9358</c:v>
                </c:pt>
                <c:pt idx="1043">
                  <c:v>1.9263</c:v>
                </c:pt>
                <c:pt idx="1044">
                  <c:v>1.9564</c:v>
                </c:pt>
                <c:pt idx="1045">
                  <c:v>1.9199</c:v>
                </c:pt>
                <c:pt idx="1046">
                  <c:v>1.8663</c:v>
                </c:pt>
                <c:pt idx="1047">
                  <c:v>1.8113</c:v>
                </c:pt>
                <c:pt idx="1048">
                  <c:v>1.8327</c:v>
                </c:pt>
                <c:pt idx="1049">
                  <c:v>1.8796</c:v>
                </c:pt>
                <c:pt idx="1050">
                  <c:v>1.8891</c:v>
                </c:pt>
                <c:pt idx="1051">
                  <c:v>1.8828</c:v>
                </c:pt>
                <c:pt idx="1052">
                  <c:v>1.8828</c:v>
                </c:pt>
                <c:pt idx="1053">
                  <c:v>1.857</c:v>
                </c:pt>
                <c:pt idx="1054">
                  <c:v>1.8424</c:v>
                </c:pt>
                <c:pt idx="1055">
                  <c:v>1.8258</c:v>
                </c:pt>
                <c:pt idx="1056">
                  <c:v>1.8768</c:v>
                </c:pt>
                <c:pt idx="1057">
                  <c:v>1.895</c:v>
                </c:pt>
                <c:pt idx="1058">
                  <c:v>1.9106</c:v>
                </c:pt>
                <c:pt idx="1059">
                  <c:v>1.9371</c:v>
                </c:pt>
                <c:pt idx="1060">
                  <c:v>1.9175</c:v>
                </c:pt>
                <c:pt idx="1061">
                  <c:v>1.9077</c:v>
                </c:pt>
                <c:pt idx="1062">
                  <c:v>1.8834</c:v>
                </c:pt>
                <c:pt idx="1063">
                  <c:v>1.8478</c:v>
                </c:pt>
                <c:pt idx="1064">
                  <c:v>1.8403</c:v>
                </c:pt>
                <c:pt idx="1065">
                  <c:v>1.8377</c:v>
                </c:pt>
                <c:pt idx="1066">
                  <c:v>1.849</c:v>
                </c:pt>
                <c:pt idx="1067">
                  <c:v>1.8608</c:v>
                </c:pt>
                <c:pt idx="1068">
                  <c:v>1.8537</c:v>
                </c:pt>
                <c:pt idx="1069">
                  <c:v>1.8113</c:v>
                </c:pt>
                <c:pt idx="1070">
                  <c:v>1.8162</c:v>
                </c:pt>
                <c:pt idx="1071">
                  <c:v>1.7746</c:v>
                </c:pt>
                <c:pt idx="1072">
                  <c:v>1.7623</c:v>
                </c:pt>
                <c:pt idx="1073">
                  <c:v>1.7456</c:v>
                </c:pt>
                <c:pt idx="1074">
                  <c:v>1.7151</c:v>
                </c:pt>
                <c:pt idx="1075">
                  <c:v>1.6865</c:v>
                </c:pt>
                <c:pt idx="1076">
                  <c:v>1.7218</c:v>
                </c:pt>
                <c:pt idx="1077">
                  <c:v>1.7264</c:v>
                </c:pt>
                <c:pt idx="1078">
                  <c:v>1.7924</c:v>
                </c:pt>
                <c:pt idx="1079">
                  <c:v>1.8242</c:v>
                </c:pt>
                <c:pt idx="1080">
                  <c:v>1.8268</c:v>
                </c:pt>
                <c:pt idx="1081">
                  <c:v>1.8304</c:v>
                </c:pt>
                <c:pt idx="1082">
                  <c:v>1.8572</c:v>
                </c:pt>
                <c:pt idx="1083">
                  <c:v>1.8436</c:v>
                </c:pt>
                <c:pt idx="1084">
                  <c:v>1.8186</c:v>
                </c:pt>
                <c:pt idx="1085">
                  <c:v>1.8216</c:v>
                </c:pt>
                <c:pt idx="1086">
                  <c:v>1.8212</c:v>
                </c:pt>
                <c:pt idx="1087">
                  <c:v>1.8677</c:v>
                </c:pt>
                <c:pt idx="1088">
                  <c:v>1.8968</c:v>
                </c:pt>
                <c:pt idx="1089">
                  <c:v>1.9024</c:v>
                </c:pt>
                <c:pt idx="1090">
                  <c:v>1.8983</c:v>
                </c:pt>
                <c:pt idx="1091">
                  <c:v>1.916</c:v>
                </c:pt>
                <c:pt idx="1092">
                  <c:v>1.9203</c:v>
                </c:pt>
                <c:pt idx="1093">
                  <c:v>1.9303</c:v>
                </c:pt>
                <c:pt idx="1094">
                  <c:v>1.9288</c:v>
                </c:pt>
                <c:pt idx="1095">
                  <c:v>1.9349</c:v>
                </c:pt>
                <c:pt idx="1096">
                  <c:v>1.9378</c:v>
                </c:pt>
                <c:pt idx="1097">
                  <c:v>1.9542</c:v>
                </c:pt>
                <c:pt idx="1098">
                  <c:v>1.966</c:v>
                </c:pt>
                <c:pt idx="1099">
                  <c:v>1.9794</c:v>
                </c:pt>
                <c:pt idx="1100">
                  <c:v>1.9506</c:v>
                </c:pt>
                <c:pt idx="1101">
                  <c:v>1.9879</c:v>
                </c:pt>
                <c:pt idx="1102">
                  <c:v>1.9979</c:v>
                </c:pt>
                <c:pt idx="1103">
                  <c:v>1.9845</c:v>
                </c:pt>
                <c:pt idx="1104">
                  <c:v>2.0232</c:v>
                </c:pt>
                <c:pt idx="1105">
                  <c:v>1.9742</c:v>
                </c:pt>
                <c:pt idx="1106">
                  <c:v>1.9792</c:v>
                </c:pt>
                <c:pt idx="1107">
                  <c:v>1.9969</c:v>
                </c:pt>
                <c:pt idx="1108">
                  <c:v>2.0014</c:v>
                </c:pt>
                <c:pt idx="1109">
                  <c:v>2.0111</c:v>
                </c:pt>
                <c:pt idx="1110">
                  <c:v>1.9856</c:v>
                </c:pt>
                <c:pt idx="1111">
                  <c:v>1.9926</c:v>
                </c:pt>
                <c:pt idx="1112">
                  <c:v>1.9983</c:v>
                </c:pt>
                <c:pt idx="1113">
                  <c:v>1.999</c:v>
                </c:pt>
                <c:pt idx="1114">
                  <c:v>1.9973</c:v>
                </c:pt>
                <c:pt idx="1115">
                  <c:v>2.0257</c:v>
                </c:pt>
                <c:pt idx="1116">
                  <c:v>2.0417</c:v>
                </c:pt>
                <c:pt idx="1117">
                  <c:v>2.1497</c:v>
                </c:pt>
                <c:pt idx="1118">
                  <c:v>2.1354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Debugging!$B$1</c:f>
              <c:strCache>
                <c:ptCount val="1"/>
                <c:pt idx="0">
                  <c:v>Python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Debugging!$B$2:$B$1120</c:f>
              <c:numCache>
                <c:formatCode>General</c:formatCode>
                <c:ptCount val="1119"/>
                <c:pt idx="0">
                  <c:v>1.0</c:v>
                </c:pt>
                <c:pt idx="1">
                  <c:v>1.00481</c:v>
                </c:pt>
                <c:pt idx="2">
                  <c:v>0.99673</c:v>
                </c:pt>
                <c:pt idx="3">
                  <c:v>1.00333</c:v>
                </c:pt>
                <c:pt idx="4">
                  <c:v>1.0267</c:v>
                </c:pt>
                <c:pt idx="5">
                  <c:v>1.02595</c:v>
                </c:pt>
                <c:pt idx="6">
                  <c:v>1.03398</c:v>
                </c:pt>
                <c:pt idx="7">
                  <c:v>1.03126</c:v>
                </c:pt>
                <c:pt idx="8">
                  <c:v>1.03106</c:v>
                </c:pt>
                <c:pt idx="9">
                  <c:v>1.00639</c:v>
                </c:pt>
                <c:pt idx="10">
                  <c:v>0.99538</c:v>
                </c:pt>
                <c:pt idx="11">
                  <c:v>0.99498</c:v>
                </c:pt>
                <c:pt idx="12">
                  <c:v>1.00375</c:v>
                </c:pt>
                <c:pt idx="13">
                  <c:v>1.00283</c:v>
                </c:pt>
                <c:pt idx="14">
                  <c:v>0.99331</c:v>
                </c:pt>
                <c:pt idx="15">
                  <c:v>0.98857</c:v>
                </c:pt>
                <c:pt idx="16">
                  <c:v>0.99901</c:v>
                </c:pt>
                <c:pt idx="17">
                  <c:v>1.00787</c:v>
                </c:pt>
                <c:pt idx="18">
                  <c:v>1.01673</c:v>
                </c:pt>
                <c:pt idx="19">
                  <c:v>1.02471</c:v>
                </c:pt>
                <c:pt idx="20">
                  <c:v>1.02158</c:v>
                </c:pt>
                <c:pt idx="21">
                  <c:v>1.02404</c:v>
                </c:pt>
                <c:pt idx="22">
                  <c:v>1.02406</c:v>
                </c:pt>
                <c:pt idx="23">
                  <c:v>1.02162</c:v>
                </c:pt>
                <c:pt idx="24">
                  <c:v>1.01356</c:v>
                </c:pt>
                <c:pt idx="25">
                  <c:v>1.01637</c:v>
                </c:pt>
                <c:pt idx="26">
                  <c:v>1.01069</c:v>
                </c:pt>
                <c:pt idx="27">
                  <c:v>1.01542</c:v>
                </c:pt>
                <c:pt idx="28">
                  <c:v>1.01909</c:v>
                </c:pt>
                <c:pt idx="29">
                  <c:v>1.02903</c:v>
                </c:pt>
                <c:pt idx="30">
                  <c:v>1.04231</c:v>
                </c:pt>
                <c:pt idx="31">
                  <c:v>1.03836</c:v>
                </c:pt>
                <c:pt idx="32">
                  <c:v>1.04704</c:v>
                </c:pt>
                <c:pt idx="33">
                  <c:v>1.05078</c:v>
                </c:pt>
                <c:pt idx="34">
                  <c:v>1.04266</c:v>
                </c:pt>
                <c:pt idx="35">
                  <c:v>1.05356</c:v>
                </c:pt>
                <c:pt idx="36">
                  <c:v>1.04686</c:v>
                </c:pt>
                <c:pt idx="37">
                  <c:v>1.05038</c:v>
                </c:pt>
                <c:pt idx="38">
                  <c:v>1.0482</c:v>
                </c:pt>
                <c:pt idx="39">
                  <c:v>1.03398</c:v>
                </c:pt>
                <c:pt idx="40">
                  <c:v>1.03264</c:v>
                </c:pt>
                <c:pt idx="41">
                  <c:v>1.03161</c:v>
                </c:pt>
                <c:pt idx="42">
                  <c:v>1.03815</c:v>
                </c:pt>
                <c:pt idx="43">
                  <c:v>1.0274</c:v>
                </c:pt>
                <c:pt idx="44">
                  <c:v>1.01855</c:v>
                </c:pt>
                <c:pt idx="45">
                  <c:v>1.02232</c:v>
                </c:pt>
                <c:pt idx="46">
                  <c:v>1.02408</c:v>
                </c:pt>
                <c:pt idx="47">
                  <c:v>1.02121</c:v>
                </c:pt>
                <c:pt idx="48">
                  <c:v>1.02891</c:v>
                </c:pt>
                <c:pt idx="49">
                  <c:v>1.03353</c:v>
                </c:pt>
                <c:pt idx="50">
                  <c:v>1.03142</c:v>
                </c:pt>
                <c:pt idx="51">
                  <c:v>1.03725</c:v>
                </c:pt>
                <c:pt idx="52">
                  <c:v>1.03593</c:v>
                </c:pt>
                <c:pt idx="53">
                  <c:v>1.03244</c:v>
                </c:pt>
                <c:pt idx="54">
                  <c:v>1.03082</c:v>
                </c:pt>
                <c:pt idx="55">
                  <c:v>1.02114</c:v>
                </c:pt>
                <c:pt idx="56">
                  <c:v>1.00167</c:v>
                </c:pt>
                <c:pt idx="57">
                  <c:v>0.97938</c:v>
                </c:pt>
                <c:pt idx="58">
                  <c:v>0.98877</c:v>
                </c:pt>
                <c:pt idx="59">
                  <c:v>0.97421</c:v>
                </c:pt>
                <c:pt idx="60">
                  <c:v>0.97313</c:v>
                </c:pt>
                <c:pt idx="61">
                  <c:v>0.98063</c:v>
                </c:pt>
                <c:pt idx="62">
                  <c:v>0.97015</c:v>
                </c:pt>
                <c:pt idx="63">
                  <c:v>0.98263</c:v>
                </c:pt>
                <c:pt idx="64">
                  <c:v>0.98311</c:v>
                </c:pt>
                <c:pt idx="65">
                  <c:v>0.99175</c:v>
                </c:pt>
                <c:pt idx="66">
                  <c:v>1.00044</c:v>
                </c:pt>
                <c:pt idx="67">
                  <c:v>0.99563</c:v>
                </c:pt>
                <c:pt idx="68">
                  <c:v>0.99521</c:v>
                </c:pt>
                <c:pt idx="69">
                  <c:v>0.99713</c:v>
                </c:pt>
                <c:pt idx="70">
                  <c:v>0.99349</c:v>
                </c:pt>
                <c:pt idx="71">
                  <c:v>0.99158</c:v>
                </c:pt>
                <c:pt idx="72">
                  <c:v>0.99339</c:v>
                </c:pt>
                <c:pt idx="73">
                  <c:v>0.99196</c:v>
                </c:pt>
                <c:pt idx="74">
                  <c:v>0.98613</c:v>
                </c:pt>
                <c:pt idx="75">
                  <c:v>0.97225</c:v>
                </c:pt>
                <c:pt idx="76">
                  <c:v>0.95879</c:v>
                </c:pt>
                <c:pt idx="77">
                  <c:v>0.94865</c:v>
                </c:pt>
                <c:pt idx="78">
                  <c:v>0.9269</c:v>
                </c:pt>
                <c:pt idx="79">
                  <c:v>0.95792</c:v>
                </c:pt>
                <c:pt idx="80">
                  <c:v>0.95018</c:v>
                </c:pt>
                <c:pt idx="81">
                  <c:v>0.9462</c:v>
                </c:pt>
                <c:pt idx="82">
                  <c:v>0.964</c:v>
                </c:pt>
                <c:pt idx="83">
                  <c:v>0.97914</c:v>
                </c:pt>
                <c:pt idx="84">
                  <c:v>0.97715</c:v>
                </c:pt>
                <c:pt idx="85">
                  <c:v>0.98429</c:v>
                </c:pt>
                <c:pt idx="86">
                  <c:v>0.99598</c:v>
                </c:pt>
                <c:pt idx="87">
                  <c:v>1.0171</c:v>
                </c:pt>
                <c:pt idx="88">
                  <c:v>1.02345</c:v>
                </c:pt>
                <c:pt idx="89">
                  <c:v>1.02159</c:v>
                </c:pt>
                <c:pt idx="90">
                  <c:v>1.03255</c:v>
                </c:pt>
                <c:pt idx="91">
                  <c:v>1.05234</c:v>
                </c:pt>
                <c:pt idx="92">
                  <c:v>1.04675</c:v>
                </c:pt>
                <c:pt idx="93">
                  <c:v>1.06148</c:v>
                </c:pt>
                <c:pt idx="94">
                  <c:v>1.06412</c:v>
                </c:pt>
                <c:pt idx="95">
                  <c:v>1.06315</c:v>
                </c:pt>
                <c:pt idx="96">
                  <c:v>1.05773</c:v>
                </c:pt>
                <c:pt idx="97">
                  <c:v>1.06871</c:v>
                </c:pt>
                <c:pt idx="98">
                  <c:v>1.07651</c:v>
                </c:pt>
                <c:pt idx="99">
                  <c:v>1.08754</c:v>
                </c:pt>
                <c:pt idx="100">
                  <c:v>1.08245</c:v>
                </c:pt>
                <c:pt idx="101">
                  <c:v>1.09533</c:v>
                </c:pt>
                <c:pt idx="102">
                  <c:v>1.10363</c:v>
                </c:pt>
                <c:pt idx="103">
                  <c:v>1.11482</c:v>
                </c:pt>
                <c:pt idx="104">
                  <c:v>1.105</c:v>
                </c:pt>
                <c:pt idx="105">
                  <c:v>1.10327</c:v>
                </c:pt>
                <c:pt idx="106">
                  <c:v>1.12721</c:v>
                </c:pt>
                <c:pt idx="107">
                  <c:v>1.1322</c:v>
                </c:pt>
                <c:pt idx="108">
                  <c:v>1.12336</c:v>
                </c:pt>
                <c:pt idx="109">
                  <c:v>1.1213</c:v>
                </c:pt>
                <c:pt idx="110">
                  <c:v>1.10833</c:v>
                </c:pt>
                <c:pt idx="111">
                  <c:v>1.11487</c:v>
                </c:pt>
                <c:pt idx="112">
                  <c:v>1.12133</c:v>
                </c:pt>
                <c:pt idx="113">
                  <c:v>1.12167</c:v>
                </c:pt>
                <c:pt idx="114">
                  <c:v>1.11248</c:v>
                </c:pt>
                <c:pt idx="115">
                  <c:v>1.10516</c:v>
                </c:pt>
                <c:pt idx="116">
                  <c:v>1.09953</c:v>
                </c:pt>
                <c:pt idx="117">
                  <c:v>1.10836</c:v>
                </c:pt>
                <c:pt idx="118">
                  <c:v>1.11252</c:v>
                </c:pt>
                <c:pt idx="119">
                  <c:v>1.10792</c:v>
                </c:pt>
                <c:pt idx="120">
                  <c:v>1.10981</c:v>
                </c:pt>
                <c:pt idx="121">
                  <c:v>1.1124</c:v>
                </c:pt>
                <c:pt idx="122">
                  <c:v>1.10761</c:v>
                </c:pt>
                <c:pt idx="123">
                  <c:v>1.11437</c:v>
                </c:pt>
                <c:pt idx="124">
                  <c:v>1.11184</c:v>
                </c:pt>
                <c:pt idx="125">
                  <c:v>1.10923</c:v>
                </c:pt>
                <c:pt idx="126">
                  <c:v>1.13238</c:v>
                </c:pt>
                <c:pt idx="127">
                  <c:v>1.14389</c:v>
                </c:pt>
                <c:pt idx="128">
                  <c:v>1.14216</c:v>
                </c:pt>
                <c:pt idx="129">
                  <c:v>1.15614</c:v>
                </c:pt>
                <c:pt idx="130">
                  <c:v>1.15475</c:v>
                </c:pt>
                <c:pt idx="131">
                  <c:v>1.16129</c:v>
                </c:pt>
                <c:pt idx="132">
                  <c:v>1.16759</c:v>
                </c:pt>
                <c:pt idx="133">
                  <c:v>1.18127</c:v>
                </c:pt>
                <c:pt idx="134">
                  <c:v>1.17201</c:v>
                </c:pt>
                <c:pt idx="135">
                  <c:v>1.16791</c:v>
                </c:pt>
                <c:pt idx="136">
                  <c:v>1.16965</c:v>
                </c:pt>
                <c:pt idx="137">
                  <c:v>1.16713</c:v>
                </c:pt>
                <c:pt idx="138">
                  <c:v>1.16714</c:v>
                </c:pt>
                <c:pt idx="139">
                  <c:v>1.17453</c:v>
                </c:pt>
                <c:pt idx="140">
                  <c:v>1.17053</c:v>
                </c:pt>
                <c:pt idx="141">
                  <c:v>1.16728</c:v>
                </c:pt>
                <c:pt idx="142">
                  <c:v>1.17745</c:v>
                </c:pt>
                <c:pt idx="143">
                  <c:v>1.17588</c:v>
                </c:pt>
                <c:pt idx="144">
                  <c:v>1.16782</c:v>
                </c:pt>
                <c:pt idx="145">
                  <c:v>1.16809</c:v>
                </c:pt>
                <c:pt idx="146">
                  <c:v>1.17348</c:v>
                </c:pt>
                <c:pt idx="147">
                  <c:v>1.17644</c:v>
                </c:pt>
                <c:pt idx="148">
                  <c:v>1.18072</c:v>
                </c:pt>
                <c:pt idx="149">
                  <c:v>1.17699</c:v>
                </c:pt>
                <c:pt idx="150">
                  <c:v>1.1795</c:v>
                </c:pt>
                <c:pt idx="151">
                  <c:v>1.17556</c:v>
                </c:pt>
                <c:pt idx="152">
                  <c:v>1.17301</c:v>
                </c:pt>
                <c:pt idx="153">
                  <c:v>1.16946</c:v>
                </c:pt>
                <c:pt idx="154">
                  <c:v>1.15323</c:v>
                </c:pt>
                <c:pt idx="155">
                  <c:v>1.1684</c:v>
                </c:pt>
                <c:pt idx="156">
                  <c:v>1.17294</c:v>
                </c:pt>
                <c:pt idx="157">
                  <c:v>1.17512</c:v>
                </c:pt>
                <c:pt idx="158">
                  <c:v>1.17905</c:v>
                </c:pt>
                <c:pt idx="159">
                  <c:v>1.1724</c:v>
                </c:pt>
                <c:pt idx="160">
                  <c:v>1.16494</c:v>
                </c:pt>
                <c:pt idx="161">
                  <c:v>1.16201</c:v>
                </c:pt>
                <c:pt idx="162">
                  <c:v>1.15864</c:v>
                </c:pt>
                <c:pt idx="163">
                  <c:v>1.16086</c:v>
                </c:pt>
                <c:pt idx="164">
                  <c:v>1.1544</c:v>
                </c:pt>
                <c:pt idx="165">
                  <c:v>1.13914</c:v>
                </c:pt>
                <c:pt idx="166">
                  <c:v>1.13041</c:v>
                </c:pt>
                <c:pt idx="167">
                  <c:v>1.14081</c:v>
                </c:pt>
                <c:pt idx="168">
                  <c:v>1.147</c:v>
                </c:pt>
                <c:pt idx="169">
                  <c:v>1.14517</c:v>
                </c:pt>
                <c:pt idx="170">
                  <c:v>1.15501</c:v>
                </c:pt>
                <c:pt idx="171">
                  <c:v>1.15497</c:v>
                </c:pt>
                <c:pt idx="172">
                  <c:v>1.16205</c:v>
                </c:pt>
                <c:pt idx="173">
                  <c:v>1.16115</c:v>
                </c:pt>
                <c:pt idx="174">
                  <c:v>1.15959</c:v>
                </c:pt>
                <c:pt idx="175">
                  <c:v>1.16523</c:v>
                </c:pt>
                <c:pt idx="176">
                  <c:v>1.16336</c:v>
                </c:pt>
                <c:pt idx="177">
                  <c:v>1.16097</c:v>
                </c:pt>
                <c:pt idx="178">
                  <c:v>1.15753</c:v>
                </c:pt>
                <c:pt idx="179">
                  <c:v>1.16287</c:v>
                </c:pt>
                <c:pt idx="180">
                  <c:v>1.16098</c:v>
                </c:pt>
                <c:pt idx="181">
                  <c:v>1.17283</c:v>
                </c:pt>
                <c:pt idx="182">
                  <c:v>1.16914</c:v>
                </c:pt>
                <c:pt idx="183">
                  <c:v>1.17002</c:v>
                </c:pt>
                <c:pt idx="184">
                  <c:v>1.17985</c:v>
                </c:pt>
                <c:pt idx="185">
                  <c:v>1.1761</c:v>
                </c:pt>
                <c:pt idx="186">
                  <c:v>1.17553</c:v>
                </c:pt>
                <c:pt idx="187">
                  <c:v>1.17393</c:v>
                </c:pt>
                <c:pt idx="188">
                  <c:v>1.17577</c:v>
                </c:pt>
                <c:pt idx="189">
                  <c:v>1.17853</c:v>
                </c:pt>
                <c:pt idx="190">
                  <c:v>1.18817</c:v>
                </c:pt>
                <c:pt idx="191">
                  <c:v>1.19525</c:v>
                </c:pt>
                <c:pt idx="192">
                  <c:v>1.20276</c:v>
                </c:pt>
                <c:pt idx="193">
                  <c:v>1.19883</c:v>
                </c:pt>
                <c:pt idx="194">
                  <c:v>1.19281</c:v>
                </c:pt>
                <c:pt idx="195">
                  <c:v>1.20082</c:v>
                </c:pt>
                <c:pt idx="196">
                  <c:v>1.2163</c:v>
                </c:pt>
                <c:pt idx="197">
                  <c:v>1.20974</c:v>
                </c:pt>
                <c:pt idx="198">
                  <c:v>1.20656</c:v>
                </c:pt>
                <c:pt idx="199">
                  <c:v>1.20897</c:v>
                </c:pt>
                <c:pt idx="200">
                  <c:v>1.2158</c:v>
                </c:pt>
                <c:pt idx="201">
                  <c:v>1.21962</c:v>
                </c:pt>
                <c:pt idx="202">
                  <c:v>1.22676</c:v>
                </c:pt>
                <c:pt idx="203">
                  <c:v>1.22645</c:v>
                </c:pt>
                <c:pt idx="204">
                  <c:v>1.23078</c:v>
                </c:pt>
                <c:pt idx="205">
                  <c:v>1.22338</c:v>
                </c:pt>
                <c:pt idx="206">
                  <c:v>1.21281</c:v>
                </c:pt>
                <c:pt idx="207">
                  <c:v>1.22671</c:v>
                </c:pt>
                <c:pt idx="208">
                  <c:v>1.22617</c:v>
                </c:pt>
                <c:pt idx="209">
                  <c:v>1.22811</c:v>
                </c:pt>
                <c:pt idx="210">
                  <c:v>1.22189</c:v>
                </c:pt>
                <c:pt idx="211">
                  <c:v>1.21918</c:v>
                </c:pt>
                <c:pt idx="212">
                  <c:v>1.22417</c:v>
                </c:pt>
                <c:pt idx="213">
                  <c:v>1.2283</c:v>
                </c:pt>
                <c:pt idx="214">
                  <c:v>1.22969</c:v>
                </c:pt>
                <c:pt idx="215">
                  <c:v>1.2304</c:v>
                </c:pt>
                <c:pt idx="216">
                  <c:v>1.22932</c:v>
                </c:pt>
                <c:pt idx="217">
                  <c:v>1.22992</c:v>
                </c:pt>
                <c:pt idx="218">
                  <c:v>1.23054</c:v>
                </c:pt>
                <c:pt idx="219">
                  <c:v>1.22844</c:v>
                </c:pt>
                <c:pt idx="220">
                  <c:v>1.23131</c:v>
                </c:pt>
                <c:pt idx="221">
                  <c:v>1.22205</c:v>
                </c:pt>
                <c:pt idx="222">
                  <c:v>1.23036</c:v>
                </c:pt>
                <c:pt idx="223">
                  <c:v>1.22785</c:v>
                </c:pt>
                <c:pt idx="224">
                  <c:v>1.238</c:v>
                </c:pt>
                <c:pt idx="225">
                  <c:v>1.23972</c:v>
                </c:pt>
                <c:pt idx="226">
                  <c:v>1.22978</c:v>
                </c:pt>
                <c:pt idx="227">
                  <c:v>1.23504</c:v>
                </c:pt>
                <c:pt idx="228">
                  <c:v>1.23252</c:v>
                </c:pt>
                <c:pt idx="229">
                  <c:v>1.24362</c:v>
                </c:pt>
                <c:pt idx="230">
                  <c:v>1.24153</c:v>
                </c:pt>
                <c:pt idx="231">
                  <c:v>1.24242</c:v>
                </c:pt>
                <c:pt idx="232">
                  <c:v>1.24327</c:v>
                </c:pt>
                <c:pt idx="233">
                  <c:v>1.24308</c:v>
                </c:pt>
                <c:pt idx="234">
                  <c:v>1.24133</c:v>
                </c:pt>
                <c:pt idx="235">
                  <c:v>1.22848</c:v>
                </c:pt>
                <c:pt idx="236">
                  <c:v>1.23069</c:v>
                </c:pt>
                <c:pt idx="237">
                  <c:v>1.2313</c:v>
                </c:pt>
                <c:pt idx="238">
                  <c:v>1.2266</c:v>
                </c:pt>
                <c:pt idx="239">
                  <c:v>1.22926</c:v>
                </c:pt>
                <c:pt idx="240">
                  <c:v>1.2285</c:v>
                </c:pt>
                <c:pt idx="241">
                  <c:v>1.22222</c:v>
                </c:pt>
                <c:pt idx="242">
                  <c:v>1.22086</c:v>
                </c:pt>
                <c:pt idx="243">
                  <c:v>1.22289</c:v>
                </c:pt>
                <c:pt idx="244">
                  <c:v>1.22724</c:v>
                </c:pt>
                <c:pt idx="245">
                  <c:v>1.21735</c:v>
                </c:pt>
                <c:pt idx="246">
                  <c:v>1.21622</c:v>
                </c:pt>
                <c:pt idx="247">
                  <c:v>1.20501</c:v>
                </c:pt>
                <c:pt idx="248">
                  <c:v>1.19872</c:v>
                </c:pt>
                <c:pt idx="249">
                  <c:v>1.20392</c:v>
                </c:pt>
                <c:pt idx="250">
                  <c:v>1.19527</c:v>
                </c:pt>
                <c:pt idx="251">
                  <c:v>1.20157</c:v>
                </c:pt>
                <c:pt idx="252">
                  <c:v>1.21217</c:v>
                </c:pt>
                <c:pt idx="253">
                  <c:v>1.22394</c:v>
                </c:pt>
                <c:pt idx="254">
                  <c:v>1.21846</c:v>
                </c:pt>
                <c:pt idx="255">
                  <c:v>1.22335</c:v>
                </c:pt>
                <c:pt idx="256">
                  <c:v>1.22309</c:v>
                </c:pt>
                <c:pt idx="257">
                  <c:v>1.22185</c:v>
                </c:pt>
                <c:pt idx="258">
                  <c:v>1.22555</c:v>
                </c:pt>
                <c:pt idx="259">
                  <c:v>1.22345</c:v>
                </c:pt>
                <c:pt idx="260">
                  <c:v>1.22138</c:v>
                </c:pt>
                <c:pt idx="261">
                  <c:v>1.21007</c:v>
                </c:pt>
                <c:pt idx="262">
                  <c:v>1.20557</c:v>
                </c:pt>
                <c:pt idx="263">
                  <c:v>1.20122</c:v>
                </c:pt>
                <c:pt idx="264">
                  <c:v>1.18786</c:v>
                </c:pt>
                <c:pt idx="265">
                  <c:v>1.19274</c:v>
                </c:pt>
                <c:pt idx="266">
                  <c:v>1.20319</c:v>
                </c:pt>
                <c:pt idx="267">
                  <c:v>1.19503</c:v>
                </c:pt>
                <c:pt idx="268">
                  <c:v>1.19532</c:v>
                </c:pt>
                <c:pt idx="269">
                  <c:v>1.19647</c:v>
                </c:pt>
                <c:pt idx="270">
                  <c:v>1.21116</c:v>
                </c:pt>
                <c:pt idx="271">
                  <c:v>1.21204</c:v>
                </c:pt>
                <c:pt idx="272">
                  <c:v>1.20699</c:v>
                </c:pt>
                <c:pt idx="273">
                  <c:v>1.20902</c:v>
                </c:pt>
                <c:pt idx="274">
                  <c:v>1.21226</c:v>
                </c:pt>
                <c:pt idx="275">
                  <c:v>1.22574</c:v>
                </c:pt>
                <c:pt idx="276">
                  <c:v>1.23037</c:v>
                </c:pt>
                <c:pt idx="277">
                  <c:v>1.22243</c:v>
                </c:pt>
                <c:pt idx="278">
                  <c:v>1.23002</c:v>
                </c:pt>
                <c:pt idx="279">
                  <c:v>1.22879</c:v>
                </c:pt>
                <c:pt idx="280">
                  <c:v>1.23584</c:v>
                </c:pt>
                <c:pt idx="281">
                  <c:v>1.24466</c:v>
                </c:pt>
                <c:pt idx="282">
                  <c:v>1.25073</c:v>
                </c:pt>
                <c:pt idx="283">
                  <c:v>1.25327</c:v>
                </c:pt>
                <c:pt idx="284">
                  <c:v>1.25554</c:v>
                </c:pt>
                <c:pt idx="285">
                  <c:v>1.24641</c:v>
                </c:pt>
                <c:pt idx="286">
                  <c:v>1.25245</c:v>
                </c:pt>
                <c:pt idx="287">
                  <c:v>1.25869</c:v>
                </c:pt>
                <c:pt idx="288">
                  <c:v>1.263</c:v>
                </c:pt>
                <c:pt idx="289">
                  <c:v>1.26726</c:v>
                </c:pt>
                <c:pt idx="290">
                  <c:v>1.25821</c:v>
                </c:pt>
                <c:pt idx="291">
                  <c:v>1.27588</c:v>
                </c:pt>
                <c:pt idx="292">
                  <c:v>1.27208</c:v>
                </c:pt>
                <c:pt idx="293">
                  <c:v>1.27844</c:v>
                </c:pt>
                <c:pt idx="294">
                  <c:v>1.28528</c:v>
                </c:pt>
                <c:pt idx="295">
                  <c:v>1.27817</c:v>
                </c:pt>
                <c:pt idx="296">
                  <c:v>1.28489</c:v>
                </c:pt>
                <c:pt idx="297">
                  <c:v>1.27445</c:v>
                </c:pt>
                <c:pt idx="298">
                  <c:v>1.27045</c:v>
                </c:pt>
                <c:pt idx="299">
                  <c:v>1.28278</c:v>
                </c:pt>
                <c:pt idx="300">
                  <c:v>1.27948</c:v>
                </c:pt>
                <c:pt idx="301">
                  <c:v>1.28186</c:v>
                </c:pt>
                <c:pt idx="302">
                  <c:v>1.2839</c:v>
                </c:pt>
                <c:pt idx="303">
                  <c:v>1.28873</c:v>
                </c:pt>
                <c:pt idx="304">
                  <c:v>1.28853</c:v>
                </c:pt>
                <c:pt idx="305">
                  <c:v>1.28495</c:v>
                </c:pt>
                <c:pt idx="306">
                  <c:v>1.2864</c:v>
                </c:pt>
                <c:pt idx="307">
                  <c:v>1.29398</c:v>
                </c:pt>
                <c:pt idx="308">
                  <c:v>1.29268</c:v>
                </c:pt>
                <c:pt idx="309">
                  <c:v>1.28708</c:v>
                </c:pt>
                <c:pt idx="310">
                  <c:v>1.27937</c:v>
                </c:pt>
                <c:pt idx="311">
                  <c:v>1.27865</c:v>
                </c:pt>
                <c:pt idx="312">
                  <c:v>1.27268</c:v>
                </c:pt>
                <c:pt idx="313">
                  <c:v>1.26014</c:v>
                </c:pt>
                <c:pt idx="314">
                  <c:v>1.26759</c:v>
                </c:pt>
                <c:pt idx="315">
                  <c:v>1.27052</c:v>
                </c:pt>
                <c:pt idx="316">
                  <c:v>1.28078</c:v>
                </c:pt>
                <c:pt idx="317">
                  <c:v>1.29136</c:v>
                </c:pt>
                <c:pt idx="318">
                  <c:v>1.28337</c:v>
                </c:pt>
                <c:pt idx="319">
                  <c:v>1.28484</c:v>
                </c:pt>
                <c:pt idx="320">
                  <c:v>1.27405</c:v>
                </c:pt>
                <c:pt idx="321">
                  <c:v>1.27298</c:v>
                </c:pt>
                <c:pt idx="322">
                  <c:v>1.27994</c:v>
                </c:pt>
                <c:pt idx="323">
                  <c:v>1.28463</c:v>
                </c:pt>
                <c:pt idx="324">
                  <c:v>1.28718</c:v>
                </c:pt>
                <c:pt idx="325">
                  <c:v>1.30437</c:v>
                </c:pt>
                <c:pt idx="326">
                  <c:v>1.30115</c:v>
                </c:pt>
                <c:pt idx="327">
                  <c:v>1.30437</c:v>
                </c:pt>
                <c:pt idx="328">
                  <c:v>1.29945</c:v>
                </c:pt>
                <c:pt idx="329">
                  <c:v>1.29308</c:v>
                </c:pt>
                <c:pt idx="330">
                  <c:v>1.28755</c:v>
                </c:pt>
                <c:pt idx="331">
                  <c:v>1.29942</c:v>
                </c:pt>
                <c:pt idx="332">
                  <c:v>1.31118</c:v>
                </c:pt>
                <c:pt idx="333">
                  <c:v>1.30951</c:v>
                </c:pt>
                <c:pt idx="334">
                  <c:v>1.31753</c:v>
                </c:pt>
                <c:pt idx="335">
                  <c:v>1.29417</c:v>
                </c:pt>
                <c:pt idx="336">
                  <c:v>1.29859</c:v>
                </c:pt>
                <c:pt idx="337">
                  <c:v>1.30275</c:v>
                </c:pt>
                <c:pt idx="338">
                  <c:v>1.29053</c:v>
                </c:pt>
                <c:pt idx="339">
                  <c:v>1.29052</c:v>
                </c:pt>
                <c:pt idx="340">
                  <c:v>1.30693</c:v>
                </c:pt>
                <c:pt idx="341">
                  <c:v>1.3136</c:v>
                </c:pt>
                <c:pt idx="342">
                  <c:v>1.33182</c:v>
                </c:pt>
                <c:pt idx="343">
                  <c:v>1.32827</c:v>
                </c:pt>
                <c:pt idx="344">
                  <c:v>1.32242</c:v>
                </c:pt>
                <c:pt idx="345">
                  <c:v>1.31978</c:v>
                </c:pt>
                <c:pt idx="346">
                  <c:v>1.30299</c:v>
                </c:pt>
                <c:pt idx="347">
                  <c:v>1.30806</c:v>
                </c:pt>
                <c:pt idx="348">
                  <c:v>1.31519</c:v>
                </c:pt>
                <c:pt idx="349">
                  <c:v>1.31751</c:v>
                </c:pt>
                <c:pt idx="350">
                  <c:v>1.30557</c:v>
                </c:pt>
                <c:pt idx="351">
                  <c:v>1.26766</c:v>
                </c:pt>
                <c:pt idx="352">
                  <c:v>1.31297</c:v>
                </c:pt>
                <c:pt idx="353">
                  <c:v>1.31111</c:v>
                </c:pt>
                <c:pt idx="354">
                  <c:v>1.33744</c:v>
                </c:pt>
                <c:pt idx="355">
                  <c:v>1.34344</c:v>
                </c:pt>
                <c:pt idx="356">
                  <c:v>1.3444</c:v>
                </c:pt>
                <c:pt idx="357">
                  <c:v>1.37069</c:v>
                </c:pt>
                <c:pt idx="358">
                  <c:v>1.38939</c:v>
                </c:pt>
                <c:pt idx="359">
                  <c:v>1.3884</c:v>
                </c:pt>
                <c:pt idx="360">
                  <c:v>1.39232</c:v>
                </c:pt>
                <c:pt idx="361">
                  <c:v>1.3963</c:v>
                </c:pt>
                <c:pt idx="362">
                  <c:v>1.37321</c:v>
                </c:pt>
                <c:pt idx="363">
                  <c:v>1.40567</c:v>
                </c:pt>
                <c:pt idx="364">
                  <c:v>1.4087</c:v>
                </c:pt>
                <c:pt idx="365">
                  <c:v>1.40787</c:v>
                </c:pt>
                <c:pt idx="366">
                  <c:v>1.40697</c:v>
                </c:pt>
                <c:pt idx="367">
                  <c:v>1.39747</c:v>
                </c:pt>
                <c:pt idx="368">
                  <c:v>1.39492</c:v>
                </c:pt>
                <c:pt idx="369">
                  <c:v>1.38255</c:v>
                </c:pt>
                <c:pt idx="370">
                  <c:v>1.37676</c:v>
                </c:pt>
                <c:pt idx="371">
                  <c:v>1.38363</c:v>
                </c:pt>
                <c:pt idx="372">
                  <c:v>1.38604</c:v>
                </c:pt>
                <c:pt idx="373">
                  <c:v>1.40059</c:v>
                </c:pt>
                <c:pt idx="374">
                  <c:v>1.4013</c:v>
                </c:pt>
                <c:pt idx="375">
                  <c:v>1.4165</c:v>
                </c:pt>
                <c:pt idx="376">
                  <c:v>1.43345</c:v>
                </c:pt>
                <c:pt idx="377">
                  <c:v>1.44974</c:v>
                </c:pt>
                <c:pt idx="378">
                  <c:v>1.44401</c:v>
                </c:pt>
                <c:pt idx="379">
                  <c:v>1.38201</c:v>
                </c:pt>
                <c:pt idx="380">
                  <c:v>1.38219</c:v>
                </c:pt>
                <c:pt idx="381">
                  <c:v>1.38906</c:v>
                </c:pt>
                <c:pt idx="382">
                  <c:v>1.38165</c:v>
                </c:pt>
                <c:pt idx="383">
                  <c:v>1.36181</c:v>
                </c:pt>
                <c:pt idx="384">
                  <c:v>1.38309</c:v>
                </c:pt>
                <c:pt idx="385">
                  <c:v>1.37973</c:v>
                </c:pt>
                <c:pt idx="386">
                  <c:v>1.38732</c:v>
                </c:pt>
                <c:pt idx="387">
                  <c:v>1.38858</c:v>
                </c:pt>
                <c:pt idx="388">
                  <c:v>1.38778</c:v>
                </c:pt>
                <c:pt idx="389">
                  <c:v>1.39036</c:v>
                </c:pt>
                <c:pt idx="390">
                  <c:v>1.40263</c:v>
                </c:pt>
                <c:pt idx="391">
                  <c:v>1.39514</c:v>
                </c:pt>
                <c:pt idx="392">
                  <c:v>1.38516</c:v>
                </c:pt>
                <c:pt idx="393">
                  <c:v>1.3993</c:v>
                </c:pt>
                <c:pt idx="394">
                  <c:v>1.39151</c:v>
                </c:pt>
                <c:pt idx="395">
                  <c:v>1.38126</c:v>
                </c:pt>
                <c:pt idx="396">
                  <c:v>1.38435</c:v>
                </c:pt>
                <c:pt idx="397">
                  <c:v>1.38678</c:v>
                </c:pt>
                <c:pt idx="398">
                  <c:v>1.38841</c:v>
                </c:pt>
                <c:pt idx="399">
                  <c:v>1.39171</c:v>
                </c:pt>
                <c:pt idx="400">
                  <c:v>1.39649</c:v>
                </c:pt>
                <c:pt idx="401">
                  <c:v>1.41372</c:v>
                </c:pt>
                <c:pt idx="402">
                  <c:v>1.438</c:v>
                </c:pt>
                <c:pt idx="403">
                  <c:v>1.44338</c:v>
                </c:pt>
                <c:pt idx="404">
                  <c:v>1.4493</c:v>
                </c:pt>
                <c:pt idx="405">
                  <c:v>1.46612</c:v>
                </c:pt>
                <c:pt idx="406">
                  <c:v>1.46188</c:v>
                </c:pt>
                <c:pt idx="407">
                  <c:v>1.44802</c:v>
                </c:pt>
                <c:pt idx="408">
                  <c:v>1.45352</c:v>
                </c:pt>
                <c:pt idx="409">
                  <c:v>1.45295</c:v>
                </c:pt>
                <c:pt idx="410">
                  <c:v>1.45634</c:v>
                </c:pt>
                <c:pt idx="411">
                  <c:v>1.45774</c:v>
                </c:pt>
                <c:pt idx="412">
                  <c:v>1.45947</c:v>
                </c:pt>
                <c:pt idx="413">
                  <c:v>1.44586</c:v>
                </c:pt>
                <c:pt idx="414">
                  <c:v>1.46638</c:v>
                </c:pt>
                <c:pt idx="415">
                  <c:v>1.46016</c:v>
                </c:pt>
                <c:pt idx="416">
                  <c:v>1.44654</c:v>
                </c:pt>
                <c:pt idx="417">
                  <c:v>1.44334</c:v>
                </c:pt>
                <c:pt idx="418">
                  <c:v>1.45073</c:v>
                </c:pt>
                <c:pt idx="419">
                  <c:v>1.45201</c:v>
                </c:pt>
                <c:pt idx="420">
                  <c:v>1.45812</c:v>
                </c:pt>
                <c:pt idx="421">
                  <c:v>1.4642</c:v>
                </c:pt>
                <c:pt idx="422">
                  <c:v>1.47013</c:v>
                </c:pt>
                <c:pt idx="423">
                  <c:v>1.48881</c:v>
                </c:pt>
                <c:pt idx="424">
                  <c:v>1.4849</c:v>
                </c:pt>
                <c:pt idx="425">
                  <c:v>1.49271</c:v>
                </c:pt>
                <c:pt idx="426">
                  <c:v>1.47842</c:v>
                </c:pt>
                <c:pt idx="427">
                  <c:v>1.49252</c:v>
                </c:pt>
                <c:pt idx="428">
                  <c:v>1.49865</c:v>
                </c:pt>
                <c:pt idx="429">
                  <c:v>1.49859</c:v>
                </c:pt>
                <c:pt idx="430">
                  <c:v>1.4989</c:v>
                </c:pt>
                <c:pt idx="431">
                  <c:v>1.48851</c:v>
                </c:pt>
                <c:pt idx="432">
                  <c:v>1.49645</c:v>
                </c:pt>
                <c:pt idx="433">
                  <c:v>1.49057</c:v>
                </c:pt>
                <c:pt idx="434">
                  <c:v>1.49339</c:v>
                </c:pt>
                <c:pt idx="435">
                  <c:v>1.50324</c:v>
                </c:pt>
                <c:pt idx="436">
                  <c:v>1.49705</c:v>
                </c:pt>
                <c:pt idx="437">
                  <c:v>1.49924</c:v>
                </c:pt>
                <c:pt idx="438">
                  <c:v>1.43737</c:v>
                </c:pt>
                <c:pt idx="439">
                  <c:v>1.47431</c:v>
                </c:pt>
                <c:pt idx="440">
                  <c:v>1.47787</c:v>
                </c:pt>
                <c:pt idx="441">
                  <c:v>1.49082</c:v>
                </c:pt>
                <c:pt idx="442">
                  <c:v>1.47007</c:v>
                </c:pt>
                <c:pt idx="443">
                  <c:v>1.48583</c:v>
                </c:pt>
                <c:pt idx="444">
                  <c:v>1.49253</c:v>
                </c:pt>
                <c:pt idx="445">
                  <c:v>1.44994</c:v>
                </c:pt>
                <c:pt idx="446">
                  <c:v>1.45282</c:v>
                </c:pt>
                <c:pt idx="447">
                  <c:v>1.48995</c:v>
                </c:pt>
                <c:pt idx="448">
                  <c:v>1.4432</c:v>
                </c:pt>
                <c:pt idx="449">
                  <c:v>1.435</c:v>
                </c:pt>
                <c:pt idx="450">
                  <c:v>1.41498</c:v>
                </c:pt>
                <c:pt idx="451">
                  <c:v>1.40778</c:v>
                </c:pt>
                <c:pt idx="452">
                  <c:v>1.41491</c:v>
                </c:pt>
                <c:pt idx="453">
                  <c:v>1.40947</c:v>
                </c:pt>
                <c:pt idx="454">
                  <c:v>1.40077</c:v>
                </c:pt>
                <c:pt idx="455">
                  <c:v>1.31871</c:v>
                </c:pt>
                <c:pt idx="456">
                  <c:v>1.24242</c:v>
                </c:pt>
                <c:pt idx="457">
                  <c:v>1.26781</c:v>
                </c:pt>
                <c:pt idx="458">
                  <c:v>1.25447</c:v>
                </c:pt>
                <c:pt idx="459">
                  <c:v>1.25393</c:v>
                </c:pt>
                <c:pt idx="460">
                  <c:v>1.25777</c:v>
                </c:pt>
                <c:pt idx="461">
                  <c:v>1.26231</c:v>
                </c:pt>
                <c:pt idx="462">
                  <c:v>1.26522</c:v>
                </c:pt>
                <c:pt idx="463">
                  <c:v>1.26242</c:v>
                </c:pt>
                <c:pt idx="464">
                  <c:v>1.26265</c:v>
                </c:pt>
                <c:pt idx="465">
                  <c:v>1.27005</c:v>
                </c:pt>
                <c:pt idx="466">
                  <c:v>1.2757</c:v>
                </c:pt>
                <c:pt idx="467">
                  <c:v>1.2779</c:v>
                </c:pt>
                <c:pt idx="468">
                  <c:v>1.27212</c:v>
                </c:pt>
                <c:pt idx="469">
                  <c:v>1.27287</c:v>
                </c:pt>
                <c:pt idx="470">
                  <c:v>1.27214</c:v>
                </c:pt>
                <c:pt idx="471">
                  <c:v>1.26469</c:v>
                </c:pt>
                <c:pt idx="472">
                  <c:v>1.25511</c:v>
                </c:pt>
                <c:pt idx="473">
                  <c:v>1.25914</c:v>
                </c:pt>
                <c:pt idx="474">
                  <c:v>1.26493</c:v>
                </c:pt>
                <c:pt idx="475">
                  <c:v>1.26852</c:v>
                </c:pt>
                <c:pt idx="476">
                  <c:v>1.26728</c:v>
                </c:pt>
                <c:pt idx="477">
                  <c:v>1.26466</c:v>
                </c:pt>
                <c:pt idx="478">
                  <c:v>1.25898</c:v>
                </c:pt>
                <c:pt idx="479">
                  <c:v>1.26331</c:v>
                </c:pt>
                <c:pt idx="480">
                  <c:v>1.25288</c:v>
                </c:pt>
                <c:pt idx="481">
                  <c:v>1.24407</c:v>
                </c:pt>
                <c:pt idx="482">
                  <c:v>1.23971</c:v>
                </c:pt>
                <c:pt idx="483">
                  <c:v>1.22179</c:v>
                </c:pt>
                <c:pt idx="484">
                  <c:v>1.22659</c:v>
                </c:pt>
                <c:pt idx="485">
                  <c:v>1.22346</c:v>
                </c:pt>
                <c:pt idx="486">
                  <c:v>1.24198</c:v>
                </c:pt>
                <c:pt idx="487">
                  <c:v>1.23829</c:v>
                </c:pt>
                <c:pt idx="488">
                  <c:v>1.24985</c:v>
                </c:pt>
                <c:pt idx="489">
                  <c:v>1.24743</c:v>
                </c:pt>
                <c:pt idx="490">
                  <c:v>1.25294</c:v>
                </c:pt>
                <c:pt idx="491">
                  <c:v>1.26198</c:v>
                </c:pt>
                <c:pt idx="492">
                  <c:v>1.27873</c:v>
                </c:pt>
                <c:pt idx="493">
                  <c:v>1.29736</c:v>
                </c:pt>
                <c:pt idx="494">
                  <c:v>1.31336</c:v>
                </c:pt>
                <c:pt idx="495">
                  <c:v>1.3053</c:v>
                </c:pt>
                <c:pt idx="496">
                  <c:v>1.30851</c:v>
                </c:pt>
                <c:pt idx="497">
                  <c:v>1.3311</c:v>
                </c:pt>
                <c:pt idx="498">
                  <c:v>1.33376</c:v>
                </c:pt>
                <c:pt idx="499">
                  <c:v>1.36472</c:v>
                </c:pt>
                <c:pt idx="500">
                  <c:v>1.37019</c:v>
                </c:pt>
                <c:pt idx="501">
                  <c:v>1.35342</c:v>
                </c:pt>
                <c:pt idx="502">
                  <c:v>1.36367</c:v>
                </c:pt>
                <c:pt idx="503">
                  <c:v>1.38481</c:v>
                </c:pt>
                <c:pt idx="504">
                  <c:v>1.38798</c:v>
                </c:pt>
                <c:pt idx="505">
                  <c:v>1.39363</c:v>
                </c:pt>
                <c:pt idx="506">
                  <c:v>1.38522</c:v>
                </c:pt>
                <c:pt idx="507">
                  <c:v>1.38094</c:v>
                </c:pt>
                <c:pt idx="508">
                  <c:v>1.38925</c:v>
                </c:pt>
                <c:pt idx="509">
                  <c:v>1.38746</c:v>
                </c:pt>
                <c:pt idx="510">
                  <c:v>1.3784</c:v>
                </c:pt>
                <c:pt idx="511">
                  <c:v>1.39161</c:v>
                </c:pt>
                <c:pt idx="512">
                  <c:v>1.40173</c:v>
                </c:pt>
                <c:pt idx="513">
                  <c:v>1.4115</c:v>
                </c:pt>
                <c:pt idx="514">
                  <c:v>1.39879</c:v>
                </c:pt>
                <c:pt idx="515">
                  <c:v>1.39303</c:v>
                </c:pt>
                <c:pt idx="516">
                  <c:v>1.38722</c:v>
                </c:pt>
                <c:pt idx="517">
                  <c:v>1.40279</c:v>
                </c:pt>
                <c:pt idx="518">
                  <c:v>1.41404</c:v>
                </c:pt>
                <c:pt idx="519">
                  <c:v>1.39719</c:v>
                </c:pt>
                <c:pt idx="520">
                  <c:v>1.39363</c:v>
                </c:pt>
                <c:pt idx="521">
                  <c:v>1.41039</c:v>
                </c:pt>
                <c:pt idx="522">
                  <c:v>1.40807</c:v>
                </c:pt>
                <c:pt idx="523">
                  <c:v>1.41118</c:v>
                </c:pt>
                <c:pt idx="524">
                  <c:v>1.40028</c:v>
                </c:pt>
                <c:pt idx="525">
                  <c:v>1.37607</c:v>
                </c:pt>
                <c:pt idx="526">
                  <c:v>1.37878</c:v>
                </c:pt>
                <c:pt idx="527">
                  <c:v>1.36589</c:v>
                </c:pt>
                <c:pt idx="528">
                  <c:v>1.3747</c:v>
                </c:pt>
                <c:pt idx="529">
                  <c:v>1.37261</c:v>
                </c:pt>
                <c:pt idx="530">
                  <c:v>1.36766</c:v>
                </c:pt>
                <c:pt idx="531">
                  <c:v>1.38037</c:v>
                </c:pt>
                <c:pt idx="532">
                  <c:v>1.37974</c:v>
                </c:pt>
                <c:pt idx="533">
                  <c:v>1.37781</c:v>
                </c:pt>
                <c:pt idx="534">
                  <c:v>1.38304</c:v>
                </c:pt>
                <c:pt idx="535">
                  <c:v>1.38292</c:v>
                </c:pt>
                <c:pt idx="536">
                  <c:v>1.3927</c:v>
                </c:pt>
                <c:pt idx="537">
                  <c:v>1.39987</c:v>
                </c:pt>
                <c:pt idx="538">
                  <c:v>1.3968</c:v>
                </c:pt>
                <c:pt idx="539">
                  <c:v>1.39517</c:v>
                </c:pt>
                <c:pt idx="540">
                  <c:v>1.38513</c:v>
                </c:pt>
                <c:pt idx="541">
                  <c:v>1.37333</c:v>
                </c:pt>
                <c:pt idx="542">
                  <c:v>1.36198</c:v>
                </c:pt>
                <c:pt idx="543">
                  <c:v>1.37667</c:v>
                </c:pt>
                <c:pt idx="544">
                  <c:v>1.37122</c:v>
                </c:pt>
                <c:pt idx="545">
                  <c:v>1.37684</c:v>
                </c:pt>
                <c:pt idx="546">
                  <c:v>1.37376</c:v>
                </c:pt>
                <c:pt idx="547">
                  <c:v>1.36905</c:v>
                </c:pt>
                <c:pt idx="548">
                  <c:v>1.36961</c:v>
                </c:pt>
                <c:pt idx="549">
                  <c:v>1.37736</c:v>
                </c:pt>
                <c:pt idx="550">
                  <c:v>1.40224</c:v>
                </c:pt>
                <c:pt idx="551">
                  <c:v>1.3879</c:v>
                </c:pt>
                <c:pt idx="552">
                  <c:v>1.40306</c:v>
                </c:pt>
                <c:pt idx="553">
                  <c:v>1.39303</c:v>
                </c:pt>
                <c:pt idx="554">
                  <c:v>1.38267</c:v>
                </c:pt>
                <c:pt idx="555">
                  <c:v>1.38622</c:v>
                </c:pt>
                <c:pt idx="556">
                  <c:v>1.38572</c:v>
                </c:pt>
                <c:pt idx="557">
                  <c:v>1.37752</c:v>
                </c:pt>
                <c:pt idx="558">
                  <c:v>1.38111</c:v>
                </c:pt>
                <c:pt idx="559">
                  <c:v>1.37385</c:v>
                </c:pt>
                <c:pt idx="560">
                  <c:v>1.36831</c:v>
                </c:pt>
                <c:pt idx="561">
                  <c:v>1.37714</c:v>
                </c:pt>
                <c:pt idx="562">
                  <c:v>1.38826</c:v>
                </c:pt>
                <c:pt idx="563">
                  <c:v>1.38228</c:v>
                </c:pt>
                <c:pt idx="564">
                  <c:v>1.38497</c:v>
                </c:pt>
                <c:pt idx="565">
                  <c:v>1.38807</c:v>
                </c:pt>
                <c:pt idx="566">
                  <c:v>1.38636</c:v>
                </c:pt>
                <c:pt idx="567">
                  <c:v>1.37778</c:v>
                </c:pt>
                <c:pt idx="568">
                  <c:v>1.37694</c:v>
                </c:pt>
                <c:pt idx="569">
                  <c:v>1.3774</c:v>
                </c:pt>
                <c:pt idx="570">
                  <c:v>1.37964</c:v>
                </c:pt>
                <c:pt idx="571">
                  <c:v>1.38877</c:v>
                </c:pt>
                <c:pt idx="572">
                  <c:v>1.39472</c:v>
                </c:pt>
                <c:pt idx="573">
                  <c:v>1.39733</c:v>
                </c:pt>
                <c:pt idx="574">
                  <c:v>1.38923</c:v>
                </c:pt>
                <c:pt idx="575">
                  <c:v>1.39087</c:v>
                </c:pt>
                <c:pt idx="576">
                  <c:v>1.37338</c:v>
                </c:pt>
                <c:pt idx="577">
                  <c:v>1.38328</c:v>
                </c:pt>
                <c:pt idx="578">
                  <c:v>1.3738</c:v>
                </c:pt>
                <c:pt idx="579">
                  <c:v>1.38111</c:v>
                </c:pt>
                <c:pt idx="580">
                  <c:v>1.39107</c:v>
                </c:pt>
                <c:pt idx="581">
                  <c:v>1.39216</c:v>
                </c:pt>
                <c:pt idx="582">
                  <c:v>1.39171</c:v>
                </c:pt>
                <c:pt idx="583">
                  <c:v>1.39766</c:v>
                </c:pt>
                <c:pt idx="584">
                  <c:v>1.38383</c:v>
                </c:pt>
                <c:pt idx="585">
                  <c:v>1.36334</c:v>
                </c:pt>
                <c:pt idx="586">
                  <c:v>1.34737</c:v>
                </c:pt>
                <c:pt idx="587">
                  <c:v>1.36358</c:v>
                </c:pt>
                <c:pt idx="588">
                  <c:v>1.37946</c:v>
                </c:pt>
                <c:pt idx="589">
                  <c:v>1.37084</c:v>
                </c:pt>
                <c:pt idx="590">
                  <c:v>1.37277</c:v>
                </c:pt>
                <c:pt idx="591">
                  <c:v>1.37397</c:v>
                </c:pt>
                <c:pt idx="592">
                  <c:v>1.37514</c:v>
                </c:pt>
                <c:pt idx="593">
                  <c:v>1.37135</c:v>
                </c:pt>
                <c:pt idx="594">
                  <c:v>1.38252</c:v>
                </c:pt>
                <c:pt idx="595">
                  <c:v>1.38831</c:v>
                </c:pt>
                <c:pt idx="596">
                  <c:v>1.37769</c:v>
                </c:pt>
                <c:pt idx="597">
                  <c:v>1.37718</c:v>
                </c:pt>
                <c:pt idx="598">
                  <c:v>1.37858</c:v>
                </c:pt>
                <c:pt idx="599">
                  <c:v>1.38163</c:v>
                </c:pt>
                <c:pt idx="600">
                  <c:v>1.378</c:v>
                </c:pt>
                <c:pt idx="601">
                  <c:v>1.37181</c:v>
                </c:pt>
                <c:pt idx="602">
                  <c:v>1.36492</c:v>
                </c:pt>
                <c:pt idx="603">
                  <c:v>1.34572</c:v>
                </c:pt>
                <c:pt idx="604">
                  <c:v>1.35023</c:v>
                </c:pt>
                <c:pt idx="605">
                  <c:v>1.34625</c:v>
                </c:pt>
                <c:pt idx="606">
                  <c:v>1.3317</c:v>
                </c:pt>
                <c:pt idx="607">
                  <c:v>1.32503</c:v>
                </c:pt>
                <c:pt idx="608">
                  <c:v>1.33986</c:v>
                </c:pt>
                <c:pt idx="609">
                  <c:v>1.35504</c:v>
                </c:pt>
                <c:pt idx="610">
                  <c:v>1.35101</c:v>
                </c:pt>
                <c:pt idx="611">
                  <c:v>1.34843</c:v>
                </c:pt>
                <c:pt idx="612">
                  <c:v>1.33571</c:v>
                </c:pt>
                <c:pt idx="613">
                  <c:v>1.32519</c:v>
                </c:pt>
                <c:pt idx="614">
                  <c:v>1.32034</c:v>
                </c:pt>
                <c:pt idx="615">
                  <c:v>1.32919</c:v>
                </c:pt>
                <c:pt idx="616">
                  <c:v>1.32149</c:v>
                </c:pt>
                <c:pt idx="617">
                  <c:v>1.31101</c:v>
                </c:pt>
                <c:pt idx="618">
                  <c:v>1.31668</c:v>
                </c:pt>
                <c:pt idx="619">
                  <c:v>1.33288</c:v>
                </c:pt>
                <c:pt idx="620">
                  <c:v>1.33518</c:v>
                </c:pt>
                <c:pt idx="621">
                  <c:v>1.33655</c:v>
                </c:pt>
                <c:pt idx="622">
                  <c:v>1.33798</c:v>
                </c:pt>
                <c:pt idx="623">
                  <c:v>1.33519</c:v>
                </c:pt>
                <c:pt idx="624">
                  <c:v>1.33222</c:v>
                </c:pt>
                <c:pt idx="625">
                  <c:v>1.33121</c:v>
                </c:pt>
                <c:pt idx="626">
                  <c:v>1.32314</c:v>
                </c:pt>
                <c:pt idx="627">
                  <c:v>1.36552</c:v>
                </c:pt>
                <c:pt idx="628">
                  <c:v>1.38463</c:v>
                </c:pt>
                <c:pt idx="629">
                  <c:v>1.37547</c:v>
                </c:pt>
                <c:pt idx="630">
                  <c:v>1.38235</c:v>
                </c:pt>
                <c:pt idx="631">
                  <c:v>1.39372</c:v>
                </c:pt>
                <c:pt idx="632">
                  <c:v>1.39249</c:v>
                </c:pt>
                <c:pt idx="633">
                  <c:v>1.38558</c:v>
                </c:pt>
                <c:pt idx="634">
                  <c:v>1.3921</c:v>
                </c:pt>
                <c:pt idx="635">
                  <c:v>1.40432</c:v>
                </c:pt>
                <c:pt idx="636">
                  <c:v>1.40427</c:v>
                </c:pt>
                <c:pt idx="637">
                  <c:v>1.40147</c:v>
                </c:pt>
                <c:pt idx="638">
                  <c:v>1.40333</c:v>
                </c:pt>
                <c:pt idx="639">
                  <c:v>1.41096</c:v>
                </c:pt>
                <c:pt idx="640">
                  <c:v>1.40125</c:v>
                </c:pt>
                <c:pt idx="641">
                  <c:v>1.40513</c:v>
                </c:pt>
                <c:pt idx="642">
                  <c:v>1.40659</c:v>
                </c:pt>
                <c:pt idx="643">
                  <c:v>1.41902</c:v>
                </c:pt>
                <c:pt idx="644">
                  <c:v>1.42213</c:v>
                </c:pt>
                <c:pt idx="645">
                  <c:v>1.42388</c:v>
                </c:pt>
                <c:pt idx="646">
                  <c:v>1.42349</c:v>
                </c:pt>
                <c:pt idx="647">
                  <c:v>1.41981</c:v>
                </c:pt>
                <c:pt idx="648">
                  <c:v>1.42094</c:v>
                </c:pt>
                <c:pt idx="649">
                  <c:v>1.41092</c:v>
                </c:pt>
                <c:pt idx="650">
                  <c:v>1.41792</c:v>
                </c:pt>
                <c:pt idx="651">
                  <c:v>1.41424</c:v>
                </c:pt>
                <c:pt idx="652">
                  <c:v>1.41515</c:v>
                </c:pt>
                <c:pt idx="653">
                  <c:v>1.41181</c:v>
                </c:pt>
                <c:pt idx="654">
                  <c:v>1.40499</c:v>
                </c:pt>
                <c:pt idx="655">
                  <c:v>1.41484</c:v>
                </c:pt>
                <c:pt idx="656">
                  <c:v>1.39458</c:v>
                </c:pt>
                <c:pt idx="657">
                  <c:v>1.39004</c:v>
                </c:pt>
                <c:pt idx="658">
                  <c:v>1.41198</c:v>
                </c:pt>
                <c:pt idx="659">
                  <c:v>1.40479</c:v>
                </c:pt>
                <c:pt idx="660">
                  <c:v>1.40058</c:v>
                </c:pt>
                <c:pt idx="661">
                  <c:v>1.40297</c:v>
                </c:pt>
                <c:pt idx="662">
                  <c:v>1.41135</c:v>
                </c:pt>
                <c:pt idx="663">
                  <c:v>1.41344</c:v>
                </c:pt>
                <c:pt idx="664">
                  <c:v>1.42341</c:v>
                </c:pt>
                <c:pt idx="665">
                  <c:v>1.42682</c:v>
                </c:pt>
                <c:pt idx="666">
                  <c:v>1.42752</c:v>
                </c:pt>
                <c:pt idx="667">
                  <c:v>1.43132</c:v>
                </c:pt>
                <c:pt idx="668">
                  <c:v>1.42844</c:v>
                </c:pt>
                <c:pt idx="669">
                  <c:v>1.42802</c:v>
                </c:pt>
                <c:pt idx="670">
                  <c:v>1.42728</c:v>
                </c:pt>
                <c:pt idx="671">
                  <c:v>1.42768</c:v>
                </c:pt>
                <c:pt idx="672">
                  <c:v>1.42251</c:v>
                </c:pt>
                <c:pt idx="673">
                  <c:v>1.42273</c:v>
                </c:pt>
                <c:pt idx="674">
                  <c:v>1.42551</c:v>
                </c:pt>
                <c:pt idx="675">
                  <c:v>1.41773</c:v>
                </c:pt>
                <c:pt idx="676">
                  <c:v>1.42185</c:v>
                </c:pt>
                <c:pt idx="677">
                  <c:v>1.42333</c:v>
                </c:pt>
                <c:pt idx="678">
                  <c:v>1.42975</c:v>
                </c:pt>
                <c:pt idx="679">
                  <c:v>1.42436</c:v>
                </c:pt>
                <c:pt idx="680">
                  <c:v>1.41765</c:v>
                </c:pt>
                <c:pt idx="681">
                  <c:v>1.40858</c:v>
                </c:pt>
                <c:pt idx="682">
                  <c:v>1.41902</c:v>
                </c:pt>
                <c:pt idx="683">
                  <c:v>1.4053</c:v>
                </c:pt>
                <c:pt idx="684">
                  <c:v>1.40663</c:v>
                </c:pt>
                <c:pt idx="685">
                  <c:v>1.41426</c:v>
                </c:pt>
                <c:pt idx="686">
                  <c:v>1.40954</c:v>
                </c:pt>
                <c:pt idx="687">
                  <c:v>1.40234</c:v>
                </c:pt>
                <c:pt idx="688">
                  <c:v>1.39448</c:v>
                </c:pt>
                <c:pt idx="689">
                  <c:v>1.39951</c:v>
                </c:pt>
                <c:pt idx="690">
                  <c:v>1.39664</c:v>
                </c:pt>
                <c:pt idx="691">
                  <c:v>1.39992</c:v>
                </c:pt>
                <c:pt idx="692">
                  <c:v>1.39559</c:v>
                </c:pt>
                <c:pt idx="693">
                  <c:v>1.39106</c:v>
                </c:pt>
                <c:pt idx="694">
                  <c:v>1.39102</c:v>
                </c:pt>
                <c:pt idx="695">
                  <c:v>1.3886</c:v>
                </c:pt>
                <c:pt idx="696">
                  <c:v>1.39777</c:v>
                </c:pt>
                <c:pt idx="697">
                  <c:v>1.40071</c:v>
                </c:pt>
                <c:pt idx="698">
                  <c:v>1.3996</c:v>
                </c:pt>
                <c:pt idx="699">
                  <c:v>1.41162</c:v>
                </c:pt>
                <c:pt idx="700">
                  <c:v>1.42111</c:v>
                </c:pt>
                <c:pt idx="701">
                  <c:v>1.42068</c:v>
                </c:pt>
                <c:pt idx="702">
                  <c:v>1.43422</c:v>
                </c:pt>
                <c:pt idx="703">
                  <c:v>1.43063</c:v>
                </c:pt>
                <c:pt idx="704">
                  <c:v>1.43353</c:v>
                </c:pt>
                <c:pt idx="705">
                  <c:v>1.44441</c:v>
                </c:pt>
                <c:pt idx="706">
                  <c:v>1.4584</c:v>
                </c:pt>
                <c:pt idx="707">
                  <c:v>1.46842</c:v>
                </c:pt>
                <c:pt idx="708">
                  <c:v>1.46224</c:v>
                </c:pt>
                <c:pt idx="709">
                  <c:v>1.45749</c:v>
                </c:pt>
                <c:pt idx="710">
                  <c:v>1.44981</c:v>
                </c:pt>
                <c:pt idx="711">
                  <c:v>1.45111</c:v>
                </c:pt>
                <c:pt idx="712">
                  <c:v>1.44657</c:v>
                </c:pt>
                <c:pt idx="713">
                  <c:v>1.44496</c:v>
                </c:pt>
                <c:pt idx="714">
                  <c:v>1.45671</c:v>
                </c:pt>
                <c:pt idx="715">
                  <c:v>1.46805</c:v>
                </c:pt>
                <c:pt idx="716">
                  <c:v>1.46405</c:v>
                </c:pt>
                <c:pt idx="717">
                  <c:v>1.45407</c:v>
                </c:pt>
                <c:pt idx="718">
                  <c:v>1.44575</c:v>
                </c:pt>
                <c:pt idx="719">
                  <c:v>1.454</c:v>
                </c:pt>
                <c:pt idx="720">
                  <c:v>1.456</c:v>
                </c:pt>
                <c:pt idx="721">
                  <c:v>1.46219</c:v>
                </c:pt>
                <c:pt idx="722">
                  <c:v>1.44472</c:v>
                </c:pt>
                <c:pt idx="723">
                  <c:v>1.43931</c:v>
                </c:pt>
                <c:pt idx="724">
                  <c:v>1.43405</c:v>
                </c:pt>
                <c:pt idx="725">
                  <c:v>1.46733</c:v>
                </c:pt>
                <c:pt idx="726">
                  <c:v>1.45566</c:v>
                </c:pt>
                <c:pt idx="727">
                  <c:v>1.43456</c:v>
                </c:pt>
                <c:pt idx="728">
                  <c:v>1.45196</c:v>
                </c:pt>
                <c:pt idx="729">
                  <c:v>1.44814</c:v>
                </c:pt>
                <c:pt idx="730">
                  <c:v>1.43223</c:v>
                </c:pt>
                <c:pt idx="731">
                  <c:v>1.44546</c:v>
                </c:pt>
                <c:pt idx="732">
                  <c:v>1.4391</c:v>
                </c:pt>
                <c:pt idx="733">
                  <c:v>1.4223</c:v>
                </c:pt>
                <c:pt idx="734">
                  <c:v>1.42238</c:v>
                </c:pt>
                <c:pt idx="735">
                  <c:v>1.42315</c:v>
                </c:pt>
                <c:pt idx="736">
                  <c:v>1.41699</c:v>
                </c:pt>
                <c:pt idx="737">
                  <c:v>1.39024</c:v>
                </c:pt>
                <c:pt idx="738">
                  <c:v>1.38173</c:v>
                </c:pt>
                <c:pt idx="739">
                  <c:v>1.36615</c:v>
                </c:pt>
                <c:pt idx="740">
                  <c:v>1.37662</c:v>
                </c:pt>
                <c:pt idx="741">
                  <c:v>1.35507</c:v>
                </c:pt>
                <c:pt idx="742">
                  <c:v>1.36021</c:v>
                </c:pt>
                <c:pt idx="743">
                  <c:v>1.38515</c:v>
                </c:pt>
                <c:pt idx="744">
                  <c:v>1.39181</c:v>
                </c:pt>
                <c:pt idx="745">
                  <c:v>1.37701</c:v>
                </c:pt>
                <c:pt idx="746">
                  <c:v>1.37415</c:v>
                </c:pt>
                <c:pt idx="747">
                  <c:v>1.3715</c:v>
                </c:pt>
                <c:pt idx="748">
                  <c:v>1.36086</c:v>
                </c:pt>
                <c:pt idx="749">
                  <c:v>1.32798</c:v>
                </c:pt>
                <c:pt idx="750">
                  <c:v>1.31556</c:v>
                </c:pt>
                <c:pt idx="751">
                  <c:v>1.28279</c:v>
                </c:pt>
                <c:pt idx="752">
                  <c:v>1.2944</c:v>
                </c:pt>
                <c:pt idx="753">
                  <c:v>1.33619</c:v>
                </c:pt>
                <c:pt idx="754">
                  <c:v>1.34205</c:v>
                </c:pt>
                <c:pt idx="755">
                  <c:v>1.35472</c:v>
                </c:pt>
                <c:pt idx="756">
                  <c:v>1.35206</c:v>
                </c:pt>
                <c:pt idx="757">
                  <c:v>1.35362</c:v>
                </c:pt>
                <c:pt idx="758">
                  <c:v>1.37067</c:v>
                </c:pt>
                <c:pt idx="759">
                  <c:v>1.37204</c:v>
                </c:pt>
                <c:pt idx="760">
                  <c:v>1.37158</c:v>
                </c:pt>
                <c:pt idx="761">
                  <c:v>1.37797</c:v>
                </c:pt>
                <c:pt idx="762">
                  <c:v>1.37855</c:v>
                </c:pt>
                <c:pt idx="763">
                  <c:v>1.37695</c:v>
                </c:pt>
                <c:pt idx="764">
                  <c:v>1.37168</c:v>
                </c:pt>
                <c:pt idx="765">
                  <c:v>1.36398</c:v>
                </c:pt>
                <c:pt idx="766">
                  <c:v>1.34551</c:v>
                </c:pt>
                <c:pt idx="767">
                  <c:v>1.33424</c:v>
                </c:pt>
                <c:pt idx="768">
                  <c:v>1.33003</c:v>
                </c:pt>
                <c:pt idx="769">
                  <c:v>1.3339</c:v>
                </c:pt>
                <c:pt idx="770">
                  <c:v>1.32901</c:v>
                </c:pt>
                <c:pt idx="771">
                  <c:v>1.3332</c:v>
                </c:pt>
                <c:pt idx="772">
                  <c:v>1.35416</c:v>
                </c:pt>
                <c:pt idx="773">
                  <c:v>1.3595</c:v>
                </c:pt>
                <c:pt idx="774">
                  <c:v>1.37558</c:v>
                </c:pt>
                <c:pt idx="775">
                  <c:v>1.37818</c:v>
                </c:pt>
                <c:pt idx="776">
                  <c:v>1.34999</c:v>
                </c:pt>
                <c:pt idx="777">
                  <c:v>1.35528</c:v>
                </c:pt>
                <c:pt idx="778">
                  <c:v>1.36137</c:v>
                </c:pt>
                <c:pt idx="779">
                  <c:v>1.36693</c:v>
                </c:pt>
                <c:pt idx="780">
                  <c:v>1.35814</c:v>
                </c:pt>
                <c:pt idx="781">
                  <c:v>1.36383</c:v>
                </c:pt>
                <c:pt idx="782">
                  <c:v>1.36439</c:v>
                </c:pt>
                <c:pt idx="783">
                  <c:v>1.36142</c:v>
                </c:pt>
                <c:pt idx="784">
                  <c:v>1.36547</c:v>
                </c:pt>
                <c:pt idx="785">
                  <c:v>1.38233</c:v>
                </c:pt>
                <c:pt idx="786">
                  <c:v>1.3749</c:v>
                </c:pt>
                <c:pt idx="787">
                  <c:v>1.37728</c:v>
                </c:pt>
                <c:pt idx="788">
                  <c:v>1.37527</c:v>
                </c:pt>
                <c:pt idx="789">
                  <c:v>1.38458</c:v>
                </c:pt>
                <c:pt idx="790">
                  <c:v>1.38015</c:v>
                </c:pt>
                <c:pt idx="791">
                  <c:v>1.38299</c:v>
                </c:pt>
                <c:pt idx="792">
                  <c:v>1.38168</c:v>
                </c:pt>
                <c:pt idx="793">
                  <c:v>1.38155</c:v>
                </c:pt>
                <c:pt idx="794">
                  <c:v>1.38541</c:v>
                </c:pt>
                <c:pt idx="795">
                  <c:v>1.40414</c:v>
                </c:pt>
                <c:pt idx="796">
                  <c:v>1.39548</c:v>
                </c:pt>
                <c:pt idx="797">
                  <c:v>1.3944</c:v>
                </c:pt>
                <c:pt idx="798">
                  <c:v>1.40387</c:v>
                </c:pt>
                <c:pt idx="799">
                  <c:v>1.40553</c:v>
                </c:pt>
                <c:pt idx="800">
                  <c:v>1.40337</c:v>
                </c:pt>
                <c:pt idx="801">
                  <c:v>1.41107</c:v>
                </c:pt>
                <c:pt idx="802">
                  <c:v>1.40708</c:v>
                </c:pt>
                <c:pt idx="803">
                  <c:v>1.41426</c:v>
                </c:pt>
                <c:pt idx="804">
                  <c:v>1.42351</c:v>
                </c:pt>
                <c:pt idx="805">
                  <c:v>1.4124</c:v>
                </c:pt>
                <c:pt idx="806">
                  <c:v>1.42166</c:v>
                </c:pt>
                <c:pt idx="807">
                  <c:v>1.43811</c:v>
                </c:pt>
                <c:pt idx="808">
                  <c:v>1.44174</c:v>
                </c:pt>
                <c:pt idx="809">
                  <c:v>1.44618</c:v>
                </c:pt>
                <c:pt idx="810">
                  <c:v>1.44283</c:v>
                </c:pt>
                <c:pt idx="811">
                  <c:v>1.48881</c:v>
                </c:pt>
                <c:pt idx="812">
                  <c:v>1.39857</c:v>
                </c:pt>
                <c:pt idx="813">
                  <c:v>1.41026</c:v>
                </c:pt>
                <c:pt idx="814">
                  <c:v>1.42081</c:v>
                </c:pt>
                <c:pt idx="815">
                  <c:v>1.40692</c:v>
                </c:pt>
                <c:pt idx="816">
                  <c:v>1.39789</c:v>
                </c:pt>
                <c:pt idx="817">
                  <c:v>1.39421</c:v>
                </c:pt>
                <c:pt idx="818">
                  <c:v>1.42977</c:v>
                </c:pt>
                <c:pt idx="819">
                  <c:v>1.42354</c:v>
                </c:pt>
                <c:pt idx="820">
                  <c:v>1.42226</c:v>
                </c:pt>
                <c:pt idx="821">
                  <c:v>1.42525</c:v>
                </c:pt>
                <c:pt idx="822">
                  <c:v>1.44129</c:v>
                </c:pt>
                <c:pt idx="823">
                  <c:v>1.45849</c:v>
                </c:pt>
                <c:pt idx="824">
                  <c:v>1.48027</c:v>
                </c:pt>
                <c:pt idx="825">
                  <c:v>1.41289</c:v>
                </c:pt>
                <c:pt idx="826">
                  <c:v>1.41959</c:v>
                </c:pt>
                <c:pt idx="827">
                  <c:v>1.42537</c:v>
                </c:pt>
                <c:pt idx="828">
                  <c:v>1.44427</c:v>
                </c:pt>
                <c:pt idx="829">
                  <c:v>1.38325</c:v>
                </c:pt>
                <c:pt idx="830">
                  <c:v>1.38919</c:v>
                </c:pt>
                <c:pt idx="831">
                  <c:v>1.37652</c:v>
                </c:pt>
                <c:pt idx="832">
                  <c:v>1.36275</c:v>
                </c:pt>
                <c:pt idx="833">
                  <c:v>1.37678</c:v>
                </c:pt>
                <c:pt idx="834">
                  <c:v>1.35953</c:v>
                </c:pt>
                <c:pt idx="835">
                  <c:v>1.39242</c:v>
                </c:pt>
                <c:pt idx="836">
                  <c:v>1.40571</c:v>
                </c:pt>
                <c:pt idx="837">
                  <c:v>1.40941</c:v>
                </c:pt>
                <c:pt idx="838">
                  <c:v>1.40813</c:v>
                </c:pt>
                <c:pt idx="839">
                  <c:v>1.40937</c:v>
                </c:pt>
                <c:pt idx="840">
                  <c:v>1.35175</c:v>
                </c:pt>
                <c:pt idx="841">
                  <c:v>1.34458</c:v>
                </c:pt>
                <c:pt idx="842">
                  <c:v>1.36741</c:v>
                </c:pt>
                <c:pt idx="843">
                  <c:v>1.36284</c:v>
                </c:pt>
                <c:pt idx="844">
                  <c:v>1.34764</c:v>
                </c:pt>
                <c:pt idx="845">
                  <c:v>1.33721</c:v>
                </c:pt>
                <c:pt idx="846">
                  <c:v>1.34415</c:v>
                </c:pt>
                <c:pt idx="847">
                  <c:v>1.32704</c:v>
                </c:pt>
                <c:pt idx="848">
                  <c:v>1.34277</c:v>
                </c:pt>
                <c:pt idx="849">
                  <c:v>1.27975</c:v>
                </c:pt>
                <c:pt idx="850">
                  <c:v>1.28658</c:v>
                </c:pt>
                <c:pt idx="851">
                  <c:v>1.2871</c:v>
                </c:pt>
                <c:pt idx="852">
                  <c:v>1.28545</c:v>
                </c:pt>
                <c:pt idx="853">
                  <c:v>1.20632</c:v>
                </c:pt>
                <c:pt idx="854">
                  <c:v>1.21071</c:v>
                </c:pt>
                <c:pt idx="855">
                  <c:v>1.21087</c:v>
                </c:pt>
                <c:pt idx="856">
                  <c:v>1.24281</c:v>
                </c:pt>
                <c:pt idx="857">
                  <c:v>1.23054</c:v>
                </c:pt>
                <c:pt idx="858">
                  <c:v>1.22259</c:v>
                </c:pt>
                <c:pt idx="859">
                  <c:v>1.21198</c:v>
                </c:pt>
                <c:pt idx="860">
                  <c:v>1.22579</c:v>
                </c:pt>
                <c:pt idx="861">
                  <c:v>1.24187</c:v>
                </c:pt>
                <c:pt idx="862">
                  <c:v>1.21333</c:v>
                </c:pt>
                <c:pt idx="863">
                  <c:v>1.23607</c:v>
                </c:pt>
                <c:pt idx="864">
                  <c:v>1.24226</c:v>
                </c:pt>
                <c:pt idx="865">
                  <c:v>1.2401</c:v>
                </c:pt>
                <c:pt idx="866">
                  <c:v>1.23406</c:v>
                </c:pt>
                <c:pt idx="867">
                  <c:v>1.23576</c:v>
                </c:pt>
                <c:pt idx="868">
                  <c:v>1.24192</c:v>
                </c:pt>
                <c:pt idx="869">
                  <c:v>1.25307</c:v>
                </c:pt>
                <c:pt idx="870">
                  <c:v>1.20087</c:v>
                </c:pt>
                <c:pt idx="871">
                  <c:v>1.20342</c:v>
                </c:pt>
                <c:pt idx="872">
                  <c:v>1.14636</c:v>
                </c:pt>
                <c:pt idx="873">
                  <c:v>1.15888</c:v>
                </c:pt>
                <c:pt idx="874">
                  <c:v>1.15727</c:v>
                </c:pt>
                <c:pt idx="875">
                  <c:v>1.15311</c:v>
                </c:pt>
                <c:pt idx="876">
                  <c:v>1.1477</c:v>
                </c:pt>
                <c:pt idx="877">
                  <c:v>1.14232</c:v>
                </c:pt>
                <c:pt idx="878">
                  <c:v>1.17098</c:v>
                </c:pt>
                <c:pt idx="879">
                  <c:v>1.17098</c:v>
                </c:pt>
                <c:pt idx="880">
                  <c:v>1.16442</c:v>
                </c:pt>
                <c:pt idx="881">
                  <c:v>1.17175</c:v>
                </c:pt>
                <c:pt idx="882">
                  <c:v>1.1643</c:v>
                </c:pt>
                <c:pt idx="883">
                  <c:v>1.17167</c:v>
                </c:pt>
                <c:pt idx="884">
                  <c:v>1.16938</c:v>
                </c:pt>
                <c:pt idx="885">
                  <c:v>1.16524</c:v>
                </c:pt>
                <c:pt idx="886">
                  <c:v>1.18164</c:v>
                </c:pt>
                <c:pt idx="887">
                  <c:v>1.119</c:v>
                </c:pt>
                <c:pt idx="888">
                  <c:v>1.11278</c:v>
                </c:pt>
                <c:pt idx="889">
                  <c:v>1.11453</c:v>
                </c:pt>
                <c:pt idx="890">
                  <c:v>1.12369</c:v>
                </c:pt>
                <c:pt idx="891">
                  <c:v>1.12336</c:v>
                </c:pt>
                <c:pt idx="892">
                  <c:v>1.12522</c:v>
                </c:pt>
                <c:pt idx="893">
                  <c:v>1.12127</c:v>
                </c:pt>
                <c:pt idx="894">
                  <c:v>1.10768</c:v>
                </c:pt>
                <c:pt idx="895">
                  <c:v>1.10968</c:v>
                </c:pt>
                <c:pt idx="896">
                  <c:v>1.1097</c:v>
                </c:pt>
                <c:pt idx="897">
                  <c:v>1.11704</c:v>
                </c:pt>
                <c:pt idx="898">
                  <c:v>1.11172</c:v>
                </c:pt>
                <c:pt idx="899">
                  <c:v>1.10899</c:v>
                </c:pt>
                <c:pt idx="900">
                  <c:v>1.11498</c:v>
                </c:pt>
                <c:pt idx="901">
                  <c:v>1.11943</c:v>
                </c:pt>
                <c:pt idx="902">
                  <c:v>1.10837</c:v>
                </c:pt>
                <c:pt idx="903">
                  <c:v>1.11405</c:v>
                </c:pt>
                <c:pt idx="904">
                  <c:v>1.11296</c:v>
                </c:pt>
                <c:pt idx="905">
                  <c:v>1.12025</c:v>
                </c:pt>
                <c:pt idx="906">
                  <c:v>1.11761</c:v>
                </c:pt>
                <c:pt idx="907">
                  <c:v>1.12285</c:v>
                </c:pt>
                <c:pt idx="908">
                  <c:v>1.12965</c:v>
                </c:pt>
                <c:pt idx="909">
                  <c:v>1.13604</c:v>
                </c:pt>
                <c:pt idx="910">
                  <c:v>1.14408</c:v>
                </c:pt>
                <c:pt idx="911">
                  <c:v>1.14139</c:v>
                </c:pt>
                <c:pt idx="912">
                  <c:v>1.08025</c:v>
                </c:pt>
                <c:pt idx="913">
                  <c:v>1.08395</c:v>
                </c:pt>
                <c:pt idx="914">
                  <c:v>1.08</c:v>
                </c:pt>
                <c:pt idx="915">
                  <c:v>1.08592</c:v>
                </c:pt>
                <c:pt idx="916">
                  <c:v>1.07601</c:v>
                </c:pt>
                <c:pt idx="917">
                  <c:v>1.0709</c:v>
                </c:pt>
                <c:pt idx="918">
                  <c:v>1.0688</c:v>
                </c:pt>
                <c:pt idx="919">
                  <c:v>1.08935</c:v>
                </c:pt>
                <c:pt idx="920">
                  <c:v>1.09965</c:v>
                </c:pt>
                <c:pt idx="921">
                  <c:v>1.02249</c:v>
                </c:pt>
                <c:pt idx="922">
                  <c:v>1.00771</c:v>
                </c:pt>
                <c:pt idx="923">
                  <c:v>1.01494</c:v>
                </c:pt>
                <c:pt idx="924">
                  <c:v>1.00414</c:v>
                </c:pt>
                <c:pt idx="925">
                  <c:v>0.99275</c:v>
                </c:pt>
                <c:pt idx="926">
                  <c:v>0.98587</c:v>
                </c:pt>
                <c:pt idx="927">
                  <c:v>1.00732</c:v>
                </c:pt>
                <c:pt idx="928">
                  <c:v>1.00438</c:v>
                </c:pt>
                <c:pt idx="929">
                  <c:v>1.00535</c:v>
                </c:pt>
                <c:pt idx="930">
                  <c:v>0.99617</c:v>
                </c:pt>
                <c:pt idx="931">
                  <c:v>0.98041</c:v>
                </c:pt>
                <c:pt idx="932">
                  <c:v>0.98121</c:v>
                </c:pt>
                <c:pt idx="933">
                  <c:v>0.98503</c:v>
                </c:pt>
                <c:pt idx="934">
                  <c:v>0.99201</c:v>
                </c:pt>
                <c:pt idx="935">
                  <c:v>0.99661</c:v>
                </c:pt>
                <c:pt idx="936">
                  <c:v>1.00089</c:v>
                </c:pt>
                <c:pt idx="937">
                  <c:v>0.99942</c:v>
                </c:pt>
                <c:pt idx="938">
                  <c:v>0.9955</c:v>
                </c:pt>
                <c:pt idx="939">
                  <c:v>0.99162</c:v>
                </c:pt>
                <c:pt idx="940">
                  <c:v>1.00079</c:v>
                </c:pt>
                <c:pt idx="941">
                  <c:v>0.9938</c:v>
                </c:pt>
                <c:pt idx="942">
                  <c:v>0.9868</c:v>
                </c:pt>
                <c:pt idx="943">
                  <c:v>0.99116</c:v>
                </c:pt>
                <c:pt idx="944">
                  <c:v>1.00075</c:v>
                </c:pt>
                <c:pt idx="945">
                  <c:v>1.00747</c:v>
                </c:pt>
                <c:pt idx="946">
                  <c:v>1.01076</c:v>
                </c:pt>
                <c:pt idx="947">
                  <c:v>1.00469</c:v>
                </c:pt>
                <c:pt idx="948">
                  <c:v>1.01316</c:v>
                </c:pt>
                <c:pt idx="949">
                  <c:v>1.02634</c:v>
                </c:pt>
                <c:pt idx="950">
                  <c:v>1.0239</c:v>
                </c:pt>
                <c:pt idx="951">
                  <c:v>1.02936</c:v>
                </c:pt>
                <c:pt idx="952">
                  <c:v>1.02508</c:v>
                </c:pt>
                <c:pt idx="953">
                  <c:v>1.03616</c:v>
                </c:pt>
                <c:pt idx="954">
                  <c:v>1.05027</c:v>
                </c:pt>
                <c:pt idx="955">
                  <c:v>1.04158</c:v>
                </c:pt>
                <c:pt idx="956">
                  <c:v>0.99639</c:v>
                </c:pt>
                <c:pt idx="957">
                  <c:v>0.99495</c:v>
                </c:pt>
                <c:pt idx="958">
                  <c:v>0.99011</c:v>
                </c:pt>
                <c:pt idx="959">
                  <c:v>0.98617</c:v>
                </c:pt>
                <c:pt idx="960">
                  <c:v>0.93849</c:v>
                </c:pt>
                <c:pt idx="961">
                  <c:v>0.93527</c:v>
                </c:pt>
                <c:pt idx="962">
                  <c:v>0.93144</c:v>
                </c:pt>
                <c:pt idx="963">
                  <c:v>0.94099</c:v>
                </c:pt>
                <c:pt idx="964">
                  <c:v>0.90499</c:v>
                </c:pt>
                <c:pt idx="965">
                  <c:v>0.89225</c:v>
                </c:pt>
                <c:pt idx="966">
                  <c:v>0.88038</c:v>
                </c:pt>
                <c:pt idx="967">
                  <c:v>0.85344</c:v>
                </c:pt>
                <c:pt idx="968">
                  <c:v>0.85686</c:v>
                </c:pt>
                <c:pt idx="969">
                  <c:v>0.84671</c:v>
                </c:pt>
                <c:pt idx="970">
                  <c:v>0.84757</c:v>
                </c:pt>
                <c:pt idx="971">
                  <c:v>0.8448</c:v>
                </c:pt>
                <c:pt idx="972">
                  <c:v>0.83506</c:v>
                </c:pt>
                <c:pt idx="973">
                  <c:v>0.81226</c:v>
                </c:pt>
                <c:pt idx="974">
                  <c:v>0.78896</c:v>
                </c:pt>
                <c:pt idx="975">
                  <c:v>0.78097</c:v>
                </c:pt>
                <c:pt idx="976">
                  <c:v>0.80016</c:v>
                </c:pt>
                <c:pt idx="977">
                  <c:v>0.79662</c:v>
                </c:pt>
                <c:pt idx="978">
                  <c:v>0.80191</c:v>
                </c:pt>
                <c:pt idx="979">
                  <c:v>0.81154</c:v>
                </c:pt>
                <c:pt idx="980">
                  <c:v>0.81902</c:v>
                </c:pt>
                <c:pt idx="981">
                  <c:v>0.82823</c:v>
                </c:pt>
                <c:pt idx="982">
                  <c:v>0.8321</c:v>
                </c:pt>
                <c:pt idx="983">
                  <c:v>0.83247</c:v>
                </c:pt>
                <c:pt idx="984">
                  <c:v>0.8148</c:v>
                </c:pt>
                <c:pt idx="985">
                  <c:v>0.82122</c:v>
                </c:pt>
                <c:pt idx="986">
                  <c:v>0.82374</c:v>
                </c:pt>
                <c:pt idx="987">
                  <c:v>0.83783</c:v>
                </c:pt>
                <c:pt idx="988">
                  <c:v>0.83101</c:v>
                </c:pt>
                <c:pt idx="989">
                  <c:v>0.81294</c:v>
                </c:pt>
                <c:pt idx="990">
                  <c:v>0.81696</c:v>
                </c:pt>
                <c:pt idx="991">
                  <c:v>0.82216</c:v>
                </c:pt>
                <c:pt idx="992">
                  <c:v>0.83834</c:v>
                </c:pt>
                <c:pt idx="993">
                  <c:v>0.8395</c:v>
                </c:pt>
                <c:pt idx="994">
                  <c:v>0.83853</c:v>
                </c:pt>
                <c:pt idx="995">
                  <c:v>0.83976</c:v>
                </c:pt>
                <c:pt idx="996">
                  <c:v>0.83789</c:v>
                </c:pt>
                <c:pt idx="997">
                  <c:v>0.84307</c:v>
                </c:pt>
                <c:pt idx="998">
                  <c:v>0.83895</c:v>
                </c:pt>
                <c:pt idx="999">
                  <c:v>0.84721</c:v>
                </c:pt>
                <c:pt idx="1000">
                  <c:v>0.85555</c:v>
                </c:pt>
                <c:pt idx="1001">
                  <c:v>0.84962</c:v>
                </c:pt>
                <c:pt idx="1002">
                  <c:v>0.84857</c:v>
                </c:pt>
                <c:pt idx="1003">
                  <c:v>0.83777</c:v>
                </c:pt>
                <c:pt idx="1004">
                  <c:v>0.8395</c:v>
                </c:pt>
                <c:pt idx="1005">
                  <c:v>0.83602</c:v>
                </c:pt>
                <c:pt idx="1006">
                  <c:v>0.84557</c:v>
                </c:pt>
                <c:pt idx="1007">
                  <c:v>0.85891</c:v>
                </c:pt>
                <c:pt idx="1008">
                  <c:v>0.8676</c:v>
                </c:pt>
                <c:pt idx="1009">
                  <c:v>0.87556</c:v>
                </c:pt>
                <c:pt idx="1010">
                  <c:v>0.86917</c:v>
                </c:pt>
                <c:pt idx="1011">
                  <c:v>0.86478</c:v>
                </c:pt>
                <c:pt idx="1012">
                  <c:v>0.8642</c:v>
                </c:pt>
                <c:pt idx="1013">
                  <c:v>0.8596</c:v>
                </c:pt>
                <c:pt idx="1014">
                  <c:v>0.85647</c:v>
                </c:pt>
                <c:pt idx="1015">
                  <c:v>0.86465</c:v>
                </c:pt>
                <c:pt idx="1016">
                  <c:v>0.86703</c:v>
                </c:pt>
                <c:pt idx="1017">
                  <c:v>0.8751</c:v>
                </c:pt>
                <c:pt idx="1018">
                  <c:v>0.87123</c:v>
                </c:pt>
                <c:pt idx="1019">
                  <c:v>0.85807</c:v>
                </c:pt>
                <c:pt idx="1020">
                  <c:v>0.8563</c:v>
                </c:pt>
                <c:pt idx="1021">
                  <c:v>0.85349</c:v>
                </c:pt>
                <c:pt idx="1022">
                  <c:v>0.82622</c:v>
                </c:pt>
                <c:pt idx="1023">
                  <c:v>0.83338</c:v>
                </c:pt>
                <c:pt idx="1024">
                  <c:v>0.83266</c:v>
                </c:pt>
                <c:pt idx="1025">
                  <c:v>0.83198</c:v>
                </c:pt>
                <c:pt idx="1026">
                  <c:v>0.82588</c:v>
                </c:pt>
                <c:pt idx="1027">
                  <c:v>0.80588</c:v>
                </c:pt>
                <c:pt idx="1028">
                  <c:v>0.79893</c:v>
                </c:pt>
                <c:pt idx="1029">
                  <c:v>0.80669</c:v>
                </c:pt>
                <c:pt idx="1030">
                  <c:v>0.81616</c:v>
                </c:pt>
                <c:pt idx="1031">
                  <c:v>0.81615</c:v>
                </c:pt>
                <c:pt idx="1032">
                  <c:v>0.81305</c:v>
                </c:pt>
                <c:pt idx="1033">
                  <c:v>0.80731</c:v>
                </c:pt>
                <c:pt idx="1034">
                  <c:v>0.80187</c:v>
                </c:pt>
                <c:pt idx="1035">
                  <c:v>0.79908</c:v>
                </c:pt>
                <c:pt idx="1036">
                  <c:v>0.80847</c:v>
                </c:pt>
                <c:pt idx="1037">
                  <c:v>0.8029</c:v>
                </c:pt>
                <c:pt idx="1038">
                  <c:v>0.79322</c:v>
                </c:pt>
                <c:pt idx="1039">
                  <c:v>0.78525</c:v>
                </c:pt>
                <c:pt idx="1040">
                  <c:v>0.77947</c:v>
                </c:pt>
                <c:pt idx="1041">
                  <c:v>0.76418</c:v>
                </c:pt>
                <c:pt idx="1042">
                  <c:v>0.7462</c:v>
                </c:pt>
                <c:pt idx="1043">
                  <c:v>0.74257</c:v>
                </c:pt>
                <c:pt idx="1044">
                  <c:v>0.75416</c:v>
                </c:pt>
                <c:pt idx="1045">
                  <c:v>0.74015</c:v>
                </c:pt>
                <c:pt idx="1046">
                  <c:v>0.71954</c:v>
                </c:pt>
                <c:pt idx="1047">
                  <c:v>0.69839</c:v>
                </c:pt>
                <c:pt idx="1048">
                  <c:v>0.70658</c:v>
                </c:pt>
                <c:pt idx="1049">
                  <c:v>0.72466</c:v>
                </c:pt>
                <c:pt idx="1050">
                  <c:v>0.72825</c:v>
                </c:pt>
                <c:pt idx="1051">
                  <c:v>0.72585</c:v>
                </c:pt>
                <c:pt idx="1052">
                  <c:v>0.72578</c:v>
                </c:pt>
                <c:pt idx="1053">
                  <c:v>0.71587</c:v>
                </c:pt>
                <c:pt idx="1054">
                  <c:v>0.71023</c:v>
                </c:pt>
                <c:pt idx="1055">
                  <c:v>0.70392</c:v>
                </c:pt>
                <c:pt idx="1056">
                  <c:v>0.72349</c:v>
                </c:pt>
                <c:pt idx="1057">
                  <c:v>0.7305</c:v>
                </c:pt>
                <c:pt idx="1058">
                  <c:v>0.73655</c:v>
                </c:pt>
                <c:pt idx="1059">
                  <c:v>0.74664</c:v>
                </c:pt>
                <c:pt idx="1060">
                  <c:v>0.73915</c:v>
                </c:pt>
                <c:pt idx="1061">
                  <c:v>0.73544</c:v>
                </c:pt>
                <c:pt idx="1062">
                  <c:v>0.72612</c:v>
                </c:pt>
                <c:pt idx="1063">
                  <c:v>0.71238</c:v>
                </c:pt>
                <c:pt idx="1064">
                  <c:v>0.70949</c:v>
                </c:pt>
                <c:pt idx="1065">
                  <c:v>0.70848</c:v>
                </c:pt>
                <c:pt idx="1066">
                  <c:v>0.71286</c:v>
                </c:pt>
                <c:pt idx="1067">
                  <c:v>0.71737</c:v>
                </c:pt>
                <c:pt idx="1068">
                  <c:v>0.71459</c:v>
                </c:pt>
                <c:pt idx="1069">
                  <c:v>0.69829</c:v>
                </c:pt>
                <c:pt idx="1070">
                  <c:v>0.70013</c:v>
                </c:pt>
                <c:pt idx="1071">
                  <c:v>0.68409</c:v>
                </c:pt>
                <c:pt idx="1072">
                  <c:v>0.67924</c:v>
                </c:pt>
                <c:pt idx="1073">
                  <c:v>0.67281</c:v>
                </c:pt>
                <c:pt idx="1074">
                  <c:v>0.66101</c:v>
                </c:pt>
                <c:pt idx="1075">
                  <c:v>0.65</c:v>
                </c:pt>
                <c:pt idx="1076">
                  <c:v>0.66351</c:v>
                </c:pt>
                <c:pt idx="1077">
                  <c:v>0.66535</c:v>
                </c:pt>
                <c:pt idx="1078">
                  <c:v>0.69085</c:v>
                </c:pt>
                <c:pt idx="1079">
                  <c:v>0.70305</c:v>
                </c:pt>
                <c:pt idx="1080">
                  <c:v>0.70414</c:v>
                </c:pt>
                <c:pt idx="1081">
                  <c:v>0.67191</c:v>
                </c:pt>
                <c:pt idx="1082">
                  <c:v>0.68182</c:v>
                </c:pt>
                <c:pt idx="1083">
                  <c:v>0.6448</c:v>
                </c:pt>
                <c:pt idx="1084">
                  <c:v>0.63599</c:v>
                </c:pt>
                <c:pt idx="1085">
                  <c:v>0.63701</c:v>
                </c:pt>
                <c:pt idx="1086">
                  <c:v>0.63678</c:v>
                </c:pt>
                <c:pt idx="1087">
                  <c:v>0.65306</c:v>
                </c:pt>
                <c:pt idx="1088">
                  <c:v>0.66335</c:v>
                </c:pt>
                <c:pt idx="1089">
                  <c:v>0.66528</c:v>
                </c:pt>
                <c:pt idx="1090">
                  <c:v>0.66382</c:v>
                </c:pt>
                <c:pt idx="1091">
                  <c:v>0.66991</c:v>
                </c:pt>
                <c:pt idx="1092">
                  <c:v>0.67138</c:v>
                </c:pt>
                <c:pt idx="1093">
                  <c:v>0.67484</c:v>
                </c:pt>
                <c:pt idx="1094">
                  <c:v>0.67429</c:v>
                </c:pt>
                <c:pt idx="1095">
                  <c:v>0.67637</c:v>
                </c:pt>
                <c:pt idx="1096">
                  <c:v>0.67741</c:v>
                </c:pt>
                <c:pt idx="1097">
                  <c:v>0.68309</c:v>
                </c:pt>
                <c:pt idx="1098">
                  <c:v>0.68723</c:v>
                </c:pt>
                <c:pt idx="1099">
                  <c:v>0.69189</c:v>
                </c:pt>
                <c:pt idx="1100">
                  <c:v>0.68178</c:v>
                </c:pt>
                <c:pt idx="1101">
                  <c:v>0.6948</c:v>
                </c:pt>
                <c:pt idx="1102">
                  <c:v>0.69843</c:v>
                </c:pt>
                <c:pt idx="1103">
                  <c:v>0.69369</c:v>
                </c:pt>
                <c:pt idx="1104">
                  <c:v>0.70713</c:v>
                </c:pt>
                <c:pt idx="1105">
                  <c:v>0.68998</c:v>
                </c:pt>
                <c:pt idx="1106">
                  <c:v>0.69168</c:v>
                </c:pt>
                <c:pt idx="1107">
                  <c:v>0.69779</c:v>
                </c:pt>
                <c:pt idx="1108">
                  <c:v>0.66634</c:v>
                </c:pt>
                <c:pt idx="1109">
                  <c:v>0.66964</c:v>
                </c:pt>
                <c:pt idx="1110">
                  <c:v>0.66117</c:v>
                </c:pt>
                <c:pt idx="1111">
                  <c:v>0.66359</c:v>
                </c:pt>
                <c:pt idx="1112">
                  <c:v>0.66537</c:v>
                </c:pt>
                <c:pt idx="1113">
                  <c:v>0.66562</c:v>
                </c:pt>
                <c:pt idx="1114">
                  <c:v>0.665</c:v>
                </c:pt>
                <c:pt idx="1115">
                  <c:v>0.67446</c:v>
                </c:pt>
                <c:pt idx="1116">
                  <c:v>0.67975</c:v>
                </c:pt>
                <c:pt idx="1117">
                  <c:v>0.71543</c:v>
                </c:pt>
                <c:pt idx="1118">
                  <c:v>0.6788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676096"/>
        <c:axId val="-799863024"/>
      </c:lineChart>
      <c:catAx>
        <c:axId val="-731676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799863024"/>
        <c:crosses val="autoZero"/>
        <c:auto val="1"/>
        <c:lblAlgn val="ctr"/>
        <c:lblOffset val="100"/>
        <c:noMultiLvlLbl val="0"/>
      </c:catAx>
      <c:valAx>
        <c:axId val="-79986302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731676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19</xdr:row>
      <xdr:rowOff>88900</xdr:rowOff>
    </xdr:from>
    <xdr:to>
      <xdr:col>19</xdr:col>
      <xdr:colOff>482600</xdr:colOff>
      <xdr:row>36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52"/>
  <sheetViews>
    <sheetView workbookViewId="0">
      <selection activeCell="B3" sqref="B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</row>
    <row r="2" spans="1:8" x14ac:dyDescent="0.2">
      <c r="A2">
        <v>1</v>
      </c>
      <c r="B2">
        <v>1</v>
      </c>
    </row>
    <row r="3" spans="1:8" x14ac:dyDescent="0.2">
      <c r="A3">
        <v>1.0047999999999999</v>
      </c>
      <c r="B3">
        <v>1.00481</v>
      </c>
      <c r="C3">
        <v>-1.0000000000000001E-5</v>
      </c>
      <c r="D3" s="1">
        <v>-1.27E-5</v>
      </c>
      <c r="E3">
        <v>4.7999999999999996E-3</v>
      </c>
      <c r="F3">
        <v>4.81E-3</v>
      </c>
      <c r="G3">
        <v>-1.0000000000000001E-5</v>
      </c>
    </row>
    <row r="4" spans="1:8" x14ac:dyDescent="0.2">
      <c r="A4">
        <v>0.99672000000000005</v>
      </c>
      <c r="B4">
        <v>0.99673</v>
      </c>
      <c r="C4">
        <v>-1.0000000000000001E-5</v>
      </c>
      <c r="D4" s="1">
        <v>-1.01E-5</v>
      </c>
      <c r="E4">
        <v>-8.0800000000000004E-3</v>
      </c>
      <c r="F4">
        <v>-8.0800000000000004E-3</v>
      </c>
      <c r="G4">
        <v>0</v>
      </c>
    </row>
    <row r="5" spans="1:8" x14ac:dyDescent="0.2">
      <c r="A5">
        <v>1.0033000000000001</v>
      </c>
      <c r="B5">
        <v>1.0033300000000001</v>
      </c>
      <c r="C5">
        <v>-3.0000000000000001E-5</v>
      </c>
      <c r="D5" s="1">
        <v>-3.4100000000000002E-5</v>
      </c>
      <c r="E5">
        <v>6.5799999999999999E-3</v>
      </c>
      <c r="F5">
        <v>6.6E-3</v>
      </c>
      <c r="G5">
        <v>-2.0000000000000002E-5</v>
      </c>
    </row>
    <row r="6" spans="1:8" x14ac:dyDescent="0.2">
      <c r="A6">
        <v>1.0266999999999999</v>
      </c>
      <c r="B6">
        <v>1.0266999999999999</v>
      </c>
      <c r="C6">
        <v>0</v>
      </c>
      <c r="D6" s="1">
        <v>-2.8200000000000001E-6</v>
      </c>
      <c r="E6">
        <v>2.3400000000000001E-2</v>
      </c>
      <c r="F6">
        <v>2.3369999999999998E-2</v>
      </c>
      <c r="G6">
        <v>3.0000000000000001E-5</v>
      </c>
    </row>
    <row r="7" spans="1:8" x14ac:dyDescent="0.2">
      <c r="A7">
        <v>1.0259</v>
      </c>
      <c r="B7">
        <v>1.0259499999999999</v>
      </c>
      <c r="C7">
        <v>-5.0000000000000002E-5</v>
      </c>
      <c r="D7" s="1">
        <v>-4.6900000000000002E-5</v>
      </c>
      <c r="E7">
        <v>-8.0000000000000004E-4</v>
      </c>
      <c r="F7">
        <v>-7.5000000000000002E-4</v>
      </c>
      <c r="G7">
        <v>-5.0000000000000002E-5</v>
      </c>
    </row>
    <row r="8" spans="1:8" x14ac:dyDescent="0.2">
      <c r="A8">
        <v>1.034</v>
      </c>
      <c r="B8">
        <v>1.0339799999999999</v>
      </c>
      <c r="C8">
        <v>2.0000000000000002E-5</v>
      </c>
      <c r="D8" s="1">
        <v>2.1800000000000001E-5</v>
      </c>
      <c r="E8">
        <v>8.0999999999999996E-3</v>
      </c>
      <c r="F8">
        <v>8.0300000000000007E-3</v>
      </c>
      <c r="G8">
        <v>6.9999999999999994E-5</v>
      </c>
      <c r="H8" t="s">
        <v>6</v>
      </c>
    </row>
    <row r="9" spans="1:8" x14ac:dyDescent="0.2">
      <c r="A9">
        <v>1.0313000000000001</v>
      </c>
      <c r="B9">
        <v>1.0312600000000001</v>
      </c>
      <c r="C9">
        <v>4.0000000000000003E-5</v>
      </c>
      <c r="D9" s="1">
        <v>3.8800000000000001E-5</v>
      </c>
      <c r="E9">
        <v>-2.7000000000000001E-3</v>
      </c>
      <c r="F9">
        <v>-2.7200000000000002E-3</v>
      </c>
      <c r="G9">
        <v>2.0000000000000002E-5</v>
      </c>
      <c r="H9" t="s">
        <v>7</v>
      </c>
    </row>
    <row r="10" spans="1:8" x14ac:dyDescent="0.2">
      <c r="A10">
        <v>1.0309999999999999</v>
      </c>
      <c r="B10">
        <v>1.0310600000000001</v>
      </c>
      <c r="C10">
        <v>-6.0000000000000002E-5</v>
      </c>
      <c r="D10" s="1">
        <v>-5.4200000000000003E-5</v>
      </c>
      <c r="E10">
        <v>-2.9999999999999997E-4</v>
      </c>
      <c r="F10">
        <v>-2.0000000000000001E-4</v>
      </c>
      <c r="G10">
        <v>-1E-4</v>
      </c>
    </row>
    <row r="11" spans="1:8" x14ac:dyDescent="0.2">
      <c r="A11">
        <v>1.0064</v>
      </c>
      <c r="B11">
        <v>1.0063899999999999</v>
      </c>
      <c r="C11">
        <v>1.0000000000000001E-5</v>
      </c>
      <c r="D11" s="1">
        <v>1.3499999999999999E-5</v>
      </c>
      <c r="E11">
        <v>-2.46E-2</v>
      </c>
      <c r="F11">
        <v>-2.4670000000000001E-2</v>
      </c>
      <c r="G11">
        <v>6.9999999999999994E-5</v>
      </c>
    </row>
    <row r="12" spans="1:8" x14ac:dyDescent="0.2">
      <c r="A12">
        <v>0.99538000000000004</v>
      </c>
      <c r="B12">
        <v>0.99538000000000004</v>
      </c>
      <c r="C12">
        <v>0</v>
      </c>
      <c r="D12" s="1">
        <v>-3.6200000000000001E-6</v>
      </c>
      <c r="E12">
        <v>-1.102E-2</v>
      </c>
      <c r="F12">
        <v>-1.0999999999999999E-2</v>
      </c>
      <c r="G12">
        <v>-2.0000000000000002E-5</v>
      </c>
    </row>
    <row r="13" spans="1:8" x14ac:dyDescent="0.2">
      <c r="A13">
        <v>0.99497000000000002</v>
      </c>
      <c r="B13">
        <v>0.99497999999999998</v>
      </c>
      <c r="C13">
        <v>-1.0000000000000001E-5</v>
      </c>
      <c r="D13" s="1">
        <v>-6.1500000000000004E-6</v>
      </c>
      <c r="E13">
        <v>-4.0999999999999999E-4</v>
      </c>
      <c r="F13">
        <v>-4.0999999999999999E-4</v>
      </c>
      <c r="G13">
        <v>0</v>
      </c>
    </row>
    <row r="14" spans="1:8" x14ac:dyDescent="0.2">
      <c r="A14">
        <v>1.0037</v>
      </c>
      <c r="B14">
        <v>1.0037499999999999</v>
      </c>
      <c r="C14">
        <v>-5.0000000000000002E-5</v>
      </c>
      <c r="D14" s="1">
        <v>-5.1799999999999999E-5</v>
      </c>
      <c r="E14">
        <v>8.7299999999999999E-3</v>
      </c>
      <c r="F14">
        <v>8.7799999999999996E-3</v>
      </c>
      <c r="G14">
        <v>-5.0000000000000002E-5</v>
      </c>
    </row>
    <row r="15" spans="1:8" x14ac:dyDescent="0.2">
      <c r="A15">
        <v>1.0027999999999999</v>
      </c>
      <c r="B15">
        <v>1.0028300000000001</v>
      </c>
      <c r="C15">
        <v>-3.0000000000000001E-5</v>
      </c>
      <c r="D15" s="1">
        <v>-2.8799999999999999E-5</v>
      </c>
      <c r="E15">
        <v>-8.9999999999999998E-4</v>
      </c>
      <c r="F15">
        <v>-9.2000000000000003E-4</v>
      </c>
      <c r="G15">
        <v>2.0000000000000002E-5</v>
      </c>
    </row>
    <row r="16" spans="1:8" x14ac:dyDescent="0.2">
      <c r="A16">
        <v>0.99331000000000003</v>
      </c>
      <c r="B16">
        <v>0.99331000000000003</v>
      </c>
      <c r="C16">
        <v>0</v>
      </c>
      <c r="D16" s="1">
        <v>-3.4400000000000001E-6</v>
      </c>
      <c r="E16">
        <v>-9.4900000000000002E-3</v>
      </c>
      <c r="F16">
        <v>-9.5200000000000007E-3</v>
      </c>
      <c r="G16">
        <v>3.0000000000000001E-5</v>
      </c>
    </row>
    <row r="17" spans="1:7" x14ac:dyDescent="0.2">
      <c r="A17">
        <v>0.98856999999999995</v>
      </c>
      <c r="B17">
        <v>0.98856999999999995</v>
      </c>
      <c r="C17">
        <v>0</v>
      </c>
      <c r="D17" s="1">
        <v>-2.1900000000000002E-6</v>
      </c>
      <c r="E17">
        <v>-4.7400000000000003E-3</v>
      </c>
      <c r="F17">
        <v>-4.7400000000000003E-3</v>
      </c>
      <c r="G17">
        <v>0</v>
      </c>
    </row>
    <row r="18" spans="1:7" x14ac:dyDescent="0.2">
      <c r="A18">
        <v>0.99900999999999995</v>
      </c>
      <c r="B18">
        <v>0.99900999999999995</v>
      </c>
      <c r="C18">
        <v>0</v>
      </c>
      <c r="D18" s="1">
        <v>-1.0699999999999999E-6</v>
      </c>
      <c r="E18">
        <v>1.044E-2</v>
      </c>
      <c r="F18">
        <v>1.044E-2</v>
      </c>
      <c r="G18">
        <v>0</v>
      </c>
    </row>
    <row r="19" spans="1:7" x14ac:dyDescent="0.2">
      <c r="A19">
        <v>1.0079</v>
      </c>
      <c r="B19">
        <v>1.00787</v>
      </c>
      <c r="C19">
        <v>3.0000000000000001E-5</v>
      </c>
      <c r="D19" s="1">
        <v>2.8099999999999999E-5</v>
      </c>
      <c r="E19">
        <v>8.8900000000000003E-3</v>
      </c>
      <c r="F19">
        <v>8.8599999999999998E-3</v>
      </c>
      <c r="G19">
        <v>3.0000000000000001E-5</v>
      </c>
    </row>
    <row r="20" spans="1:7" x14ac:dyDescent="0.2">
      <c r="A20">
        <v>1.0166999999999999</v>
      </c>
      <c r="B20">
        <v>1.0167299999999999</v>
      </c>
      <c r="C20">
        <v>-3.0000000000000001E-5</v>
      </c>
      <c r="D20" s="1">
        <v>-3.3699999999999999E-5</v>
      </c>
      <c r="E20">
        <v>8.8000000000000005E-3</v>
      </c>
      <c r="F20">
        <v>8.8599999999999998E-3</v>
      </c>
      <c r="G20">
        <v>-6.0000000000000002E-5</v>
      </c>
    </row>
    <row r="21" spans="1:7" x14ac:dyDescent="0.2">
      <c r="A21">
        <v>1.0246999999999999</v>
      </c>
      <c r="B21">
        <v>1.02471</v>
      </c>
      <c r="C21">
        <v>-1.0000000000000001E-5</v>
      </c>
      <c r="D21" s="1">
        <v>-5.93E-6</v>
      </c>
      <c r="E21">
        <v>8.0000000000000002E-3</v>
      </c>
      <c r="F21">
        <v>7.9699999999999997E-3</v>
      </c>
      <c r="G21">
        <v>3.0000000000000001E-5</v>
      </c>
    </row>
    <row r="22" spans="1:7" x14ac:dyDescent="0.2">
      <c r="A22">
        <v>1.0216000000000001</v>
      </c>
      <c r="B22">
        <v>1.0215799999999999</v>
      </c>
      <c r="C22">
        <v>2.0000000000000002E-5</v>
      </c>
      <c r="D22" s="1">
        <v>1.7600000000000001E-5</v>
      </c>
      <c r="E22">
        <v>-3.0999999999999999E-3</v>
      </c>
      <c r="F22">
        <v>-3.1199999999999999E-3</v>
      </c>
      <c r="G22">
        <v>2.0000000000000002E-5</v>
      </c>
    </row>
    <row r="23" spans="1:7" x14ac:dyDescent="0.2">
      <c r="A23">
        <v>1.024</v>
      </c>
      <c r="B23">
        <v>1.0240400000000001</v>
      </c>
      <c r="C23">
        <v>-4.0000000000000003E-5</v>
      </c>
      <c r="D23" s="1">
        <v>-4.0099999999999999E-5</v>
      </c>
      <c r="E23">
        <v>2.3999999999999998E-3</v>
      </c>
      <c r="F23">
        <v>2.4599999999999999E-3</v>
      </c>
      <c r="G23">
        <v>-6.0000000000000002E-5</v>
      </c>
    </row>
    <row r="24" spans="1:7" x14ac:dyDescent="0.2">
      <c r="A24">
        <v>1.0241</v>
      </c>
      <c r="B24">
        <v>1.02406</v>
      </c>
      <c r="C24">
        <v>4.0000000000000003E-5</v>
      </c>
      <c r="D24" s="1">
        <v>3.43E-5</v>
      </c>
      <c r="E24">
        <v>1E-4</v>
      </c>
      <c r="F24">
        <v>2.0000000000000002E-5</v>
      </c>
      <c r="G24">
        <v>8.0000000000000007E-5</v>
      </c>
    </row>
    <row r="25" spans="1:7" x14ac:dyDescent="0.2">
      <c r="A25">
        <v>1.0216000000000001</v>
      </c>
      <c r="B25">
        <v>1.02162</v>
      </c>
      <c r="C25">
        <v>-2.0000000000000002E-5</v>
      </c>
      <c r="D25" s="1">
        <v>-1.7799999999999999E-5</v>
      </c>
      <c r="E25">
        <v>-2.5000000000000001E-3</v>
      </c>
      <c r="F25">
        <v>-2.4499999999999999E-3</v>
      </c>
      <c r="G25">
        <v>-5.0000000000000002E-5</v>
      </c>
    </row>
    <row r="26" spans="1:7" x14ac:dyDescent="0.2">
      <c r="A26">
        <v>1.0136000000000001</v>
      </c>
      <c r="B26">
        <v>1.01356</v>
      </c>
      <c r="C26">
        <v>4.0000000000000003E-5</v>
      </c>
      <c r="D26" s="1">
        <v>3.5200000000000002E-5</v>
      </c>
      <c r="E26">
        <v>-8.0000000000000002E-3</v>
      </c>
      <c r="F26">
        <v>-8.0499999999999999E-3</v>
      </c>
      <c r="G26">
        <v>5.0000000000000002E-5</v>
      </c>
    </row>
    <row r="27" spans="1:7" x14ac:dyDescent="0.2">
      <c r="A27">
        <v>1.0164</v>
      </c>
      <c r="B27">
        <v>1.01637</v>
      </c>
      <c r="C27">
        <v>3.0000000000000001E-5</v>
      </c>
      <c r="D27" s="1">
        <v>3.1900000000000003E-5</v>
      </c>
      <c r="E27">
        <v>2.8E-3</v>
      </c>
      <c r="F27">
        <v>2.8E-3</v>
      </c>
      <c r="G27">
        <v>0</v>
      </c>
    </row>
    <row r="28" spans="1:7" x14ac:dyDescent="0.2">
      <c r="A28">
        <v>1.0106999999999999</v>
      </c>
      <c r="B28">
        <v>1.0106900000000001</v>
      </c>
      <c r="C28">
        <v>1.0000000000000001E-5</v>
      </c>
      <c r="D28" s="1">
        <v>1.42E-5</v>
      </c>
      <c r="E28">
        <v>-5.7000000000000002E-3</v>
      </c>
      <c r="F28">
        <v>-5.6800000000000002E-3</v>
      </c>
      <c r="G28">
        <v>-2.0000000000000002E-5</v>
      </c>
    </row>
    <row r="29" spans="1:7" x14ac:dyDescent="0.2">
      <c r="A29">
        <v>1.0154000000000001</v>
      </c>
      <c r="B29">
        <v>1.01542</v>
      </c>
      <c r="C29">
        <v>-2.0000000000000002E-5</v>
      </c>
      <c r="D29" s="1">
        <v>-1.95E-5</v>
      </c>
      <c r="E29">
        <v>4.7000000000000002E-3</v>
      </c>
      <c r="F29">
        <v>4.7299999999999998E-3</v>
      </c>
      <c r="G29">
        <v>-3.0000000000000001E-5</v>
      </c>
    </row>
    <row r="30" spans="1:7" x14ac:dyDescent="0.2">
      <c r="A30">
        <v>1.0190999999999999</v>
      </c>
      <c r="B30">
        <v>1.0190900000000001</v>
      </c>
      <c r="C30">
        <v>1.0000000000000001E-5</v>
      </c>
      <c r="D30" s="1">
        <v>9.7399999999999999E-6</v>
      </c>
      <c r="E30">
        <v>3.7000000000000002E-3</v>
      </c>
      <c r="F30">
        <v>3.6700000000000001E-3</v>
      </c>
      <c r="G30">
        <v>3.0000000000000001E-5</v>
      </c>
    </row>
    <row r="31" spans="1:7" x14ac:dyDescent="0.2">
      <c r="A31">
        <v>1.0289999999999999</v>
      </c>
      <c r="B31">
        <v>1.0290299999999999</v>
      </c>
      <c r="C31">
        <v>-3.0000000000000001E-5</v>
      </c>
      <c r="D31" s="1">
        <v>-2.7500000000000001E-5</v>
      </c>
      <c r="E31">
        <v>9.9000000000000008E-3</v>
      </c>
      <c r="F31">
        <v>9.9399999999999992E-3</v>
      </c>
      <c r="G31">
        <v>-4.0000000000000003E-5</v>
      </c>
    </row>
    <row r="32" spans="1:7" x14ac:dyDescent="0.2">
      <c r="A32">
        <v>1.0423</v>
      </c>
      <c r="B32">
        <v>1.0423100000000001</v>
      </c>
      <c r="C32">
        <v>-1.0000000000000001E-5</v>
      </c>
      <c r="D32" s="1">
        <v>-1.34E-5</v>
      </c>
      <c r="E32">
        <v>1.3299999999999999E-2</v>
      </c>
      <c r="F32">
        <v>1.329E-2</v>
      </c>
      <c r="G32">
        <v>1.0000000000000001E-5</v>
      </c>
    </row>
    <row r="33" spans="1:7" x14ac:dyDescent="0.2">
      <c r="A33">
        <v>1.0384</v>
      </c>
      <c r="B33">
        <v>1.0383599999999999</v>
      </c>
      <c r="C33">
        <v>4.0000000000000003E-5</v>
      </c>
      <c r="D33" s="1">
        <v>3.6999999999999998E-5</v>
      </c>
      <c r="E33">
        <v>-3.8999999999999998E-3</v>
      </c>
      <c r="F33">
        <v>-3.9500000000000004E-3</v>
      </c>
      <c r="G33">
        <v>5.0000000000000002E-5</v>
      </c>
    </row>
    <row r="34" spans="1:7" x14ac:dyDescent="0.2">
      <c r="A34">
        <v>1.0469999999999999</v>
      </c>
      <c r="B34">
        <v>1.04704</v>
      </c>
      <c r="C34">
        <v>-4.0000000000000003E-5</v>
      </c>
      <c r="D34" s="1">
        <v>-4.0200000000000001E-5</v>
      </c>
      <c r="E34">
        <v>8.6E-3</v>
      </c>
      <c r="F34">
        <v>8.6800000000000002E-3</v>
      </c>
      <c r="G34">
        <v>-8.0000000000000007E-5</v>
      </c>
    </row>
    <row r="35" spans="1:7" x14ac:dyDescent="0.2">
      <c r="A35">
        <v>1.0508</v>
      </c>
      <c r="B35">
        <v>1.05078</v>
      </c>
      <c r="C35">
        <v>2.0000000000000002E-5</v>
      </c>
      <c r="D35" s="1">
        <v>1.5400000000000002E-5</v>
      </c>
      <c r="E35">
        <v>3.8E-3</v>
      </c>
      <c r="F35">
        <v>3.7399999999999998E-3</v>
      </c>
      <c r="G35">
        <v>6.0000000000000002E-5</v>
      </c>
    </row>
    <row r="36" spans="1:7" x14ac:dyDescent="0.2">
      <c r="A36">
        <v>1.0427</v>
      </c>
      <c r="B36">
        <v>1.0426599999999999</v>
      </c>
      <c r="C36">
        <v>4.0000000000000003E-5</v>
      </c>
      <c r="D36" s="1">
        <v>3.6399999999999997E-5</v>
      </c>
      <c r="E36">
        <v>-8.0999999999999996E-3</v>
      </c>
      <c r="F36">
        <v>-8.1200000000000005E-3</v>
      </c>
      <c r="G36">
        <v>2.0000000000000002E-5</v>
      </c>
    </row>
    <row r="37" spans="1:7" x14ac:dyDescent="0.2">
      <c r="A37">
        <v>1.0535000000000001</v>
      </c>
      <c r="B37">
        <v>1.0535600000000001</v>
      </c>
      <c r="C37">
        <v>-6.0000000000000002E-5</v>
      </c>
      <c r="D37" s="1">
        <v>-5.3999999999999998E-5</v>
      </c>
      <c r="E37">
        <v>1.0800000000000001E-2</v>
      </c>
      <c r="F37">
        <v>1.089E-2</v>
      </c>
      <c r="G37">
        <v>-9.0000000000000006E-5</v>
      </c>
    </row>
    <row r="38" spans="1:7" x14ac:dyDescent="0.2">
      <c r="A38">
        <v>1.0468</v>
      </c>
      <c r="B38">
        <v>1.0468599999999999</v>
      </c>
      <c r="C38">
        <v>-6.0000000000000002E-5</v>
      </c>
      <c r="D38" s="1">
        <v>-5.9700000000000001E-5</v>
      </c>
      <c r="E38">
        <v>-6.7000000000000002E-3</v>
      </c>
      <c r="F38">
        <v>-6.6899999999999998E-3</v>
      </c>
      <c r="G38">
        <v>-1.0000000000000001E-5</v>
      </c>
    </row>
    <row r="39" spans="1:7" x14ac:dyDescent="0.2">
      <c r="A39">
        <v>1.0504</v>
      </c>
      <c r="B39">
        <v>1.0503800000000001</v>
      </c>
      <c r="C39">
        <v>2.0000000000000002E-5</v>
      </c>
      <c r="D39" s="1">
        <v>1.5400000000000002E-5</v>
      </c>
      <c r="E39">
        <v>3.5999999999999999E-3</v>
      </c>
      <c r="F39">
        <v>3.5200000000000001E-3</v>
      </c>
      <c r="G39">
        <v>8.0000000000000007E-5</v>
      </c>
    </row>
    <row r="40" spans="1:7" x14ac:dyDescent="0.2">
      <c r="A40">
        <v>1.0482</v>
      </c>
      <c r="B40">
        <v>1.0482</v>
      </c>
      <c r="C40">
        <v>0</v>
      </c>
      <c r="D40" s="1">
        <v>4.4599999999999996E-6</v>
      </c>
      <c r="E40">
        <v>-2.2000000000000001E-3</v>
      </c>
      <c r="F40">
        <v>-2.1900000000000001E-3</v>
      </c>
      <c r="G40">
        <v>-1.0000000000000001E-5</v>
      </c>
    </row>
    <row r="41" spans="1:7" x14ac:dyDescent="0.2">
      <c r="A41">
        <v>1.034</v>
      </c>
      <c r="B41">
        <v>1.0339799999999999</v>
      </c>
      <c r="C41">
        <v>2.0000000000000002E-5</v>
      </c>
      <c r="D41" s="1">
        <v>1.8899999999999999E-5</v>
      </c>
      <c r="E41">
        <v>-1.4200000000000001E-2</v>
      </c>
      <c r="F41">
        <v>-1.421E-2</v>
      </c>
      <c r="G41">
        <v>1.0000000000000001E-5</v>
      </c>
    </row>
    <row r="42" spans="1:7" x14ac:dyDescent="0.2">
      <c r="A42">
        <v>1.0326</v>
      </c>
      <c r="B42">
        <v>1.03264</v>
      </c>
      <c r="C42">
        <v>-4.0000000000000003E-5</v>
      </c>
      <c r="D42" s="1">
        <v>-3.9499999999999998E-5</v>
      </c>
      <c r="E42">
        <v>-1.4E-3</v>
      </c>
      <c r="F42">
        <v>-1.34E-3</v>
      </c>
      <c r="G42">
        <v>-6.0000000000000002E-5</v>
      </c>
    </row>
    <row r="43" spans="1:7" x14ac:dyDescent="0.2">
      <c r="A43">
        <v>1.0316000000000001</v>
      </c>
      <c r="B43">
        <v>1.0316099999999999</v>
      </c>
      <c r="C43">
        <v>-1.0000000000000001E-5</v>
      </c>
      <c r="D43" s="1">
        <v>-1.4E-5</v>
      </c>
      <c r="E43">
        <v>-1E-3</v>
      </c>
      <c r="F43">
        <v>-1.0300000000000001E-3</v>
      </c>
      <c r="G43">
        <v>3.0000000000000001E-5</v>
      </c>
    </row>
    <row r="44" spans="1:7" x14ac:dyDescent="0.2">
      <c r="A44">
        <v>1.0381</v>
      </c>
      <c r="B44">
        <v>1.0381499999999999</v>
      </c>
      <c r="C44">
        <v>-5.0000000000000002E-5</v>
      </c>
      <c r="D44" s="1">
        <v>-4.88E-5</v>
      </c>
      <c r="E44">
        <v>6.4999999999999997E-3</v>
      </c>
      <c r="F44">
        <v>6.5399999999999998E-3</v>
      </c>
      <c r="G44">
        <v>-4.0000000000000003E-5</v>
      </c>
    </row>
    <row r="45" spans="1:7" x14ac:dyDescent="0.2">
      <c r="A45">
        <v>1.0274000000000001</v>
      </c>
      <c r="B45">
        <v>1.0274000000000001</v>
      </c>
      <c r="C45">
        <v>0</v>
      </c>
      <c r="D45" s="1">
        <v>-4.51E-6</v>
      </c>
      <c r="E45">
        <v>-1.0699999999999999E-2</v>
      </c>
      <c r="F45">
        <v>-1.0749999999999999E-2</v>
      </c>
      <c r="G45">
        <v>5.0000000000000002E-5</v>
      </c>
    </row>
    <row r="46" spans="1:7" x14ac:dyDescent="0.2">
      <c r="A46">
        <v>1.0185</v>
      </c>
      <c r="B46">
        <v>1.0185500000000001</v>
      </c>
      <c r="C46">
        <v>-5.0000000000000002E-5</v>
      </c>
      <c r="D46" s="1">
        <v>-5.3000000000000001E-5</v>
      </c>
      <c r="E46">
        <v>-8.8999999999999999E-3</v>
      </c>
      <c r="F46">
        <v>-8.8500000000000002E-3</v>
      </c>
      <c r="G46">
        <v>-5.0000000000000002E-5</v>
      </c>
    </row>
    <row r="47" spans="1:7" x14ac:dyDescent="0.2">
      <c r="A47">
        <v>1.0223</v>
      </c>
      <c r="B47">
        <v>1.0223199999999999</v>
      </c>
      <c r="C47">
        <v>-2.0000000000000002E-5</v>
      </c>
      <c r="D47" s="1">
        <v>-1.9199999999999999E-5</v>
      </c>
      <c r="E47">
        <v>3.8E-3</v>
      </c>
      <c r="F47">
        <v>3.7699999999999999E-3</v>
      </c>
      <c r="G47">
        <v>3.0000000000000001E-5</v>
      </c>
    </row>
    <row r="48" spans="1:7" x14ac:dyDescent="0.2">
      <c r="A48">
        <v>1.0241</v>
      </c>
      <c r="B48">
        <v>1.0240800000000001</v>
      </c>
      <c r="C48">
        <v>2.0000000000000002E-5</v>
      </c>
      <c r="D48" s="1">
        <v>2.0100000000000001E-5</v>
      </c>
      <c r="E48">
        <v>1.8E-3</v>
      </c>
      <c r="F48">
        <v>1.7600000000000001E-3</v>
      </c>
      <c r="G48">
        <v>4.0000000000000003E-5</v>
      </c>
    </row>
    <row r="49" spans="1:7" x14ac:dyDescent="0.2">
      <c r="A49">
        <v>1.0212000000000001</v>
      </c>
      <c r="B49">
        <v>1.02121</v>
      </c>
      <c r="C49">
        <v>-1.0000000000000001E-5</v>
      </c>
      <c r="D49" s="1">
        <v>-7.8499999999999994E-6</v>
      </c>
      <c r="E49">
        <v>-2.8999999999999998E-3</v>
      </c>
      <c r="F49">
        <v>-2.8700000000000002E-3</v>
      </c>
      <c r="G49">
        <v>-3.0000000000000001E-5</v>
      </c>
    </row>
    <row r="50" spans="1:7" x14ac:dyDescent="0.2">
      <c r="A50">
        <v>1.0288999999999999</v>
      </c>
      <c r="B50">
        <v>1.02891</v>
      </c>
      <c r="C50">
        <v>-1.0000000000000001E-5</v>
      </c>
      <c r="D50" s="1">
        <v>-1.45E-5</v>
      </c>
      <c r="E50">
        <v>7.7000000000000002E-3</v>
      </c>
      <c r="F50">
        <v>7.7099999999999998E-3</v>
      </c>
      <c r="G50">
        <v>-1.0000000000000001E-5</v>
      </c>
    </row>
    <row r="51" spans="1:7" x14ac:dyDescent="0.2">
      <c r="A51">
        <v>1.0335000000000001</v>
      </c>
      <c r="B51">
        <v>1.0335300000000001</v>
      </c>
      <c r="C51">
        <v>-3.0000000000000001E-5</v>
      </c>
      <c r="D51" s="1">
        <v>-3.2700000000000002E-5</v>
      </c>
      <c r="E51">
        <v>4.5999999999999999E-3</v>
      </c>
      <c r="F51">
        <v>4.62E-3</v>
      </c>
      <c r="G51">
        <v>-2.0000000000000002E-5</v>
      </c>
    </row>
    <row r="52" spans="1:7" x14ac:dyDescent="0.2">
      <c r="A52">
        <v>1.0314000000000001</v>
      </c>
      <c r="B52">
        <v>1.03142</v>
      </c>
      <c r="C52">
        <v>-2.0000000000000002E-5</v>
      </c>
      <c r="D52" s="1">
        <v>-1.5800000000000001E-5</v>
      </c>
      <c r="E52">
        <v>-2.0999999999999999E-3</v>
      </c>
      <c r="F52">
        <v>-2.1199999999999999E-3</v>
      </c>
      <c r="G52">
        <v>2.0000000000000002E-5</v>
      </c>
    </row>
    <row r="53" spans="1:7" x14ac:dyDescent="0.2">
      <c r="A53">
        <v>1.0371999999999999</v>
      </c>
      <c r="B53">
        <v>1.03725</v>
      </c>
      <c r="C53">
        <v>-5.0000000000000002E-5</v>
      </c>
      <c r="D53" s="1">
        <v>-4.9499999999999997E-5</v>
      </c>
      <c r="E53">
        <v>5.7999999999999996E-3</v>
      </c>
      <c r="F53">
        <v>5.8399999999999997E-3</v>
      </c>
      <c r="G53">
        <v>-4.0000000000000003E-5</v>
      </c>
    </row>
    <row r="54" spans="1:7" x14ac:dyDescent="0.2">
      <c r="A54">
        <v>1.0359</v>
      </c>
      <c r="B54">
        <v>1.03593</v>
      </c>
      <c r="C54">
        <v>-3.0000000000000001E-5</v>
      </c>
      <c r="D54" s="1">
        <v>-3.3300000000000003E-5</v>
      </c>
      <c r="E54">
        <v>-1.2999999999999999E-3</v>
      </c>
      <c r="F54">
        <v>-1.32E-3</v>
      </c>
      <c r="G54">
        <v>2.0000000000000002E-5</v>
      </c>
    </row>
    <row r="55" spans="1:7" x14ac:dyDescent="0.2">
      <c r="A55">
        <v>1.0324</v>
      </c>
      <c r="B55">
        <v>1.03244</v>
      </c>
      <c r="C55">
        <v>-4.0000000000000003E-5</v>
      </c>
      <c r="D55" s="1">
        <v>-3.4E-5</v>
      </c>
      <c r="E55">
        <v>-3.5000000000000001E-3</v>
      </c>
      <c r="F55">
        <v>-3.5000000000000001E-3</v>
      </c>
      <c r="G55">
        <v>0</v>
      </c>
    </row>
    <row r="56" spans="1:7" x14ac:dyDescent="0.2">
      <c r="A56">
        <v>1.0307999999999999</v>
      </c>
      <c r="B56">
        <v>1.0308200000000001</v>
      </c>
      <c r="C56">
        <v>-2.0000000000000002E-5</v>
      </c>
      <c r="D56" s="1">
        <v>-1.6099999999999998E-5</v>
      </c>
      <c r="E56">
        <v>-1.6000000000000001E-3</v>
      </c>
      <c r="F56">
        <v>-1.6199999999999999E-3</v>
      </c>
      <c r="G56">
        <v>2.0000000000000002E-5</v>
      </c>
    </row>
    <row r="57" spans="1:7" x14ac:dyDescent="0.2">
      <c r="A57">
        <v>1.0210999999999999</v>
      </c>
      <c r="B57">
        <v>1.0211399999999999</v>
      </c>
      <c r="C57">
        <v>-4.0000000000000003E-5</v>
      </c>
      <c r="D57" s="1">
        <v>-3.4400000000000003E-5</v>
      </c>
      <c r="E57">
        <v>-9.7000000000000003E-3</v>
      </c>
      <c r="F57">
        <v>-9.6799999999999994E-3</v>
      </c>
      <c r="G57">
        <v>-2.0000000000000002E-5</v>
      </c>
    </row>
    <row r="58" spans="1:7" x14ac:dyDescent="0.2">
      <c r="A58">
        <v>1.0016</v>
      </c>
      <c r="B58">
        <v>1.0016700000000001</v>
      </c>
      <c r="C58">
        <v>-6.9999999999999994E-5</v>
      </c>
      <c r="D58" s="1">
        <v>-7.47E-5</v>
      </c>
      <c r="E58">
        <v>-1.95E-2</v>
      </c>
      <c r="F58">
        <v>-1.9460000000000002E-2</v>
      </c>
      <c r="G58">
        <v>-4.0000000000000003E-5</v>
      </c>
    </row>
    <row r="59" spans="1:7" x14ac:dyDescent="0.2">
      <c r="A59">
        <v>0.97933999999999999</v>
      </c>
      <c r="B59">
        <v>0.97938000000000003</v>
      </c>
      <c r="C59">
        <v>-4.0000000000000003E-5</v>
      </c>
      <c r="D59" s="1">
        <v>-4.35E-5</v>
      </c>
      <c r="E59">
        <v>-2.2259999999999999E-2</v>
      </c>
      <c r="F59">
        <v>-2.2290000000000001E-2</v>
      </c>
      <c r="G59">
        <v>3.0000000000000001E-5</v>
      </c>
    </row>
    <row r="60" spans="1:7" x14ac:dyDescent="0.2">
      <c r="A60">
        <v>0.98873</v>
      </c>
      <c r="B60">
        <v>0.98877000000000004</v>
      </c>
      <c r="C60">
        <v>-4.0000000000000003E-5</v>
      </c>
      <c r="D60" s="1">
        <v>-4.18E-5</v>
      </c>
      <c r="E60">
        <v>9.3900000000000008E-3</v>
      </c>
      <c r="F60">
        <v>9.3900000000000008E-3</v>
      </c>
      <c r="G60">
        <v>0</v>
      </c>
    </row>
    <row r="61" spans="1:7" x14ac:dyDescent="0.2">
      <c r="A61">
        <v>0.97416000000000003</v>
      </c>
      <c r="B61">
        <v>0.97421000000000002</v>
      </c>
      <c r="C61">
        <v>-5.0000000000000002E-5</v>
      </c>
      <c r="D61" s="1">
        <v>-4.7299999999999998E-5</v>
      </c>
      <c r="E61">
        <v>-1.457E-2</v>
      </c>
      <c r="F61">
        <v>-1.457E-2</v>
      </c>
      <c r="G61">
        <v>0</v>
      </c>
    </row>
    <row r="62" spans="1:7" x14ac:dyDescent="0.2">
      <c r="A62">
        <v>0.97309000000000001</v>
      </c>
      <c r="B62">
        <v>0.97313000000000005</v>
      </c>
      <c r="C62">
        <v>-4.0000000000000003E-5</v>
      </c>
      <c r="D62" s="1">
        <v>-3.8300000000000003E-5</v>
      </c>
      <c r="E62">
        <v>-1.07E-3</v>
      </c>
      <c r="F62">
        <v>-1.08E-3</v>
      </c>
      <c r="G62">
        <v>1.0000000000000001E-5</v>
      </c>
    </row>
    <row r="63" spans="1:7" x14ac:dyDescent="0.2">
      <c r="A63">
        <v>0.98058999999999996</v>
      </c>
      <c r="B63">
        <v>0.98063</v>
      </c>
      <c r="C63">
        <v>-4.0000000000000003E-5</v>
      </c>
      <c r="D63" s="1">
        <v>-3.6100000000000003E-5</v>
      </c>
      <c r="E63">
        <v>7.4999999999999997E-3</v>
      </c>
      <c r="F63">
        <v>7.4999999999999997E-3</v>
      </c>
      <c r="G63">
        <v>0</v>
      </c>
    </row>
    <row r="64" spans="1:7" x14ac:dyDescent="0.2">
      <c r="A64">
        <v>0.97011000000000003</v>
      </c>
      <c r="B64">
        <v>0.97014999999999996</v>
      </c>
      <c r="C64">
        <v>-4.0000000000000003E-5</v>
      </c>
      <c r="D64" s="1">
        <v>-4.21E-5</v>
      </c>
      <c r="E64">
        <v>-1.048E-2</v>
      </c>
      <c r="F64">
        <v>-1.047E-2</v>
      </c>
      <c r="G64">
        <v>-1.0000000000000001E-5</v>
      </c>
    </row>
    <row r="65" spans="1:7" x14ac:dyDescent="0.2">
      <c r="A65">
        <v>0.98258000000000001</v>
      </c>
      <c r="B65">
        <v>0.98263</v>
      </c>
      <c r="C65">
        <v>-5.0000000000000002E-5</v>
      </c>
      <c r="D65" s="1">
        <v>-4.85E-5</v>
      </c>
      <c r="E65">
        <v>1.247E-2</v>
      </c>
      <c r="F65">
        <v>1.248E-2</v>
      </c>
      <c r="G65">
        <v>-1.0000000000000001E-5</v>
      </c>
    </row>
    <row r="66" spans="1:7" x14ac:dyDescent="0.2">
      <c r="A66">
        <v>0.98307</v>
      </c>
      <c r="B66">
        <v>0.98311000000000004</v>
      </c>
      <c r="C66">
        <v>-4.0000000000000003E-5</v>
      </c>
      <c r="D66" s="1">
        <v>-4.2500000000000003E-5</v>
      </c>
      <c r="E66">
        <v>4.8999999999999998E-4</v>
      </c>
      <c r="F66">
        <v>4.8000000000000001E-4</v>
      </c>
      <c r="G66">
        <v>1.0000000000000001E-5</v>
      </c>
    </row>
    <row r="67" spans="1:7" x14ac:dyDescent="0.2">
      <c r="A67">
        <v>0.99170000000000003</v>
      </c>
      <c r="B67">
        <v>0.99175000000000002</v>
      </c>
      <c r="C67">
        <v>-5.0000000000000002E-5</v>
      </c>
      <c r="D67" s="1">
        <v>-4.8199999999999999E-5</v>
      </c>
      <c r="E67">
        <v>8.6300000000000005E-3</v>
      </c>
      <c r="F67">
        <v>8.6400000000000001E-3</v>
      </c>
      <c r="G67">
        <v>-1.0000000000000001E-5</v>
      </c>
    </row>
    <row r="68" spans="1:7" x14ac:dyDescent="0.2">
      <c r="A68">
        <v>1.0004</v>
      </c>
      <c r="B68">
        <v>1.00044</v>
      </c>
      <c r="C68">
        <v>-4.0000000000000003E-5</v>
      </c>
      <c r="D68" s="1">
        <v>-4.4700000000000002E-5</v>
      </c>
      <c r="E68">
        <v>8.6999999999999994E-3</v>
      </c>
      <c r="F68">
        <v>8.6999999999999994E-3</v>
      </c>
      <c r="G68">
        <v>0</v>
      </c>
    </row>
    <row r="69" spans="1:7" x14ac:dyDescent="0.2">
      <c r="A69">
        <v>0.99558000000000002</v>
      </c>
      <c r="B69">
        <v>0.99563000000000001</v>
      </c>
      <c r="C69">
        <v>-5.0000000000000002E-5</v>
      </c>
      <c r="D69" s="1">
        <v>-4.6499999999999999E-5</v>
      </c>
      <c r="E69">
        <v>-4.8199999999999996E-3</v>
      </c>
      <c r="F69">
        <v>-4.8199999999999996E-3</v>
      </c>
      <c r="G69">
        <v>0</v>
      </c>
    </row>
    <row r="70" spans="1:7" x14ac:dyDescent="0.2">
      <c r="A70">
        <v>0.99516000000000004</v>
      </c>
      <c r="B70">
        <v>0.99521000000000004</v>
      </c>
      <c r="C70">
        <v>-5.0000000000000002E-5</v>
      </c>
      <c r="D70" s="1">
        <v>-4.6400000000000003E-5</v>
      </c>
      <c r="E70">
        <v>-4.2000000000000002E-4</v>
      </c>
      <c r="F70">
        <v>-4.2000000000000002E-4</v>
      </c>
      <c r="G70">
        <v>0</v>
      </c>
    </row>
    <row r="71" spans="1:7" x14ac:dyDescent="0.2">
      <c r="A71">
        <v>0.99707999999999997</v>
      </c>
      <c r="B71">
        <v>0.99712999999999996</v>
      </c>
      <c r="C71">
        <v>-5.0000000000000002E-5</v>
      </c>
      <c r="D71" s="1">
        <v>-4.6999999999999997E-5</v>
      </c>
      <c r="E71">
        <v>1.92E-3</v>
      </c>
      <c r="F71">
        <v>1.92E-3</v>
      </c>
      <c r="G71">
        <v>0</v>
      </c>
    </row>
    <row r="72" spans="1:7" x14ac:dyDescent="0.2">
      <c r="A72">
        <v>0.99345000000000006</v>
      </c>
      <c r="B72">
        <v>0.99348999999999998</v>
      </c>
      <c r="C72">
        <v>-4.0000000000000003E-5</v>
      </c>
      <c r="D72" s="1">
        <v>-4.4799999999999998E-5</v>
      </c>
      <c r="E72">
        <v>-3.63E-3</v>
      </c>
      <c r="F72">
        <v>-3.63E-3</v>
      </c>
      <c r="G72">
        <v>0</v>
      </c>
    </row>
    <row r="73" spans="1:7" x14ac:dyDescent="0.2">
      <c r="A73">
        <v>0.99153999999999998</v>
      </c>
      <c r="B73">
        <v>0.99158000000000002</v>
      </c>
      <c r="C73">
        <v>-4.0000000000000003E-5</v>
      </c>
      <c r="D73" s="1">
        <v>-4.46E-5</v>
      </c>
      <c r="E73">
        <v>-1.91E-3</v>
      </c>
      <c r="F73">
        <v>-1.91E-3</v>
      </c>
      <c r="G73">
        <v>0</v>
      </c>
    </row>
    <row r="74" spans="1:7" x14ac:dyDescent="0.2">
      <c r="A74">
        <v>0.99334999999999996</v>
      </c>
      <c r="B74">
        <v>0.99339</v>
      </c>
      <c r="C74">
        <v>-4.0000000000000003E-5</v>
      </c>
      <c r="D74" s="1">
        <v>-4.2700000000000001E-5</v>
      </c>
      <c r="E74">
        <v>1.81E-3</v>
      </c>
      <c r="F74">
        <v>1.81E-3</v>
      </c>
      <c r="G74">
        <v>0</v>
      </c>
    </row>
    <row r="75" spans="1:7" x14ac:dyDescent="0.2">
      <c r="A75">
        <v>0.99192000000000002</v>
      </c>
      <c r="B75">
        <v>0.99195999999999995</v>
      </c>
      <c r="C75">
        <v>-4.0000000000000003E-5</v>
      </c>
      <c r="D75" s="1">
        <v>-4.4100000000000001E-5</v>
      </c>
      <c r="E75">
        <v>-1.4300000000000001E-3</v>
      </c>
      <c r="F75">
        <v>-1.4300000000000001E-3</v>
      </c>
      <c r="G75">
        <v>0</v>
      </c>
    </row>
    <row r="76" spans="1:7" x14ac:dyDescent="0.2">
      <c r="A76">
        <v>0.98609000000000002</v>
      </c>
      <c r="B76">
        <v>0.98612999999999995</v>
      </c>
      <c r="C76">
        <v>-4.0000000000000003E-5</v>
      </c>
      <c r="D76" s="1">
        <v>-4.49E-5</v>
      </c>
      <c r="E76">
        <v>-5.8300000000000001E-3</v>
      </c>
      <c r="F76">
        <v>-5.8300000000000001E-3</v>
      </c>
      <c r="G76">
        <v>0</v>
      </c>
    </row>
    <row r="77" spans="1:7" x14ac:dyDescent="0.2">
      <c r="A77">
        <v>0.97221000000000002</v>
      </c>
      <c r="B77">
        <v>0.97224999999999995</v>
      </c>
      <c r="C77">
        <v>-4.0000000000000003E-5</v>
      </c>
      <c r="D77" s="1">
        <v>-4.5599999999999997E-5</v>
      </c>
      <c r="E77">
        <v>-1.388E-2</v>
      </c>
      <c r="F77">
        <v>-1.388E-2</v>
      </c>
      <c r="G77">
        <v>0</v>
      </c>
    </row>
    <row r="78" spans="1:7" x14ac:dyDescent="0.2">
      <c r="A78">
        <v>0.95874999999999999</v>
      </c>
      <c r="B78">
        <v>0.95879000000000003</v>
      </c>
      <c r="C78">
        <v>-4.0000000000000003E-5</v>
      </c>
      <c r="D78" s="1">
        <v>-4.3000000000000002E-5</v>
      </c>
      <c r="E78">
        <v>-1.346E-2</v>
      </c>
      <c r="F78">
        <v>-1.346E-2</v>
      </c>
      <c r="G78">
        <v>0</v>
      </c>
    </row>
    <row r="79" spans="1:7" x14ac:dyDescent="0.2">
      <c r="A79">
        <v>0.9486</v>
      </c>
      <c r="B79">
        <v>0.94864999999999999</v>
      </c>
      <c r="C79">
        <v>-5.0000000000000002E-5</v>
      </c>
      <c r="D79" s="1">
        <v>-4.7700000000000001E-5</v>
      </c>
      <c r="E79">
        <v>-1.0149999999999999E-2</v>
      </c>
      <c r="F79">
        <v>-1.0149999999999999E-2</v>
      </c>
      <c r="G79">
        <v>0</v>
      </c>
    </row>
    <row r="80" spans="1:7" x14ac:dyDescent="0.2">
      <c r="A80">
        <v>0.92686000000000002</v>
      </c>
      <c r="B80">
        <v>0.92689999999999995</v>
      </c>
      <c r="C80">
        <v>-4.0000000000000003E-5</v>
      </c>
      <c r="D80" s="1">
        <v>-4.6699999999999997E-5</v>
      </c>
      <c r="E80">
        <v>-2.1739999999999999E-2</v>
      </c>
      <c r="F80">
        <v>-2.1739999999999999E-2</v>
      </c>
      <c r="G80">
        <v>0</v>
      </c>
    </row>
    <row r="81" spans="1:7" x14ac:dyDescent="0.2">
      <c r="A81">
        <v>0.95787</v>
      </c>
      <c r="B81">
        <v>0.95791999999999999</v>
      </c>
      <c r="C81">
        <v>-5.0000000000000002E-5</v>
      </c>
      <c r="D81" s="1">
        <v>-4.99E-5</v>
      </c>
      <c r="E81">
        <v>3.1009999999999999E-2</v>
      </c>
      <c r="F81">
        <v>3.1009999999999999E-2</v>
      </c>
      <c r="G81">
        <v>0</v>
      </c>
    </row>
    <row r="82" spans="1:7" x14ac:dyDescent="0.2">
      <c r="A82">
        <v>0.95013000000000003</v>
      </c>
      <c r="B82">
        <v>0.95018000000000002</v>
      </c>
      <c r="C82">
        <v>-5.0000000000000002E-5</v>
      </c>
      <c r="D82" s="1">
        <v>-5.02E-5</v>
      </c>
      <c r="E82">
        <v>-7.7400000000000004E-3</v>
      </c>
      <c r="F82">
        <v>-7.7400000000000004E-3</v>
      </c>
      <c r="G82">
        <v>0</v>
      </c>
    </row>
    <row r="83" spans="1:7" x14ac:dyDescent="0.2">
      <c r="A83">
        <v>0.94613999999999998</v>
      </c>
      <c r="B83">
        <v>0.94620000000000004</v>
      </c>
      <c r="C83">
        <v>-6.0000000000000002E-5</v>
      </c>
      <c r="D83" s="1">
        <v>-5.94E-5</v>
      </c>
      <c r="E83">
        <v>-3.9899999999999996E-3</v>
      </c>
      <c r="F83">
        <v>-3.98E-3</v>
      </c>
      <c r="G83">
        <v>-1.0000000000000001E-5</v>
      </c>
    </row>
    <row r="84" spans="1:7" x14ac:dyDescent="0.2">
      <c r="A84">
        <v>0.96394000000000002</v>
      </c>
      <c r="B84">
        <v>0.96399999999999997</v>
      </c>
      <c r="C84">
        <v>-6.0000000000000002E-5</v>
      </c>
      <c r="D84" s="1">
        <v>-5.77E-5</v>
      </c>
      <c r="E84">
        <v>1.78E-2</v>
      </c>
      <c r="F84">
        <v>1.78E-2</v>
      </c>
      <c r="G84">
        <v>0</v>
      </c>
    </row>
    <row r="85" spans="1:7" x14ac:dyDescent="0.2">
      <c r="A85">
        <v>0.97907999999999995</v>
      </c>
      <c r="B85">
        <v>0.97914000000000001</v>
      </c>
      <c r="C85">
        <v>-6.0000000000000002E-5</v>
      </c>
      <c r="D85" s="1">
        <v>-6.6299999999999999E-5</v>
      </c>
      <c r="E85">
        <v>1.5140000000000001E-2</v>
      </c>
      <c r="F85">
        <v>1.515E-2</v>
      </c>
      <c r="G85">
        <v>-1.0000000000000001E-5</v>
      </c>
    </row>
    <row r="86" spans="1:7" x14ac:dyDescent="0.2">
      <c r="A86">
        <v>0.97709000000000001</v>
      </c>
      <c r="B86">
        <v>0.97714999999999996</v>
      </c>
      <c r="C86">
        <v>-6.0000000000000002E-5</v>
      </c>
      <c r="D86" s="1">
        <v>-5.9799999999999997E-5</v>
      </c>
      <c r="E86">
        <v>-1.99E-3</v>
      </c>
      <c r="F86">
        <v>-2E-3</v>
      </c>
      <c r="G86">
        <v>1.0000000000000001E-5</v>
      </c>
    </row>
    <row r="87" spans="1:7" x14ac:dyDescent="0.2">
      <c r="A87">
        <v>0.98423000000000005</v>
      </c>
      <c r="B87">
        <v>0.98429</v>
      </c>
      <c r="C87">
        <v>-6.0000000000000002E-5</v>
      </c>
      <c r="D87" s="1">
        <v>-6.0600000000000003E-5</v>
      </c>
      <c r="E87">
        <v>7.1399999999999996E-3</v>
      </c>
      <c r="F87">
        <v>7.1399999999999996E-3</v>
      </c>
      <c r="G87">
        <v>0</v>
      </c>
    </row>
    <row r="88" spans="1:7" x14ac:dyDescent="0.2">
      <c r="A88">
        <v>0.99592000000000003</v>
      </c>
      <c r="B88">
        <v>0.99597999999999998</v>
      </c>
      <c r="C88">
        <v>-6.0000000000000002E-5</v>
      </c>
      <c r="D88" s="1">
        <v>-6.0800000000000001E-5</v>
      </c>
      <c r="E88">
        <v>1.1690000000000001E-2</v>
      </c>
      <c r="F88">
        <v>1.1690000000000001E-2</v>
      </c>
      <c r="G88">
        <v>0</v>
      </c>
    </row>
    <row r="89" spans="1:7" x14ac:dyDescent="0.2">
      <c r="A89">
        <v>1.0169999999999999</v>
      </c>
      <c r="B89">
        <v>1.0170999999999999</v>
      </c>
      <c r="C89">
        <v>-1E-4</v>
      </c>
      <c r="D89" s="1">
        <v>-9.7999999999999997E-5</v>
      </c>
      <c r="E89">
        <v>2.1080000000000002E-2</v>
      </c>
      <c r="F89">
        <v>2.112E-2</v>
      </c>
      <c r="G89">
        <v>-4.0000000000000003E-5</v>
      </c>
    </row>
    <row r="90" spans="1:7" x14ac:dyDescent="0.2">
      <c r="A90">
        <v>1.0234000000000001</v>
      </c>
      <c r="B90">
        <v>1.02345</v>
      </c>
      <c r="C90">
        <v>-5.0000000000000002E-5</v>
      </c>
      <c r="D90" s="1">
        <v>-4.9200000000000003E-5</v>
      </c>
      <c r="E90">
        <v>6.4000000000000003E-3</v>
      </c>
      <c r="F90">
        <v>6.3499999999999997E-3</v>
      </c>
      <c r="G90">
        <v>5.0000000000000002E-5</v>
      </c>
    </row>
    <row r="91" spans="1:7" x14ac:dyDescent="0.2">
      <c r="A91">
        <v>1.0215000000000001</v>
      </c>
      <c r="B91">
        <v>1.02159</v>
      </c>
      <c r="C91">
        <v>-9.0000000000000006E-5</v>
      </c>
      <c r="D91" s="1">
        <v>-9.0099999999999995E-5</v>
      </c>
      <c r="E91">
        <v>-1.9E-3</v>
      </c>
      <c r="F91">
        <v>-1.8600000000000001E-3</v>
      </c>
      <c r="G91">
        <v>-4.0000000000000003E-5</v>
      </c>
    </row>
    <row r="92" spans="1:7" x14ac:dyDescent="0.2">
      <c r="A92">
        <v>1.0325</v>
      </c>
      <c r="B92">
        <v>1.0325500000000001</v>
      </c>
      <c r="C92">
        <v>-5.0000000000000002E-5</v>
      </c>
      <c r="D92" s="1">
        <v>-4.7800000000000003E-5</v>
      </c>
      <c r="E92">
        <v>1.0999999999999999E-2</v>
      </c>
      <c r="F92">
        <v>1.0959999999999999E-2</v>
      </c>
      <c r="G92">
        <v>4.0000000000000003E-5</v>
      </c>
    </row>
    <row r="93" spans="1:7" x14ac:dyDescent="0.2">
      <c r="A93">
        <v>1.0523</v>
      </c>
      <c r="B93">
        <v>1.0523400000000001</v>
      </c>
      <c r="C93">
        <v>-4.0000000000000003E-5</v>
      </c>
      <c r="D93" s="1">
        <v>-4.0299999999999997E-5</v>
      </c>
      <c r="E93">
        <v>1.9800000000000002E-2</v>
      </c>
      <c r="F93">
        <v>1.9789999999999999E-2</v>
      </c>
      <c r="G93">
        <v>1.0000000000000001E-5</v>
      </c>
    </row>
    <row r="94" spans="1:7" x14ac:dyDescent="0.2">
      <c r="A94">
        <v>1.0467</v>
      </c>
      <c r="B94">
        <v>1.0467500000000001</v>
      </c>
      <c r="C94">
        <v>-5.0000000000000002E-5</v>
      </c>
      <c r="D94" s="1">
        <v>-5.1700000000000003E-5</v>
      </c>
      <c r="E94">
        <v>-5.5999999999999999E-3</v>
      </c>
      <c r="F94">
        <v>-5.5900000000000004E-3</v>
      </c>
      <c r="G94">
        <v>-1.0000000000000001E-5</v>
      </c>
    </row>
    <row r="95" spans="1:7" x14ac:dyDescent="0.2">
      <c r="A95">
        <v>1.0613999999999999</v>
      </c>
      <c r="B95">
        <v>1.06148</v>
      </c>
      <c r="C95">
        <v>-8.0000000000000007E-5</v>
      </c>
      <c r="D95" s="1">
        <v>-7.3499999999999998E-5</v>
      </c>
      <c r="E95">
        <v>1.47E-2</v>
      </c>
      <c r="F95">
        <v>1.472E-2</v>
      </c>
      <c r="G95">
        <v>-2.0000000000000002E-5</v>
      </c>
    </row>
    <row r="96" spans="1:7" x14ac:dyDescent="0.2">
      <c r="A96">
        <v>1.0640000000000001</v>
      </c>
      <c r="B96">
        <v>1.06412</v>
      </c>
      <c r="C96">
        <v>-1.2E-4</v>
      </c>
      <c r="D96">
        <v>-1.1095300000000001E-4</v>
      </c>
      <c r="E96">
        <v>2.5999999999999999E-3</v>
      </c>
      <c r="F96">
        <v>2.64E-3</v>
      </c>
      <c r="G96">
        <v>-4.0000000000000003E-5</v>
      </c>
    </row>
    <row r="97" spans="1:7" x14ac:dyDescent="0.2">
      <c r="A97">
        <v>1.0630999999999999</v>
      </c>
      <c r="B97">
        <v>1.06315</v>
      </c>
      <c r="C97">
        <v>-5.0000000000000002E-5</v>
      </c>
      <c r="D97" s="1">
        <v>-5.1199999999999998E-5</v>
      </c>
      <c r="E97">
        <v>-8.9999999999999998E-4</v>
      </c>
      <c r="F97">
        <v>-9.6000000000000002E-4</v>
      </c>
      <c r="G97">
        <v>6.0000000000000002E-5</v>
      </c>
    </row>
    <row r="98" spans="1:7" x14ac:dyDescent="0.2">
      <c r="A98">
        <v>1.0576000000000001</v>
      </c>
      <c r="B98">
        <v>1.0577300000000001</v>
      </c>
      <c r="C98">
        <v>-1.2999999999999999E-4</v>
      </c>
      <c r="D98">
        <v>-1.18606E-4</v>
      </c>
      <c r="E98">
        <v>-5.4999999999999997E-3</v>
      </c>
      <c r="F98">
        <v>-5.4299999999999999E-3</v>
      </c>
      <c r="G98">
        <v>-6.9999999999999994E-5</v>
      </c>
    </row>
    <row r="99" spans="1:7" x14ac:dyDescent="0.2">
      <c r="A99">
        <v>1.0686</v>
      </c>
      <c r="B99">
        <v>1.06871</v>
      </c>
      <c r="C99">
        <v>-1.1E-4</v>
      </c>
      <c r="D99" s="1">
        <v>-9.9400000000000004E-5</v>
      </c>
      <c r="E99">
        <v>1.0999999999999999E-2</v>
      </c>
      <c r="F99">
        <v>1.098E-2</v>
      </c>
      <c r="G99">
        <v>2.0000000000000002E-5</v>
      </c>
    </row>
    <row r="100" spans="1:7" x14ac:dyDescent="0.2">
      <c r="A100">
        <v>1.0764</v>
      </c>
      <c r="B100">
        <v>1.0765100000000001</v>
      </c>
      <c r="C100">
        <v>-1.1E-4</v>
      </c>
      <c r="D100" s="1">
        <v>-9.98E-5</v>
      </c>
      <c r="E100">
        <v>7.7999999999999996E-3</v>
      </c>
      <c r="F100">
        <v>7.7999999999999996E-3</v>
      </c>
      <c r="G100">
        <v>0</v>
      </c>
    </row>
    <row r="101" spans="1:7" x14ac:dyDescent="0.2">
      <c r="A101">
        <v>1.0873999999999999</v>
      </c>
      <c r="B101">
        <v>1.08754</v>
      </c>
      <c r="C101">
        <v>-1.3999999999999999E-4</v>
      </c>
      <c r="D101">
        <v>-1.2418100000000001E-4</v>
      </c>
      <c r="E101">
        <v>1.0999999999999999E-2</v>
      </c>
      <c r="F101">
        <v>1.103E-2</v>
      </c>
      <c r="G101">
        <v>-3.0000000000000001E-5</v>
      </c>
    </row>
    <row r="102" spans="1:7" x14ac:dyDescent="0.2">
      <c r="A102">
        <v>1.0824</v>
      </c>
      <c r="B102">
        <v>1.0824499999999999</v>
      </c>
      <c r="C102">
        <v>-5.0000000000000002E-5</v>
      </c>
      <c r="D102" s="1">
        <v>-5.0300000000000003E-5</v>
      </c>
      <c r="E102">
        <v>-5.0000000000000001E-3</v>
      </c>
      <c r="F102">
        <v>-5.0800000000000003E-3</v>
      </c>
      <c r="G102">
        <v>8.0000000000000007E-5</v>
      </c>
    </row>
    <row r="103" spans="1:7" x14ac:dyDescent="0.2">
      <c r="A103">
        <v>1.0952</v>
      </c>
      <c r="B103">
        <v>1.0953299999999999</v>
      </c>
      <c r="C103">
        <v>-1.2999999999999999E-4</v>
      </c>
      <c r="D103">
        <v>-1.14467E-4</v>
      </c>
      <c r="E103">
        <v>1.2800000000000001E-2</v>
      </c>
      <c r="F103">
        <v>1.2869999999999999E-2</v>
      </c>
      <c r="G103">
        <v>-6.9999999999999994E-5</v>
      </c>
    </row>
    <row r="104" spans="1:7" x14ac:dyDescent="0.2">
      <c r="A104">
        <v>1.1034999999999999</v>
      </c>
      <c r="B104">
        <v>1.1036300000000001</v>
      </c>
      <c r="C104">
        <v>-1.2999999999999999E-4</v>
      </c>
      <c r="D104">
        <v>-1.15196E-4</v>
      </c>
      <c r="E104">
        <v>8.3000000000000001E-3</v>
      </c>
      <c r="F104">
        <v>8.3000000000000001E-3</v>
      </c>
      <c r="G104">
        <v>0</v>
      </c>
    </row>
    <row r="105" spans="1:7" x14ac:dyDescent="0.2">
      <c r="A105">
        <v>1.1147</v>
      </c>
      <c r="B105">
        <v>1.1148199999999999</v>
      </c>
      <c r="C105">
        <v>-1.2E-4</v>
      </c>
      <c r="D105">
        <v>-1.0422E-4</v>
      </c>
      <c r="E105">
        <v>1.12E-2</v>
      </c>
      <c r="F105">
        <v>1.119E-2</v>
      </c>
      <c r="G105">
        <v>1.0000000000000001E-5</v>
      </c>
    </row>
    <row r="106" spans="1:7" x14ac:dyDescent="0.2">
      <c r="A106">
        <v>1.1049</v>
      </c>
      <c r="B106">
        <v>1.105</v>
      </c>
      <c r="C106">
        <v>-1E-4</v>
      </c>
      <c r="D106" s="1">
        <v>-9.4500000000000007E-5</v>
      </c>
      <c r="E106">
        <v>-9.7999999999999997E-3</v>
      </c>
      <c r="F106">
        <v>-9.8099999999999993E-3</v>
      </c>
      <c r="G106">
        <v>1.0000000000000001E-5</v>
      </c>
    </row>
    <row r="107" spans="1:7" x14ac:dyDescent="0.2">
      <c r="A107">
        <v>1.1032</v>
      </c>
      <c r="B107">
        <v>1.10327</v>
      </c>
      <c r="C107">
        <v>-6.9999999999999994E-5</v>
      </c>
      <c r="D107" s="1">
        <v>-6.0699999999999998E-5</v>
      </c>
      <c r="E107">
        <v>-1.6999999999999999E-3</v>
      </c>
      <c r="F107">
        <v>-1.74E-3</v>
      </c>
      <c r="G107">
        <v>4.0000000000000003E-5</v>
      </c>
    </row>
    <row r="108" spans="1:7" x14ac:dyDescent="0.2">
      <c r="A108">
        <v>1.1271</v>
      </c>
      <c r="B108">
        <v>1.12721</v>
      </c>
      <c r="C108">
        <v>-1.1E-4</v>
      </c>
      <c r="D108" s="1">
        <v>-9.9599999999999995E-5</v>
      </c>
      <c r="E108">
        <v>2.3900000000000001E-2</v>
      </c>
      <c r="F108">
        <v>2.3949999999999999E-2</v>
      </c>
      <c r="G108">
        <v>-5.0000000000000002E-5</v>
      </c>
    </row>
    <row r="109" spans="1:7" x14ac:dyDescent="0.2">
      <c r="A109">
        <v>1.1321000000000001</v>
      </c>
      <c r="B109">
        <v>1.1322000000000001</v>
      </c>
      <c r="C109">
        <v>-1E-4</v>
      </c>
      <c r="D109" s="1">
        <v>-9.0299999999999999E-5</v>
      </c>
      <c r="E109">
        <v>5.0000000000000001E-3</v>
      </c>
      <c r="F109">
        <v>4.9899999999999996E-3</v>
      </c>
      <c r="G109">
        <v>1.0000000000000001E-5</v>
      </c>
    </row>
    <row r="110" spans="1:7" x14ac:dyDescent="0.2">
      <c r="A110">
        <v>1.1233</v>
      </c>
      <c r="B110">
        <v>1.1233599999999999</v>
      </c>
      <c r="C110">
        <v>-6.0000000000000002E-5</v>
      </c>
      <c r="D110" s="1">
        <v>-5.6900000000000001E-5</v>
      </c>
      <c r="E110">
        <v>-8.8000000000000005E-3</v>
      </c>
      <c r="F110">
        <v>-8.8400000000000006E-3</v>
      </c>
      <c r="G110">
        <v>4.0000000000000003E-5</v>
      </c>
    </row>
    <row r="111" spans="1:7" x14ac:dyDescent="0.2">
      <c r="A111">
        <v>1.1212</v>
      </c>
      <c r="B111">
        <v>1.1213</v>
      </c>
      <c r="C111">
        <v>-1E-4</v>
      </c>
      <c r="D111" s="1">
        <v>-8.9300000000000002E-5</v>
      </c>
      <c r="E111">
        <v>-2.0999999999999999E-3</v>
      </c>
      <c r="F111">
        <v>-2.0600000000000002E-3</v>
      </c>
      <c r="G111">
        <v>-4.0000000000000003E-5</v>
      </c>
    </row>
    <row r="112" spans="1:7" x14ac:dyDescent="0.2">
      <c r="A112">
        <v>1.1082000000000001</v>
      </c>
      <c r="B112">
        <v>1.10833</v>
      </c>
      <c r="C112">
        <v>-1.2999999999999999E-4</v>
      </c>
      <c r="D112">
        <v>-1.13602E-4</v>
      </c>
      <c r="E112">
        <v>-1.2999999999999999E-2</v>
      </c>
      <c r="F112">
        <v>-1.2970000000000001E-2</v>
      </c>
      <c r="G112">
        <v>-3.0000000000000001E-5</v>
      </c>
    </row>
    <row r="113" spans="1:7" x14ac:dyDescent="0.2">
      <c r="A113">
        <v>1.1148</v>
      </c>
      <c r="B113">
        <v>1.11487</v>
      </c>
      <c r="C113">
        <v>-6.9999999999999994E-5</v>
      </c>
      <c r="D113" s="1">
        <v>-6.2299999999999996E-5</v>
      </c>
      <c r="E113">
        <v>6.6E-3</v>
      </c>
      <c r="F113">
        <v>6.5399999999999998E-3</v>
      </c>
      <c r="G113">
        <v>6.0000000000000002E-5</v>
      </c>
    </row>
    <row r="114" spans="1:7" x14ac:dyDescent="0.2">
      <c r="A114">
        <v>1.1212</v>
      </c>
      <c r="B114">
        <v>1.1213299999999999</v>
      </c>
      <c r="C114">
        <v>-1.2999999999999999E-4</v>
      </c>
      <c r="D114">
        <v>-1.11926E-4</v>
      </c>
      <c r="E114">
        <v>6.4000000000000003E-3</v>
      </c>
      <c r="F114">
        <v>6.4599999999999996E-3</v>
      </c>
      <c r="G114">
        <v>-6.0000000000000002E-5</v>
      </c>
    </row>
    <row r="115" spans="1:7" x14ac:dyDescent="0.2">
      <c r="A115">
        <v>1.1215999999999999</v>
      </c>
      <c r="B115">
        <v>1.1216699999999999</v>
      </c>
      <c r="C115">
        <v>-6.9999999999999994E-5</v>
      </c>
      <c r="D115" s="1">
        <v>-6.0699999999999998E-5</v>
      </c>
      <c r="E115">
        <v>4.0000000000000002E-4</v>
      </c>
      <c r="F115">
        <v>3.4000000000000002E-4</v>
      </c>
      <c r="G115">
        <v>6.0000000000000002E-5</v>
      </c>
    </row>
    <row r="116" spans="1:7" x14ac:dyDescent="0.2">
      <c r="A116">
        <v>1.1124000000000001</v>
      </c>
      <c r="B116">
        <v>1.1124799999999999</v>
      </c>
      <c r="C116">
        <v>-8.0000000000000007E-5</v>
      </c>
      <c r="D116" s="1">
        <v>-7.6100000000000007E-5</v>
      </c>
      <c r="E116">
        <v>-9.1999999999999998E-3</v>
      </c>
      <c r="F116">
        <v>-9.1800000000000007E-3</v>
      </c>
      <c r="G116">
        <v>-2.0000000000000002E-5</v>
      </c>
    </row>
    <row r="117" spans="1:7" x14ac:dyDescent="0.2">
      <c r="A117">
        <v>1.1051</v>
      </c>
      <c r="B117">
        <v>1.1051599999999999</v>
      </c>
      <c r="C117">
        <v>-6.0000000000000002E-5</v>
      </c>
      <c r="D117" s="1">
        <v>-5.2500000000000002E-5</v>
      </c>
      <c r="E117">
        <v>-7.3000000000000001E-3</v>
      </c>
      <c r="F117">
        <v>-7.3299999999999997E-3</v>
      </c>
      <c r="G117">
        <v>3.0000000000000001E-5</v>
      </c>
    </row>
    <row r="118" spans="1:7" x14ac:dyDescent="0.2">
      <c r="A118">
        <v>1.0993999999999999</v>
      </c>
      <c r="B118">
        <v>1.0995299999999999</v>
      </c>
      <c r="C118">
        <v>-1.2999999999999999E-4</v>
      </c>
      <c r="D118">
        <v>-1.1630599999999999E-4</v>
      </c>
      <c r="E118">
        <v>-5.7000000000000002E-3</v>
      </c>
      <c r="F118">
        <v>-5.6299999999999996E-3</v>
      </c>
      <c r="G118">
        <v>-6.9999999999999994E-5</v>
      </c>
    </row>
    <row r="119" spans="1:7" x14ac:dyDescent="0.2">
      <c r="A119">
        <v>1.1083000000000001</v>
      </c>
      <c r="B119">
        <v>1.10836</v>
      </c>
      <c r="C119">
        <v>-6.0000000000000002E-5</v>
      </c>
      <c r="D119" s="1">
        <v>-5.8400000000000003E-5</v>
      </c>
      <c r="E119">
        <v>8.8999999999999999E-3</v>
      </c>
      <c r="F119">
        <v>8.8400000000000006E-3</v>
      </c>
      <c r="G119">
        <v>6.0000000000000002E-5</v>
      </c>
    </row>
    <row r="120" spans="1:7" x14ac:dyDescent="0.2">
      <c r="A120">
        <v>1.1124000000000001</v>
      </c>
      <c r="B120">
        <v>1.11252</v>
      </c>
      <c r="C120">
        <v>-1.2E-4</v>
      </c>
      <c r="D120">
        <v>-1.0605199999999999E-4</v>
      </c>
      <c r="E120">
        <v>4.1000000000000003E-3</v>
      </c>
      <c r="F120">
        <v>4.15E-3</v>
      </c>
      <c r="G120">
        <v>-5.0000000000000002E-5</v>
      </c>
    </row>
    <row r="121" spans="1:7" x14ac:dyDescent="0.2">
      <c r="A121">
        <v>1.1077999999999999</v>
      </c>
      <c r="B121">
        <v>1.10792</v>
      </c>
      <c r="C121">
        <v>-1.2E-4</v>
      </c>
      <c r="D121">
        <v>-1.06006E-4</v>
      </c>
      <c r="E121">
        <v>-4.5999999999999999E-3</v>
      </c>
      <c r="F121">
        <v>-4.5999999999999999E-3</v>
      </c>
      <c r="G121">
        <v>0</v>
      </c>
    </row>
    <row r="122" spans="1:7" x14ac:dyDescent="0.2">
      <c r="A122">
        <v>1.1096999999999999</v>
      </c>
      <c r="B122">
        <v>1.10981</v>
      </c>
      <c r="C122">
        <v>-1.1E-4</v>
      </c>
      <c r="D122">
        <v>-1.0185500000000001E-4</v>
      </c>
      <c r="E122">
        <v>1.9E-3</v>
      </c>
      <c r="F122">
        <v>1.9E-3</v>
      </c>
      <c r="G122">
        <v>0</v>
      </c>
    </row>
    <row r="123" spans="1:7" x14ac:dyDescent="0.2">
      <c r="A123">
        <v>1.1123000000000001</v>
      </c>
      <c r="B123">
        <v>1.1124000000000001</v>
      </c>
      <c r="C123">
        <v>-1E-4</v>
      </c>
      <c r="D123" s="1">
        <v>-8.9900000000000003E-5</v>
      </c>
      <c r="E123">
        <v>2.5999999999999999E-3</v>
      </c>
      <c r="F123">
        <v>2.5899999999999999E-3</v>
      </c>
      <c r="G123">
        <v>1.0000000000000001E-5</v>
      </c>
    </row>
    <row r="124" spans="1:7" x14ac:dyDescent="0.2">
      <c r="A124">
        <v>1.1074999999999999</v>
      </c>
      <c r="B124">
        <v>1.10761</v>
      </c>
      <c r="C124">
        <v>-1.1E-4</v>
      </c>
      <c r="D124" s="1">
        <v>-9.6799999999999995E-5</v>
      </c>
      <c r="E124">
        <v>-4.7999999999999996E-3</v>
      </c>
      <c r="F124">
        <v>-4.79E-3</v>
      </c>
      <c r="G124">
        <v>-1.0000000000000001E-5</v>
      </c>
    </row>
    <row r="125" spans="1:7" x14ac:dyDescent="0.2">
      <c r="A125">
        <v>1.1142000000000001</v>
      </c>
      <c r="B125">
        <v>1.1143700000000001</v>
      </c>
      <c r="C125">
        <v>-1.7000000000000001E-4</v>
      </c>
      <c r="D125">
        <v>-1.50039E-4</v>
      </c>
      <c r="E125">
        <v>6.7000000000000002E-3</v>
      </c>
      <c r="F125">
        <v>6.7600000000000004E-3</v>
      </c>
      <c r="G125">
        <v>-6.0000000000000002E-5</v>
      </c>
    </row>
    <row r="126" spans="1:7" x14ac:dyDescent="0.2">
      <c r="A126">
        <v>1.1116999999999999</v>
      </c>
      <c r="B126">
        <v>1.1118399999999999</v>
      </c>
      <c r="C126">
        <v>-1.3999999999999999E-4</v>
      </c>
      <c r="D126">
        <v>-1.27186E-4</v>
      </c>
      <c r="E126">
        <v>-2.5000000000000001E-3</v>
      </c>
      <c r="F126">
        <v>-2.5300000000000001E-3</v>
      </c>
      <c r="G126">
        <v>3.0000000000000001E-5</v>
      </c>
    </row>
    <row r="127" spans="1:7" x14ac:dyDescent="0.2">
      <c r="A127">
        <v>1.1091</v>
      </c>
      <c r="B127">
        <v>1.1092299999999999</v>
      </c>
      <c r="C127">
        <v>-1.2999999999999999E-4</v>
      </c>
      <c r="D127">
        <v>-1.16804E-4</v>
      </c>
      <c r="E127">
        <v>-2.5999999999999999E-3</v>
      </c>
      <c r="F127">
        <v>-2.6099999999999999E-3</v>
      </c>
      <c r="G127">
        <v>1.0000000000000001E-5</v>
      </c>
    </row>
    <row r="128" spans="1:7" x14ac:dyDescent="0.2">
      <c r="A128">
        <v>1.1323000000000001</v>
      </c>
      <c r="B128">
        <v>1.1323799999999999</v>
      </c>
      <c r="C128">
        <v>-8.0000000000000007E-5</v>
      </c>
      <c r="D128" s="1">
        <v>-6.9300000000000004E-5</v>
      </c>
      <c r="E128">
        <v>2.3199999999999998E-2</v>
      </c>
      <c r="F128">
        <v>2.315E-2</v>
      </c>
      <c r="G128">
        <v>5.0000000000000002E-5</v>
      </c>
    </row>
    <row r="129" spans="1:7" x14ac:dyDescent="0.2">
      <c r="A129">
        <v>1.1437999999999999</v>
      </c>
      <c r="B129">
        <v>1.1438900000000001</v>
      </c>
      <c r="C129">
        <v>-9.0000000000000006E-5</v>
      </c>
      <c r="D129" s="1">
        <v>-7.6600000000000005E-5</v>
      </c>
      <c r="E129">
        <v>1.15E-2</v>
      </c>
      <c r="F129">
        <v>1.1509999999999999E-2</v>
      </c>
      <c r="G129">
        <v>-1.0000000000000001E-5</v>
      </c>
    </row>
    <row r="130" spans="1:7" x14ac:dyDescent="0.2">
      <c r="A130">
        <v>1.1419999999999999</v>
      </c>
      <c r="B130">
        <v>1.1421600000000001</v>
      </c>
      <c r="C130">
        <v>-1.6000000000000001E-4</v>
      </c>
      <c r="D130">
        <v>-1.3834900000000001E-4</v>
      </c>
      <c r="E130">
        <v>-1.8E-3</v>
      </c>
      <c r="F130">
        <v>-1.73E-3</v>
      </c>
      <c r="G130">
        <v>-6.9999999999999994E-5</v>
      </c>
    </row>
    <row r="131" spans="1:7" x14ac:dyDescent="0.2">
      <c r="A131">
        <v>1.1559999999999999</v>
      </c>
      <c r="B131">
        <v>1.1561399999999999</v>
      </c>
      <c r="C131">
        <v>-1.3999999999999999E-4</v>
      </c>
      <c r="D131">
        <v>-1.18847E-4</v>
      </c>
      <c r="E131">
        <v>1.4E-2</v>
      </c>
      <c r="F131">
        <v>1.3979999999999999E-2</v>
      </c>
      <c r="G131">
        <v>2.0000000000000002E-5</v>
      </c>
    </row>
    <row r="132" spans="1:7" x14ac:dyDescent="0.2">
      <c r="A132">
        <v>1.1546000000000001</v>
      </c>
      <c r="B132">
        <v>1.1547499999999999</v>
      </c>
      <c r="C132">
        <v>-1.4999999999999999E-4</v>
      </c>
      <c r="D132">
        <v>-1.3284000000000001E-4</v>
      </c>
      <c r="E132">
        <v>-1.4E-3</v>
      </c>
      <c r="F132">
        <v>-1.3799999999999999E-3</v>
      </c>
      <c r="G132">
        <v>-2.0000000000000002E-5</v>
      </c>
    </row>
    <row r="133" spans="1:7" x14ac:dyDescent="0.2">
      <c r="A133">
        <v>1.1612</v>
      </c>
      <c r="B133">
        <v>1.1612899999999999</v>
      </c>
      <c r="C133">
        <v>-9.0000000000000006E-5</v>
      </c>
      <c r="D133" s="1">
        <v>-8.1699999999999994E-5</v>
      </c>
      <c r="E133">
        <v>6.6E-3</v>
      </c>
      <c r="F133">
        <v>6.5399999999999998E-3</v>
      </c>
      <c r="G133">
        <v>6.0000000000000002E-5</v>
      </c>
    </row>
    <row r="134" spans="1:7" x14ac:dyDescent="0.2">
      <c r="A134">
        <v>1.1675</v>
      </c>
      <c r="B134">
        <v>1.1675899999999999</v>
      </c>
      <c r="C134">
        <v>-9.0000000000000006E-5</v>
      </c>
      <c r="D134" s="1">
        <v>-7.7700000000000005E-5</v>
      </c>
      <c r="E134">
        <v>6.3E-3</v>
      </c>
      <c r="F134">
        <v>6.3E-3</v>
      </c>
      <c r="G134">
        <v>0</v>
      </c>
    </row>
    <row r="135" spans="1:7" x14ac:dyDescent="0.2">
      <c r="A135">
        <v>1.1811</v>
      </c>
      <c r="B135">
        <v>1.18127</v>
      </c>
      <c r="C135">
        <v>-1.7000000000000001E-4</v>
      </c>
      <c r="D135">
        <v>-1.4132000000000001E-4</v>
      </c>
      <c r="E135">
        <v>1.3599999999999999E-2</v>
      </c>
      <c r="F135">
        <v>1.3679999999999999E-2</v>
      </c>
      <c r="G135">
        <v>-8.0000000000000007E-5</v>
      </c>
    </row>
    <row r="136" spans="1:7" x14ac:dyDescent="0.2">
      <c r="A136">
        <v>1.1718999999999999</v>
      </c>
      <c r="B136">
        <v>1.17201</v>
      </c>
      <c r="C136">
        <v>-1.1E-4</v>
      </c>
      <c r="D136" s="1">
        <v>-9.3300000000000005E-5</v>
      </c>
      <c r="E136">
        <v>-9.1999999999999998E-3</v>
      </c>
      <c r="F136">
        <v>-9.2599999999999991E-3</v>
      </c>
      <c r="G136">
        <v>6.0000000000000002E-5</v>
      </c>
    </row>
    <row r="137" spans="1:7" x14ac:dyDescent="0.2">
      <c r="A137">
        <v>1.1677999999999999</v>
      </c>
      <c r="B137">
        <v>1.16791</v>
      </c>
      <c r="C137">
        <v>-1.1E-4</v>
      </c>
      <c r="D137" s="1">
        <v>-9.3900000000000006E-5</v>
      </c>
      <c r="E137">
        <v>-4.1000000000000003E-3</v>
      </c>
      <c r="F137">
        <v>-4.1000000000000003E-3</v>
      </c>
      <c r="G137">
        <v>0</v>
      </c>
    </row>
    <row r="138" spans="1:7" x14ac:dyDescent="0.2">
      <c r="A138">
        <v>1.1695</v>
      </c>
      <c r="B138">
        <v>1.1696500000000001</v>
      </c>
      <c r="C138">
        <v>-1.4999999999999999E-4</v>
      </c>
      <c r="D138">
        <v>-1.26277E-4</v>
      </c>
      <c r="E138">
        <v>1.6999999999999999E-3</v>
      </c>
      <c r="F138">
        <v>1.74E-3</v>
      </c>
      <c r="G138">
        <v>-4.0000000000000003E-5</v>
      </c>
    </row>
    <row r="139" spans="1:7" x14ac:dyDescent="0.2">
      <c r="A139">
        <v>1.167</v>
      </c>
      <c r="B139">
        <v>1.16713</v>
      </c>
      <c r="C139">
        <v>-1.2999999999999999E-4</v>
      </c>
      <c r="D139">
        <v>-1.08113E-4</v>
      </c>
      <c r="E139">
        <v>-2.5000000000000001E-3</v>
      </c>
      <c r="F139">
        <v>-2.5200000000000001E-3</v>
      </c>
      <c r="G139">
        <v>2.0000000000000002E-5</v>
      </c>
    </row>
    <row r="140" spans="1:7" x14ac:dyDescent="0.2">
      <c r="A140">
        <v>1.167</v>
      </c>
      <c r="B140">
        <v>1.1671400000000001</v>
      </c>
      <c r="C140">
        <v>-1.3999999999999999E-4</v>
      </c>
      <c r="D140">
        <v>-1.16199E-4</v>
      </c>
      <c r="E140">
        <v>0</v>
      </c>
      <c r="F140">
        <v>1.0000000000000001E-5</v>
      </c>
      <c r="G140">
        <v>-1.0000000000000001E-5</v>
      </c>
    </row>
    <row r="141" spans="1:7" x14ac:dyDescent="0.2">
      <c r="A141">
        <v>1.1744000000000001</v>
      </c>
      <c r="B141">
        <v>1.1745300000000001</v>
      </c>
      <c r="C141">
        <v>-1.2999999999999999E-4</v>
      </c>
      <c r="D141">
        <v>-1.10343E-4</v>
      </c>
      <c r="E141">
        <v>7.4000000000000003E-3</v>
      </c>
      <c r="F141">
        <v>7.3899999999999999E-3</v>
      </c>
      <c r="G141">
        <v>1.0000000000000001E-5</v>
      </c>
    </row>
    <row r="142" spans="1:7" x14ac:dyDescent="0.2">
      <c r="A142">
        <v>1.1704000000000001</v>
      </c>
      <c r="B142">
        <v>1.1705300000000001</v>
      </c>
      <c r="C142">
        <v>-1.2999999999999999E-4</v>
      </c>
      <c r="D142">
        <v>-1.0836E-4</v>
      </c>
      <c r="E142">
        <v>-4.0000000000000001E-3</v>
      </c>
      <c r="F142">
        <v>-4.0000000000000001E-3</v>
      </c>
      <c r="G142">
        <v>0</v>
      </c>
    </row>
    <row r="143" spans="1:7" x14ac:dyDescent="0.2">
      <c r="A143">
        <v>1.1671</v>
      </c>
      <c r="B143">
        <v>1.1672800000000001</v>
      </c>
      <c r="C143">
        <v>-1.8000000000000001E-4</v>
      </c>
      <c r="D143">
        <v>-1.5012200000000001E-4</v>
      </c>
      <c r="E143">
        <v>-3.3E-3</v>
      </c>
      <c r="F143">
        <v>-3.2499999999999999E-3</v>
      </c>
      <c r="G143">
        <v>-5.0000000000000002E-5</v>
      </c>
    </row>
    <row r="144" spans="1:7" x14ac:dyDescent="0.2">
      <c r="A144">
        <v>1.1773</v>
      </c>
      <c r="B144">
        <v>1.1774500000000001</v>
      </c>
      <c r="C144">
        <v>-1.4999999999999999E-4</v>
      </c>
      <c r="D144">
        <v>-1.2845000000000001E-4</v>
      </c>
      <c r="E144">
        <v>1.0200000000000001E-2</v>
      </c>
      <c r="F144">
        <v>1.018E-2</v>
      </c>
      <c r="G144">
        <v>2.0000000000000002E-5</v>
      </c>
    </row>
    <row r="145" spans="1:7" x14ac:dyDescent="0.2">
      <c r="A145">
        <v>1.1757</v>
      </c>
      <c r="B145">
        <v>1.17588</v>
      </c>
      <c r="C145">
        <v>-1.8000000000000001E-4</v>
      </c>
      <c r="D145">
        <v>-1.5600100000000001E-4</v>
      </c>
      <c r="E145">
        <v>-1.6000000000000001E-3</v>
      </c>
      <c r="F145">
        <v>-1.57E-3</v>
      </c>
      <c r="G145">
        <v>-3.0000000000000001E-5</v>
      </c>
    </row>
    <row r="146" spans="1:7" x14ac:dyDescent="0.2">
      <c r="A146">
        <v>1.1676</v>
      </c>
      <c r="B146">
        <v>1.1678200000000001</v>
      </c>
      <c r="C146">
        <v>-2.2000000000000001E-4</v>
      </c>
      <c r="D146">
        <v>-1.84737E-4</v>
      </c>
      <c r="E146">
        <v>-8.0999999999999996E-3</v>
      </c>
      <c r="F146">
        <v>-8.0700000000000008E-3</v>
      </c>
      <c r="G146">
        <v>-3.0000000000000001E-5</v>
      </c>
    </row>
    <row r="147" spans="1:7" x14ac:dyDescent="0.2">
      <c r="A147">
        <v>1.1678999999999999</v>
      </c>
      <c r="B147">
        <v>1.1680900000000001</v>
      </c>
      <c r="C147">
        <v>-1.9000000000000001E-4</v>
      </c>
      <c r="D147">
        <v>-1.6201200000000001E-4</v>
      </c>
      <c r="E147">
        <v>2.9999999999999997E-4</v>
      </c>
      <c r="F147">
        <v>2.7E-4</v>
      </c>
      <c r="G147">
        <v>3.0000000000000001E-5</v>
      </c>
    </row>
    <row r="148" spans="1:7" x14ac:dyDescent="0.2">
      <c r="A148">
        <v>1.1733</v>
      </c>
      <c r="B148">
        <v>1.1734800000000001</v>
      </c>
      <c r="C148">
        <v>-1.8000000000000001E-4</v>
      </c>
      <c r="D148">
        <v>-1.5116899999999999E-4</v>
      </c>
      <c r="E148">
        <v>5.4000000000000003E-3</v>
      </c>
      <c r="F148">
        <v>5.3899999999999998E-3</v>
      </c>
      <c r="G148">
        <v>1.0000000000000001E-5</v>
      </c>
    </row>
    <row r="149" spans="1:7" x14ac:dyDescent="0.2">
      <c r="A149">
        <v>1.1762999999999999</v>
      </c>
      <c r="B149">
        <v>1.1764399999999999</v>
      </c>
      <c r="C149">
        <v>-1.3999999999999999E-4</v>
      </c>
      <c r="D149">
        <v>-1.1918599999999999E-4</v>
      </c>
      <c r="E149">
        <v>3.0000000000000001E-3</v>
      </c>
      <c r="F149">
        <v>2.96E-3</v>
      </c>
      <c r="G149">
        <v>4.0000000000000003E-5</v>
      </c>
    </row>
    <row r="150" spans="1:7" x14ac:dyDescent="0.2">
      <c r="A150">
        <v>1.1805000000000001</v>
      </c>
      <c r="B150">
        <v>1.18072</v>
      </c>
      <c r="C150">
        <v>-2.2000000000000001E-4</v>
      </c>
      <c r="D150">
        <v>-1.8588599999999999E-4</v>
      </c>
      <c r="E150">
        <v>4.1999999999999997E-3</v>
      </c>
      <c r="F150">
        <v>4.28E-3</v>
      </c>
      <c r="G150">
        <v>-8.0000000000000007E-5</v>
      </c>
    </row>
    <row r="151" spans="1:7" x14ac:dyDescent="0.2">
      <c r="A151">
        <v>1.1768000000000001</v>
      </c>
      <c r="B151">
        <v>1.17699</v>
      </c>
      <c r="C151">
        <v>-1.9000000000000001E-4</v>
      </c>
      <c r="D151">
        <v>-1.64928E-4</v>
      </c>
      <c r="E151">
        <v>-3.7000000000000002E-3</v>
      </c>
      <c r="F151">
        <v>-3.7299999999999998E-3</v>
      </c>
      <c r="G151">
        <v>3.0000000000000001E-5</v>
      </c>
    </row>
    <row r="152" spans="1:7" x14ac:dyDescent="0.2">
      <c r="A152">
        <v>1.1793</v>
      </c>
      <c r="B152">
        <v>1.1795</v>
      </c>
      <c r="C152">
        <v>-2.0000000000000001E-4</v>
      </c>
      <c r="D152">
        <v>-1.72492E-4</v>
      </c>
      <c r="E152">
        <v>2.5000000000000001E-3</v>
      </c>
      <c r="F152">
        <v>2.5100000000000001E-3</v>
      </c>
      <c r="G152">
        <v>-1.0000000000000001E-5</v>
      </c>
    </row>
    <row r="153" spans="1:7" x14ac:dyDescent="0.2">
      <c r="A153">
        <v>1.1754</v>
      </c>
      <c r="B153">
        <v>1.1755599999999999</v>
      </c>
      <c r="C153">
        <v>-1.6000000000000001E-4</v>
      </c>
      <c r="D153">
        <v>-1.3641599999999999E-4</v>
      </c>
      <c r="E153">
        <v>-3.8999999999999998E-3</v>
      </c>
      <c r="F153">
        <v>-3.9399999999999999E-3</v>
      </c>
      <c r="G153">
        <v>4.0000000000000003E-5</v>
      </c>
    </row>
    <row r="154" spans="1:7" x14ac:dyDescent="0.2">
      <c r="A154">
        <v>1.1728000000000001</v>
      </c>
      <c r="B154">
        <v>1.1730100000000001</v>
      </c>
      <c r="C154">
        <v>-2.1000000000000001E-4</v>
      </c>
      <c r="D154">
        <v>-1.8174200000000001E-4</v>
      </c>
      <c r="E154">
        <v>-2.5999999999999999E-3</v>
      </c>
      <c r="F154">
        <v>-2.5500000000000002E-3</v>
      </c>
      <c r="G154">
        <v>-5.0000000000000002E-5</v>
      </c>
    </row>
    <row r="155" spans="1:7" x14ac:dyDescent="0.2">
      <c r="A155">
        <v>1.1693</v>
      </c>
      <c r="B155">
        <v>1.1694599999999999</v>
      </c>
      <c r="C155">
        <v>-1.6000000000000001E-4</v>
      </c>
      <c r="D155">
        <v>-1.34315E-4</v>
      </c>
      <c r="E155">
        <v>-3.5000000000000001E-3</v>
      </c>
      <c r="F155">
        <v>-3.5599999999999998E-3</v>
      </c>
      <c r="G155">
        <v>6.0000000000000002E-5</v>
      </c>
    </row>
    <row r="156" spans="1:7" x14ac:dyDescent="0.2">
      <c r="A156">
        <v>1.1531</v>
      </c>
      <c r="B156">
        <v>1.15323</v>
      </c>
      <c r="C156">
        <v>-1.2999999999999999E-4</v>
      </c>
      <c r="D156">
        <v>-1.14096E-4</v>
      </c>
      <c r="E156">
        <v>-1.6199999999999999E-2</v>
      </c>
      <c r="F156">
        <v>-1.6230000000000001E-2</v>
      </c>
      <c r="G156">
        <v>3.0000000000000001E-5</v>
      </c>
    </row>
    <row r="157" spans="1:7" x14ac:dyDescent="0.2">
      <c r="A157">
        <v>1.1681999999999999</v>
      </c>
      <c r="B157">
        <v>1.1684000000000001</v>
      </c>
      <c r="C157">
        <v>-2.0000000000000001E-4</v>
      </c>
      <c r="D157">
        <v>-1.75448E-4</v>
      </c>
      <c r="E157">
        <v>1.5100000000000001E-2</v>
      </c>
      <c r="F157">
        <v>1.5169999999999999E-2</v>
      </c>
      <c r="G157">
        <v>-6.9999999999999994E-5</v>
      </c>
    </row>
    <row r="158" spans="1:7" x14ac:dyDescent="0.2">
      <c r="A158">
        <v>1.1728000000000001</v>
      </c>
      <c r="B158">
        <v>1.1729400000000001</v>
      </c>
      <c r="C158">
        <v>-1.3999999999999999E-4</v>
      </c>
      <c r="D158">
        <v>-1.2338599999999999E-4</v>
      </c>
      <c r="E158">
        <v>4.5999999999999999E-3</v>
      </c>
      <c r="F158">
        <v>4.5399999999999998E-3</v>
      </c>
      <c r="G158">
        <v>6.0000000000000002E-5</v>
      </c>
    </row>
    <row r="159" spans="1:7" x14ac:dyDescent="0.2">
      <c r="A159">
        <v>1.1749000000000001</v>
      </c>
      <c r="B159">
        <v>1.1751199999999999</v>
      </c>
      <c r="C159">
        <v>-2.2000000000000001E-4</v>
      </c>
      <c r="D159">
        <v>-1.84544E-4</v>
      </c>
      <c r="E159">
        <v>2.0999999999999999E-3</v>
      </c>
      <c r="F159">
        <v>2.1700000000000001E-3</v>
      </c>
      <c r="G159">
        <v>-6.9999999999999994E-5</v>
      </c>
    </row>
    <row r="160" spans="1:7" x14ac:dyDescent="0.2">
      <c r="A160">
        <v>1.1789000000000001</v>
      </c>
      <c r="B160">
        <v>1.1790499999999999</v>
      </c>
      <c r="C160">
        <v>-1.4999999999999999E-4</v>
      </c>
      <c r="D160">
        <v>-1.2767599999999999E-4</v>
      </c>
      <c r="E160">
        <v>4.0000000000000001E-3</v>
      </c>
      <c r="F160">
        <v>3.9300000000000003E-3</v>
      </c>
      <c r="G160">
        <v>6.9999999999999994E-5</v>
      </c>
    </row>
    <row r="161" spans="1:7" x14ac:dyDescent="0.2">
      <c r="A161">
        <v>1.1721999999999999</v>
      </c>
      <c r="B161">
        <v>1.1724000000000001</v>
      </c>
      <c r="C161">
        <v>-2.0000000000000001E-4</v>
      </c>
      <c r="D161">
        <v>-1.7376499999999999E-4</v>
      </c>
      <c r="E161">
        <v>-6.7000000000000002E-3</v>
      </c>
      <c r="F161">
        <v>-6.6499999999999997E-3</v>
      </c>
      <c r="G161">
        <v>-5.0000000000000002E-5</v>
      </c>
    </row>
    <row r="162" spans="1:7" x14ac:dyDescent="0.2">
      <c r="A162">
        <v>1.1647000000000001</v>
      </c>
      <c r="B162">
        <v>1.1649400000000001</v>
      </c>
      <c r="C162">
        <v>-2.4000000000000001E-4</v>
      </c>
      <c r="D162">
        <v>-2.03456E-4</v>
      </c>
      <c r="E162">
        <v>-7.4999999999999997E-3</v>
      </c>
      <c r="F162">
        <v>-7.4700000000000001E-3</v>
      </c>
      <c r="G162">
        <v>-3.0000000000000001E-5</v>
      </c>
    </row>
    <row r="163" spans="1:7" x14ac:dyDescent="0.2">
      <c r="A163">
        <v>1.1617999999999999</v>
      </c>
      <c r="B163">
        <v>1.16201</v>
      </c>
      <c r="C163">
        <v>-2.1000000000000001E-4</v>
      </c>
      <c r="D163">
        <v>-1.8186100000000001E-4</v>
      </c>
      <c r="E163">
        <v>-2.8999999999999998E-3</v>
      </c>
      <c r="F163">
        <v>-2.9299999999999999E-3</v>
      </c>
      <c r="G163">
        <v>3.0000000000000001E-5</v>
      </c>
    </row>
    <row r="164" spans="1:7" x14ac:dyDescent="0.2">
      <c r="A164">
        <v>1.1584000000000001</v>
      </c>
      <c r="B164">
        <v>1.1586399999999999</v>
      </c>
      <c r="C164">
        <v>-2.4000000000000001E-4</v>
      </c>
      <c r="D164">
        <v>-2.1094500000000001E-4</v>
      </c>
      <c r="E164">
        <v>-3.3999999999999998E-3</v>
      </c>
      <c r="F164">
        <v>-3.3700000000000002E-3</v>
      </c>
      <c r="G164">
        <v>-3.0000000000000001E-5</v>
      </c>
    </row>
    <row r="165" spans="1:7" x14ac:dyDescent="0.2">
      <c r="A165">
        <v>1.1607000000000001</v>
      </c>
      <c r="B165">
        <v>1.16086</v>
      </c>
      <c r="C165">
        <v>-1.6000000000000001E-4</v>
      </c>
      <c r="D165">
        <v>-1.4045400000000001E-4</v>
      </c>
      <c r="E165">
        <v>2.3E-3</v>
      </c>
      <c r="F165">
        <v>2.2200000000000002E-3</v>
      </c>
      <c r="G165">
        <v>8.0000000000000007E-5</v>
      </c>
    </row>
    <row r="166" spans="1:7" x14ac:dyDescent="0.2">
      <c r="A166">
        <v>1.1541999999999999</v>
      </c>
      <c r="B166">
        <v>1.1544000000000001</v>
      </c>
      <c r="C166">
        <v>-2.0000000000000001E-4</v>
      </c>
      <c r="D166">
        <v>-1.7203699999999999E-4</v>
      </c>
      <c r="E166">
        <v>-6.4999999999999997E-3</v>
      </c>
      <c r="F166">
        <v>-6.4599999999999996E-3</v>
      </c>
      <c r="G166">
        <v>-4.0000000000000003E-5</v>
      </c>
    </row>
    <row r="167" spans="1:7" x14ac:dyDescent="0.2">
      <c r="A167">
        <v>1.1389</v>
      </c>
      <c r="B167">
        <v>1.13914</v>
      </c>
      <c r="C167">
        <v>-2.4000000000000001E-4</v>
      </c>
      <c r="D167">
        <v>-2.0836199999999999E-4</v>
      </c>
      <c r="E167">
        <v>-1.5299999999999999E-2</v>
      </c>
      <c r="F167">
        <v>-1.5259999999999999E-2</v>
      </c>
      <c r="G167">
        <v>-4.0000000000000003E-5</v>
      </c>
    </row>
    <row r="168" spans="1:7" x14ac:dyDescent="0.2">
      <c r="A168">
        <v>1.1302000000000001</v>
      </c>
      <c r="B168">
        <v>1.1304099999999999</v>
      </c>
      <c r="C168">
        <v>-2.1000000000000001E-4</v>
      </c>
      <c r="D168">
        <v>-1.8254400000000001E-4</v>
      </c>
      <c r="E168">
        <v>-8.6999999999999994E-3</v>
      </c>
      <c r="F168">
        <v>-8.7299999999999999E-3</v>
      </c>
      <c r="G168">
        <v>3.0000000000000001E-5</v>
      </c>
    </row>
    <row r="169" spans="1:7" x14ac:dyDescent="0.2">
      <c r="A169">
        <v>1.1406000000000001</v>
      </c>
      <c r="B169">
        <v>1.1408100000000001</v>
      </c>
      <c r="C169">
        <v>-2.1000000000000001E-4</v>
      </c>
      <c r="D169">
        <v>-1.86596E-4</v>
      </c>
      <c r="E169">
        <v>1.04E-2</v>
      </c>
      <c r="F169">
        <v>1.0410000000000001E-2</v>
      </c>
      <c r="G169">
        <v>-1.0000000000000001E-5</v>
      </c>
    </row>
    <row r="170" spans="1:7" x14ac:dyDescent="0.2">
      <c r="A170">
        <v>1.1468</v>
      </c>
      <c r="B170">
        <v>1.147</v>
      </c>
      <c r="C170">
        <v>-2.0000000000000001E-4</v>
      </c>
      <c r="D170">
        <v>-1.70364E-4</v>
      </c>
      <c r="E170">
        <v>6.1999999999999998E-3</v>
      </c>
      <c r="F170">
        <v>6.1799999999999997E-3</v>
      </c>
      <c r="G170">
        <v>2.0000000000000002E-5</v>
      </c>
    </row>
    <row r="171" spans="1:7" x14ac:dyDescent="0.2">
      <c r="A171">
        <v>1.145</v>
      </c>
      <c r="B171">
        <v>1.14517</v>
      </c>
      <c r="C171">
        <v>-1.7000000000000001E-4</v>
      </c>
      <c r="D171">
        <v>-1.4757999999999999E-4</v>
      </c>
      <c r="E171">
        <v>-1.8E-3</v>
      </c>
      <c r="F171">
        <v>-1.83E-3</v>
      </c>
      <c r="G171">
        <v>3.0000000000000001E-5</v>
      </c>
    </row>
    <row r="172" spans="1:7" x14ac:dyDescent="0.2">
      <c r="A172">
        <v>1.1548</v>
      </c>
      <c r="B172">
        <v>1.1550100000000001</v>
      </c>
      <c r="C172">
        <v>-2.1000000000000001E-4</v>
      </c>
      <c r="D172">
        <v>-1.7968300000000001E-4</v>
      </c>
      <c r="E172">
        <v>9.7999999999999997E-3</v>
      </c>
      <c r="F172">
        <v>9.8399999999999998E-3</v>
      </c>
      <c r="G172">
        <v>-4.0000000000000003E-5</v>
      </c>
    </row>
    <row r="173" spans="1:7" x14ac:dyDescent="0.2">
      <c r="A173">
        <v>1.1547000000000001</v>
      </c>
      <c r="B173">
        <v>1.1549700000000001</v>
      </c>
      <c r="C173">
        <v>-2.7E-4</v>
      </c>
      <c r="D173">
        <v>-2.3374800000000001E-4</v>
      </c>
      <c r="E173">
        <v>-1E-4</v>
      </c>
      <c r="F173">
        <v>-4.0000000000000003E-5</v>
      </c>
      <c r="G173">
        <v>-6.0000000000000002E-5</v>
      </c>
    </row>
    <row r="174" spans="1:7" x14ac:dyDescent="0.2">
      <c r="A174">
        <v>1.1617999999999999</v>
      </c>
      <c r="B174">
        <v>1.16205</v>
      </c>
      <c r="C174">
        <v>-2.5000000000000001E-4</v>
      </c>
      <c r="D174">
        <v>-2.1576899999999999E-4</v>
      </c>
      <c r="E174">
        <v>7.1000000000000004E-3</v>
      </c>
      <c r="F174">
        <v>7.0800000000000004E-3</v>
      </c>
      <c r="G174">
        <v>2.0000000000000002E-5</v>
      </c>
    </row>
    <row r="175" spans="1:7" x14ac:dyDescent="0.2">
      <c r="A175">
        <v>1.1609</v>
      </c>
      <c r="B175">
        <v>1.1611499999999999</v>
      </c>
      <c r="C175">
        <v>-2.5000000000000001E-4</v>
      </c>
      <c r="D175">
        <v>-2.1305799999999999E-4</v>
      </c>
      <c r="E175">
        <v>-8.9999999999999998E-4</v>
      </c>
      <c r="F175">
        <v>-8.9999999999999998E-4</v>
      </c>
      <c r="G175">
        <v>0</v>
      </c>
    </row>
    <row r="176" spans="1:7" x14ac:dyDescent="0.2">
      <c r="A176">
        <v>1.1593</v>
      </c>
      <c r="B176">
        <v>1.1595899999999999</v>
      </c>
      <c r="C176">
        <v>-2.9E-4</v>
      </c>
      <c r="D176">
        <v>-2.4705300000000001E-4</v>
      </c>
      <c r="E176">
        <v>-1.6000000000000001E-3</v>
      </c>
      <c r="F176">
        <v>-1.56E-3</v>
      </c>
      <c r="G176">
        <v>-4.0000000000000003E-5</v>
      </c>
    </row>
    <row r="177" spans="1:7" x14ac:dyDescent="0.2">
      <c r="A177">
        <v>1.165</v>
      </c>
      <c r="B177">
        <v>1.16523</v>
      </c>
      <c r="C177">
        <v>-2.3000000000000001E-4</v>
      </c>
      <c r="D177">
        <v>-1.9483900000000001E-4</v>
      </c>
      <c r="E177">
        <v>5.7000000000000002E-3</v>
      </c>
      <c r="F177">
        <v>5.64E-3</v>
      </c>
      <c r="G177">
        <v>6.0000000000000002E-5</v>
      </c>
    </row>
    <row r="178" spans="1:7" x14ac:dyDescent="0.2">
      <c r="A178">
        <v>1.1631</v>
      </c>
      <c r="B178">
        <v>1.1633599999999999</v>
      </c>
      <c r="C178">
        <v>-2.5999999999999998E-4</v>
      </c>
      <c r="D178">
        <v>-2.2751499999999999E-4</v>
      </c>
      <c r="E178">
        <v>-1.9E-3</v>
      </c>
      <c r="F178">
        <v>-1.8600000000000001E-3</v>
      </c>
      <c r="G178">
        <v>-4.0000000000000003E-5</v>
      </c>
    </row>
    <row r="179" spans="1:7" x14ac:dyDescent="0.2">
      <c r="A179">
        <v>1.1607000000000001</v>
      </c>
      <c r="B179">
        <v>1.1609700000000001</v>
      </c>
      <c r="C179">
        <v>-2.7E-4</v>
      </c>
      <c r="D179">
        <v>-2.2849E-4</v>
      </c>
      <c r="E179">
        <v>-2.3999999999999998E-3</v>
      </c>
      <c r="F179">
        <v>-2.3999999999999998E-3</v>
      </c>
      <c r="G179">
        <v>0</v>
      </c>
    </row>
    <row r="180" spans="1:7" x14ac:dyDescent="0.2">
      <c r="A180">
        <v>1.1573</v>
      </c>
      <c r="B180">
        <v>1.1575299999999999</v>
      </c>
      <c r="C180">
        <v>-2.3000000000000001E-4</v>
      </c>
      <c r="D180">
        <v>-1.9485600000000001E-4</v>
      </c>
      <c r="E180">
        <v>-3.3999999999999998E-3</v>
      </c>
      <c r="F180">
        <v>-3.4399999999999999E-3</v>
      </c>
      <c r="G180">
        <v>4.0000000000000003E-5</v>
      </c>
    </row>
    <row r="181" spans="1:7" x14ac:dyDescent="0.2">
      <c r="A181">
        <v>1.1626000000000001</v>
      </c>
      <c r="B181">
        <v>1.1628700000000001</v>
      </c>
      <c r="C181">
        <v>-2.7E-4</v>
      </c>
      <c r="D181">
        <v>-2.2865200000000001E-4</v>
      </c>
      <c r="E181">
        <v>5.3E-3</v>
      </c>
      <c r="F181">
        <v>5.3400000000000001E-3</v>
      </c>
      <c r="G181">
        <v>-4.0000000000000003E-5</v>
      </c>
    </row>
    <row r="182" spans="1:7" x14ac:dyDescent="0.2">
      <c r="A182">
        <v>1.1607000000000001</v>
      </c>
      <c r="B182">
        <v>1.1609799999999999</v>
      </c>
      <c r="C182">
        <v>-2.7999999999999998E-4</v>
      </c>
      <c r="D182">
        <v>-2.4463799999999998E-4</v>
      </c>
      <c r="E182">
        <v>-1.9E-3</v>
      </c>
      <c r="F182">
        <v>-1.8799999999999999E-3</v>
      </c>
      <c r="G182">
        <v>-2.0000000000000002E-5</v>
      </c>
    </row>
    <row r="183" spans="1:7" x14ac:dyDescent="0.2">
      <c r="A183">
        <v>1.1726000000000001</v>
      </c>
      <c r="B183">
        <v>1.17283</v>
      </c>
      <c r="C183">
        <v>-2.3000000000000001E-4</v>
      </c>
      <c r="D183">
        <v>-1.9252200000000001E-4</v>
      </c>
      <c r="E183">
        <v>1.1900000000000001E-2</v>
      </c>
      <c r="F183">
        <v>1.184E-2</v>
      </c>
      <c r="G183">
        <v>6.0000000000000002E-5</v>
      </c>
    </row>
    <row r="184" spans="1:7" x14ac:dyDescent="0.2">
      <c r="A184">
        <v>1.1689000000000001</v>
      </c>
      <c r="B184">
        <v>1.1691400000000001</v>
      </c>
      <c r="C184">
        <v>-2.4000000000000001E-4</v>
      </c>
      <c r="D184">
        <v>-2.05272E-4</v>
      </c>
      <c r="E184">
        <v>-3.7000000000000002E-3</v>
      </c>
      <c r="F184">
        <v>-3.6900000000000001E-3</v>
      </c>
      <c r="G184">
        <v>-1.0000000000000001E-5</v>
      </c>
    </row>
    <row r="185" spans="1:7" x14ac:dyDescent="0.2">
      <c r="A185">
        <v>1.1698</v>
      </c>
      <c r="B185">
        <v>1.1700200000000001</v>
      </c>
      <c r="C185">
        <v>-2.2000000000000001E-4</v>
      </c>
      <c r="D185">
        <v>-1.85656E-4</v>
      </c>
      <c r="E185">
        <v>8.9999999999999998E-4</v>
      </c>
      <c r="F185">
        <v>8.8000000000000003E-4</v>
      </c>
      <c r="G185">
        <v>2.0000000000000002E-5</v>
      </c>
    </row>
    <row r="186" spans="1:7" x14ac:dyDescent="0.2">
      <c r="A186">
        <v>1.1796</v>
      </c>
      <c r="B186">
        <v>1.1798500000000001</v>
      </c>
      <c r="C186">
        <v>-2.5000000000000001E-4</v>
      </c>
      <c r="D186">
        <v>-2.08066E-4</v>
      </c>
      <c r="E186">
        <v>9.7999999999999997E-3</v>
      </c>
      <c r="F186">
        <v>9.8300000000000002E-3</v>
      </c>
      <c r="G186">
        <v>-3.0000000000000001E-5</v>
      </c>
    </row>
    <row r="187" spans="1:7" x14ac:dyDescent="0.2">
      <c r="A187">
        <v>1.1758</v>
      </c>
      <c r="B187">
        <v>1.1760999999999999</v>
      </c>
      <c r="C187">
        <v>-2.9999999999999997E-4</v>
      </c>
      <c r="D187">
        <v>-2.5390100000000001E-4</v>
      </c>
      <c r="E187">
        <v>-3.8E-3</v>
      </c>
      <c r="F187">
        <v>-3.7499999999999999E-3</v>
      </c>
      <c r="G187">
        <v>-5.0000000000000002E-5</v>
      </c>
    </row>
    <row r="188" spans="1:7" x14ac:dyDescent="0.2">
      <c r="A188">
        <v>1.1753</v>
      </c>
      <c r="B188">
        <v>1.17553</v>
      </c>
      <c r="C188">
        <v>-2.3000000000000001E-4</v>
      </c>
      <c r="D188">
        <v>-1.9851100000000001E-4</v>
      </c>
      <c r="E188">
        <v>-5.0000000000000001E-4</v>
      </c>
      <c r="F188">
        <v>-5.6999999999999998E-4</v>
      </c>
      <c r="G188">
        <v>6.9999999999999994E-5</v>
      </c>
    </row>
    <row r="189" spans="1:7" x14ac:dyDescent="0.2">
      <c r="A189">
        <v>1.1737</v>
      </c>
      <c r="B189">
        <v>1.1739299999999999</v>
      </c>
      <c r="C189">
        <v>-2.3000000000000001E-4</v>
      </c>
      <c r="D189">
        <v>-1.98937E-4</v>
      </c>
      <c r="E189">
        <v>-1.6000000000000001E-3</v>
      </c>
      <c r="F189">
        <v>-1.6000000000000001E-3</v>
      </c>
      <c r="G189">
        <v>0</v>
      </c>
    </row>
    <row r="190" spans="1:7" x14ac:dyDescent="0.2">
      <c r="A190">
        <v>1.1755</v>
      </c>
      <c r="B190">
        <v>1.17577</v>
      </c>
      <c r="C190">
        <v>-2.7E-4</v>
      </c>
      <c r="D190">
        <v>-2.32086E-4</v>
      </c>
      <c r="E190">
        <v>1.8E-3</v>
      </c>
      <c r="F190">
        <v>1.8400000000000001E-3</v>
      </c>
      <c r="G190">
        <v>-4.0000000000000003E-5</v>
      </c>
    </row>
    <row r="191" spans="1:7" x14ac:dyDescent="0.2">
      <c r="A191">
        <v>1.1782999999999999</v>
      </c>
      <c r="B191">
        <v>1.1785300000000001</v>
      </c>
      <c r="C191">
        <v>-2.3000000000000001E-4</v>
      </c>
      <c r="D191">
        <v>-1.9776400000000001E-4</v>
      </c>
      <c r="E191">
        <v>2.8E-3</v>
      </c>
      <c r="F191">
        <v>2.7599999999999999E-3</v>
      </c>
      <c r="G191">
        <v>4.0000000000000003E-5</v>
      </c>
    </row>
    <row r="192" spans="1:7" x14ac:dyDescent="0.2">
      <c r="A192">
        <v>1.1879</v>
      </c>
      <c r="B192">
        <v>1.1881699999999999</v>
      </c>
      <c r="C192">
        <v>-2.7E-4</v>
      </c>
      <c r="D192">
        <v>-2.24019E-4</v>
      </c>
      <c r="E192">
        <v>9.5999999999999992E-3</v>
      </c>
      <c r="F192">
        <v>9.6299999999999997E-3</v>
      </c>
      <c r="G192">
        <v>-3.0000000000000001E-5</v>
      </c>
    </row>
    <row r="193" spans="1:7" x14ac:dyDescent="0.2">
      <c r="A193">
        <v>1.1950000000000001</v>
      </c>
      <c r="B193">
        <v>1.1952499999999999</v>
      </c>
      <c r="C193">
        <v>-2.5000000000000001E-4</v>
      </c>
      <c r="D193">
        <v>-2.0672600000000001E-4</v>
      </c>
      <c r="E193">
        <v>7.1000000000000004E-3</v>
      </c>
      <c r="F193">
        <v>7.0800000000000004E-3</v>
      </c>
      <c r="G193">
        <v>2.0000000000000002E-5</v>
      </c>
    </row>
    <row r="194" spans="1:7" x14ac:dyDescent="0.2">
      <c r="A194">
        <v>1.2024999999999999</v>
      </c>
      <c r="B194">
        <v>1.2027600000000001</v>
      </c>
      <c r="C194">
        <v>-2.5999999999999998E-4</v>
      </c>
      <c r="D194">
        <v>-2.1685500000000001E-4</v>
      </c>
      <c r="E194">
        <v>7.4999999999999997E-3</v>
      </c>
      <c r="F194">
        <v>7.5100000000000002E-3</v>
      </c>
      <c r="G194">
        <v>-1.0000000000000001E-5</v>
      </c>
    </row>
    <row r="195" spans="1:7" x14ac:dyDescent="0.2">
      <c r="A195">
        <v>1.1984999999999999</v>
      </c>
      <c r="B195">
        <v>1.1988300000000001</v>
      </c>
      <c r="C195">
        <v>-3.3E-4</v>
      </c>
      <c r="D195">
        <v>-2.7688399999999997E-4</v>
      </c>
      <c r="E195">
        <v>-4.0000000000000001E-3</v>
      </c>
      <c r="F195">
        <v>-3.9300000000000003E-3</v>
      </c>
      <c r="G195">
        <v>-6.9999999999999994E-5</v>
      </c>
    </row>
    <row r="196" spans="1:7" x14ac:dyDescent="0.2">
      <c r="A196">
        <v>1.1924999999999999</v>
      </c>
      <c r="B196">
        <v>1.1928099999999999</v>
      </c>
      <c r="C196">
        <v>-3.1E-4</v>
      </c>
      <c r="D196">
        <v>-2.5908600000000001E-4</v>
      </c>
      <c r="E196">
        <v>-6.0000000000000001E-3</v>
      </c>
      <c r="F196">
        <v>-6.0200000000000002E-3</v>
      </c>
      <c r="G196">
        <v>2.0000000000000002E-5</v>
      </c>
    </row>
    <row r="197" spans="1:7" x14ac:dyDescent="0.2">
      <c r="A197">
        <v>1.2004999999999999</v>
      </c>
      <c r="B197">
        <v>1.20082</v>
      </c>
      <c r="C197">
        <v>-3.2000000000000003E-4</v>
      </c>
      <c r="D197">
        <v>-2.6829499999999999E-4</v>
      </c>
      <c r="E197">
        <v>8.0000000000000002E-3</v>
      </c>
      <c r="F197">
        <v>8.0099999999999998E-3</v>
      </c>
      <c r="G197">
        <v>-1.0000000000000001E-5</v>
      </c>
    </row>
    <row r="198" spans="1:7" x14ac:dyDescent="0.2">
      <c r="A198">
        <v>1.216</v>
      </c>
      <c r="B198">
        <v>1.2162999999999999</v>
      </c>
      <c r="C198">
        <v>-2.9999999999999997E-4</v>
      </c>
      <c r="D198">
        <v>-2.4474300000000001E-4</v>
      </c>
      <c r="E198">
        <v>1.55E-2</v>
      </c>
      <c r="F198">
        <v>1.5480000000000001E-2</v>
      </c>
      <c r="G198">
        <v>2.0000000000000002E-5</v>
      </c>
    </row>
    <row r="199" spans="1:7" x14ac:dyDescent="0.2">
      <c r="A199">
        <v>1.2094</v>
      </c>
      <c r="B199">
        <v>1.20974</v>
      </c>
      <c r="C199">
        <v>-3.4000000000000002E-4</v>
      </c>
      <c r="D199">
        <v>-2.7890100000000002E-4</v>
      </c>
      <c r="E199">
        <v>-6.6E-3</v>
      </c>
      <c r="F199">
        <v>-6.5599999999999999E-3</v>
      </c>
      <c r="G199">
        <v>-4.0000000000000003E-5</v>
      </c>
    </row>
    <row r="200" spans="1:7" x14ac:dyDescent="0.2">
      <c r="A200">
        <v>1.2062999999999999</v>
      </c>
      <c r="B200">
        <v>1.2065600000000001</v>
      </c>
      <c r="C200">
        <v>-2.5999999999999998E-4</v>
      </c>
      <c r="D200">
        <v>-2.1890000000000001E-4</v>
      </c>
      <c r="E200">
        <v>-3.0999999999999999E-3</v>
      </c>
      <c r="F200">
        <v>-3.1700000000000001E-3</v>
      </c>
      <c r="G200">
        <v>6.9999999999999994E-5</v>
      </c>
    </row>
    <row r="201" spans="1:7" x14ac:dyDescent="0.2">
      <c r="A201">
        <v>1.2087000000000001</v>
      </c>
      <c r="B201">
        <v>1.2089700000000001</v>
      </c>
      <c r="C201">
        <v>-2.7E-4</v>
      </c>
      <c r="D201">
        <v>-2.2416999999999999E-4</v>
      </c>
      <c r="E201">
        <v>2.3999999999999998E-3</v>
      </c>
      <c r="F201">
        <v>2.4099999999999998E-3</v>
      </c>
      <c r="G201">
        <v>-1.0000000000000001E-5</v>
      </c>
    </row>
    <row r="202" spans="1:7" x14ac:dyDescent="0.2">
      <c r="A202">
        <v>1.2155</v>
      </c>
      <c r="B202">
        <v>1.2158</v>
      </c>
      <c r="C202">
        <v>-2.9999999999999997E-4</v>
      </c>
      <c r="D202">
        <v>-2.46316E-4</v>
      </c>
      <c r="E202">
        <v>6.7999999999999996E-3</v>
      </c>
      <c r="F202">
        <v>6.8300000000000001E-3</v>
      </c>
      <c r="G202">
        <v>-3.0000000000000001E-5</v>
      </c>
    </row>
    <row r="203" spans="1:7" x14ac:dyDescent="0.2">
      <c r="A203">
        <v>1.2193000000000001</v>
      </c>
      <c r="B203">
        <v>1.2196199999999999</v>
      </c>
      <c r="C203">
        <v>-3.2000000000000003E-4</v>
      </c>
      <c r="D203">
        <v>-2.6327799999999998E-4</v>
      </c>
      <c r="E203">
        <v>3.8E-3</v>
      </c>
      <c r="F203">
        <v>3.82E-3</v>
      </c>
      <c r="G203">
        <v>-2.0000000000000002E-5</v>
      </c>
    </row>
    <row r="204" spans="1:7" x14ac:dyDescent="0.2">
      <c r="A204">
        <v>1.2263999999999999</v>
      </c>
      <c r="B204">
        <v>1.2267600000000001</v>
      </c>
      <c r="C204">
        <v>-3.6000000000000002E-4</v>
      </c>
      <c r="D204">
        <v>-2.9759099999999999E-4</v>
      </c>
      <c r="E204">
        <v>7.1000000000000004E-3</v>
      </c>
      <c r="F204">
        <v>7.1399999999999996E-3</v>
      </c>
      <c r="G204">
        <v>-4.0000000000000003E-5</v>
      </c>
    </row>
    <row r="205" spans="1:7" x14ac:dyDescent="0.2">
      <c r="A205">
        <v>1.2261</v>
      </c>
      <c r="B205">
        <v>1.22645</v>
      </c>
      <c r="C205">
        <v>-3.5E-4</v>
      </c>
      <c r="D205">
        <v>-2.8860099999999998E-4</v>
      </c>
      <c r="E205">
        <v>-2.9999999999999997E-4</v>
      </c>
      <c r="F205">
        <v>-3.1E-4</v>
      </c>
      <c r="G205">
        <v>1.0000000000000001E-5</v>
      </c>
    </row>
    <row r="206" spans="1:7" x14ac:dyDescent="0.2">
      <c r="A206">
        <v>1.2304999999999999</v>
      </c>
      <c r="B206">
        <v>1.23078</v>
      </c>
      <c r="C206">
        <v>-2.7999999999999998E-4</v>
      </c>
      <c r="D206">
        <v>-2.28316E-4</v>
      </c>
      <c r="E206">
        <v>4.4000000000000003E-3</v>
      </c>
      <c r="F206">
        <v>4.3299999999999996E-3</v>
      </c>
      <c r="G206">
        <v>6.9999999999999994E-5</v>
      </c>
    </row>
    <row r="207" spans="1:7" x14ac:dyDescent="0.2">
      <c r="A207">
        <v>1.2231000000000001</v>
      </c>
      <c r="B207">
        <v>1.2233799999999999</v>
      </c>
      <c r="C207">
        <v>-2.7999999999999998E-4</v>
      </c>
      <c r="D207">
        <v>-2.2780000000000001E-4</v>
      </c>
      <c r="E207">
        <v>-7.4000000000000003E-3</v>
      </c>
      <c r="F207">
        <v>-7.4000000000000003E-3</v>
      </c>
      <c r="G207">
        <v>0</v>
      </c>
    </row>
    <row r="208" spans="1:7" x14ac:dyDescent="0.2">
      <c r="A208">
        <v>1.2124999999999999</v>
      </c>
      <c r="B208">
        <v>1.2128099999999999</v>
      </c>
      <c r="C208">
        <v>-3.1E-4</v>
      </c>
      <c r="D208">
        <v>-2.5229799999999998E-4</v>
      </c>
      <c r="E208">
        <v>-1.06E-2</v>
      </c>
      <c r="F208">
        <v>-1.057E-2</v>
      </c>
      <c r="G208">
        <v>-3.0000000000000001E-5</v>
      </c>
    </row>
    <row r="209" spans="1:7" x14ac:dyDescent="0.2">
      <c r="A209">
        <v>1.2263999999999999</v>
      </c>
      <c r="B209">
        <v>1.22671</v>
      </c>
      <c r="C209">
        <v>-3.1E-4</v>
      </c>
      <c r="D209">
        <v>-2.53467E-4</v>
      </c>
      <c r="E209">
        <v>1.3899999999999999E-2</v>
      </c>
      <c r="F209">
        <v>1.3899999999999999E-2</v>
      </c>
      <c r="G209">
        <v>0</v>
      </c>
    </row>
    <row r="210" spans="1:7" x14ac:dyDescent="0.2">
      <c r="A210">
        <v>1.2258</v>
      </c>
      <c r="B210">
        <v>1.22617</v>
      </c>
      <c r="C210">
        <v>-3.6999999999999999E-4</v>
      </c>
      <c r="D210">
        <v>-3.0451300000000002E-4</v>
      </c>
      <c r="E210">
        <v>-5.9999999999999995E-4</v>
      </c>
      <c r="F210">
        <v>-5.4000000000000001E-4</v>
      </c>
      <c r="G210">
        <v>-6.0000000000000002E-5</v>
      </c>
    </row>
    <row r="211" spans="1:7" x14ac:dyDescent="0.2">
      <c r="A211">
        <v>1.2278</v>
      </c>
      <c r="B211">
        <v>1.22811</v>
      </c>
      <c r="C211">
        <v>-3.1E-4</v>
      </c>
      <c r="D211">
        <v>-2.5504800000000002E-4</v>
      </c>
      <c r="E211">
        <v>2E-3</v>
      </c>
      <c r="F211">
        <v>1.9400000000000001E-3</v>
      </c>
      <c r="G211">
        <v>6.0000000000000002E-5</v>
      </c>
    </row>
    <row r="212" spans="1:7" x14ac:dyDescent="0.2">
      <c r="A212">
        <v>1.2216</v>
      </c>
      <c r="B212">
        <v>1.2218899999999999</v>
      </c>
      <c r="C212">
        <v>-2.9E-4</v>
      </c>
      <c r="D212">
        <v>-2.3755E-4</v>
      </c>
      <c r="E212">
        <v>-6.1999999999999998E-3</v>
      </c>
      <c r="F212">
        <v>-6.2199999999999998E-3</v>
      </c>
      <c r="G212">
        <v>2.0000000000000002E-5</v>
      </c>
    </row>
    <row r="213" spans="1:7" x14ac:dyDescent="0.2">
      <c r="A213">
        <v>1.2188000000000001</v>
      </c>
      <c r="B213">
        <v>1.2191799999999999</v>
      </c>
      <c r="C213">
        <v>-3.8000000000000002E-4</v>
      </c>
      <c r="D213">
        <v>-3.1057699999999998E-4</v>
      </c>
      <c r="E213">
        <v>-2.8E-3</v>
      </c>
      <c r="F213">
        <v>-2.7100000000000002E-3</v>
      </c>
      <c r="G213">
        <v>-9.0000000000000006E-5</v>
      </c>
    </row>
    <row r="214" spans="1:7" x14ac:dyDescent="0.2">
      <c r="A214">
        <v>1.2238</v>
      </c>
      <c r="B214">
        <v>1.22417</v>
      </c>
      <c r="C214">
        <v>-3.6999999999999999E-4</v>
      </c>
      <c r="D214">
        <v>-2.9860899999999997E-4</v>
      </c>
      <c r="E214">
        <v>5.0000000000000001E-3</v>
      </c>
      <c r="F214">
        <v>4.9899999999999996E-3</v>
      </c>
      <c r="G214">
        <v>1.0000000000000001E-5</v>
      </c>
    </row>
    <row r="215" spans="1:7" x14ac:dyDescent="0.2">
      <c r="A215">
        <v>1.228</v>
      </c>
      <c r="B215">
        <v>1.2282999999999999</v>
      </c>
      <c r="C215">
        <v>-2.9999999999999997E-4</v>
      </c>
      <c r="D215">
        <v>-2.4721299999999998E-4</v>
      </c>
      <c r="E215">
        <v>4.1999999999999997E-3</v>
      </c>
      <c r="F215">
        <v>4.1399999999999996E-3</v>
      </c>
      <c r="G215">
        <v>6.0000000000000002E-5</v>
      </c>
    </row>
    <row r="216" spans="1:7" x14ac:dyDescent="0.2">
      <c r="A216">
        <v>1.2293000000000001</v>
      </c>
      <c r="B216">
        <v>1.2296899999999999</v>
      </c>
      <c r="C216">
        <v>-3.8999999999999999E-4</v>
      </c>
      <c r="D216">
        <v>-3.1378800000000001E-4</v>
      </c>
      <c r="E216">
        <v>1.2999999999999999E-3</v>
      </c>
      <c r="F216">
        <v>1.3799999999999999E-3</v>
      </c>
      <c r="G216">
        <v>-8.0000000000000007E-5</v>
      </c>
    </row>
    <row r="217" spans="1:7" x14ac:dyDescent="0.2">
      <c r="A217">
        <v>1.2301</v>
      </c>
      <c r="B217">
        <v>1.2303999999999999</v>
      </c>
      <c r="C217">
        <v>-2.9999999999999997E-4</v>
      </c>
      <c r="D217">
        <v>-2.43871E-4</v>
      </c>
      <c r="E217">
        <v>8.0000000000000004E-4</v>
      </c>
      <c r="F217">
        <v>7.1000000000000002E-4</v>
      </c>
      <c r="G217">
        <v>9.0000000000000006E-5</v>
      </c>
    </row>
    <row r="218" spans="1:7" x14ac:dyDescent="0.2">
      <c r="A218">
        <v>1.2290000000000001</v>
      </c>
      <c r="B218">
        <v>1.22932</v>
      </c>
      <c r="C218">
        <v>-3.2000000000000003E-4</v>
      </c>
      <c r="D218">
        <v>-2.58566E-4</v>
      </c>
      <c r="E218">
        <v>-1.1000000000000001E-3</v>
      </c>
      <c r="F218">
        <v>-1.08E-3</v>
      </c>
      <c r="G218">
        <v>-2.0000000000000002E-5</v>
      </c>
    </row>
    <row r="219" spans="1:7" x14ac:dyDescent="0.2">
      <c r="A219">
        <v>1.2296</v>
      </c>
      <c r="B219">
        <v>1.2299199999999999</v>
      </c>
      <c r="C219">
        <v>-3.2000000000000003E-4</v>
      </c>
      <c r="D219">
        <v>-2.5815300000000001E-4</v>
      </c>
      <c r="E219">
        <v>5.9999999999999995E-4</v>
      </c>
      <c r="F219">
        <v>5.9999999999999995E-4</v>
      </c>
      <c r="G219">
        <v>0</v>
      </c>
    </row>
    <row r="220" spans="1:7" x14ac:dyDescent="0.2">
      <c r="A220">
        <v>1.2302</v>
      </c>
      <c r="B220">
        <v>1.23054</v>
      </c>
      <c r="C220">
        <v>-3.4000000000000002E-4</v>
      </c>
      <c r="D220">
        <v>-2.7871599999999998E-4</v>
      </c>
      <c r="E220">
        <v>5.9999999999999995E-4</v>
      </c>
      <c r="F220">
        <v>6.3000000000000003E-4</v>
      </c>
      <c r="G220">
        <v>-3.0000000000000001E-5</v>
      </c>
    </row>
    <row r="221" spans="1:7" x14ac:dyDescent="0.2">
      <c r="A221">
        <v>1.2281</v>
      </c>
      <c r="B221">
        <v>1.22844</v>
      </c>
      <c r="C221">
        <v>-3.4000000000000002E-4</v>
      </c>
      <c r="D221">
        <v>-2.7316299999999999E-4</v>
      </c>
      <c r="E221">
        <v>-2.0999999999999999E-3</v>
      </c>
      <c r="F221">
        <v>-2.1099999999999999E-3</v>
      </c>
      <c r="G221">
        <v>1.0000000000000001E-5</v>
      </c>
    </row>
    <row r="222" spans="1:7" x14ac:dyDescent="0.2">
      <c r="A222">
        <v>1.2309000000000001</v>
      </c>
      <c r="B222">
        <v>1.2313099999999999</v>
      </c>
      <c r="C222">
        <v>-4.0999999999999999E-4</v>
      </c>
      <c r="D222">
        <v>-3.30489E-4</v>
      </c>
      <c r="E222">
        <v>2.8E-3</v>
      </c>
      <c r="F222">
        <v>2.8700000000000002E-3</v>
      </c>
      <c r="G222">
        <v>-6.9999999999999994E-5</v>
      </c>
    </row>
    <row r="223" spans="1:7" x14ac:dyDescent="0.2">
      <c r="A223">
        <v>1.2217</v>
      </c>
      <c r="B223">
        <v>1.2220500000000001</v>
      </c>
      <c r="C223">
        <v>-3.5E-4</v>
      </c>
      <c r="D223">
        <v>-2.83186E-4</v>
      </c>
      <c r="E223">
        <v>-9.1999999999999998E-3</v>
      </c>
      <c r="F223">
        <v>-9.2599999999999991E-3</v>
      </c>
      <c r="G223">
        <v>6.0000000000000002E-5</v>
      </c>
    </row>
    <row r="224" spans="1:7" x14ac:dyDescent="0.2">
      <c r="A224">
        <v>1.23</v>
      </c>
      <c r="B224">
        <v>1.2303599999999999</v>
      </c>
      <c r="C224">
        <v>-3.6000000000000002E-4</v>
      </c>
      <c r="D224">
        <v>-2.9051100000000002E-4</v>
      </c>
      <c r="E224">
        <v>8.3000000000000001E-3</v>
      </c>
      <c r="F224">
        <v>8.3099999999999997E-3</v>
      </c>
      <c r="G224">
        <v>-1.0000000000000001E-5</v>
      </c>
    </row>
    <row r="225" spans="1:7" x14ac:dyDescent="0.2">
      <c r="A225">
        <v>1.2275</v>
      </c>
      <c r="B225">
        <v>1.2278500000000001</v>
      </c>
      <c r="C225">
        <v>-3.5E-4</v>
      </c>
      <c r="D225">
        <v>-2.8571100000000002E-4</v>
      </c>
      <c r="E225">
        <v>-2.5000000000000001E-3</v>
      </c>
      <c r="F225">
        <v>-2.5100000000000001E-3</v>
      </c>
      <c r="G225">
        <v>1.0000000000000001E-5</v>
      </c>
    </row>
    <row r="226" spans="1:7" x14ac:dyDescent="0.2">
      <c r="A226">
        <v>1.2376</v>
      </c>
      <c r="B226">
        <v>1.238</v>
      </c>
      <c r="C226">
        <v>-4.0000000000000002E-4</v>
      </c>
      <c r="D226">
        <v>-3.2420399999999997E-4</v>
      </c>
      <c r="E226">
        <v>1.01E-2</v>
      </c>
      <c r="F226">
        <v>1.0149999999999999E-2</v>
      </c>
      <c r="G226">
        <v>-5.0000000000000002E-5</v>
      </c>
    </row>
    <row r="227" spans="1:7" x14ac:dyDescent="0.2">
      <c r="A227">
        <v>1.2394000000000001</v>
      </c>
      <c r="B227">
        <v>1.2397199999999999</v>
      </c>
      <c r="C227">
        <v>-3.2000000000000003E-4</v>
      </c>
      <c r="D227">
        <v>-2.59733E-4</v>
      </c>
      <c r="E227">
        <v>1.8E-3</v>
      </c>
      <c r="F227">
        <v>1.72E-3</v>
      </c>
      <c r="G227">
        <v>8.0000000000000007E-5</v>
      </c>
    </row>
    <row r="228" spans="1:7" x14ac:dyDescent="0.2">
      <c r="A228">
        <v>1.2294</v>
      </c>
      <c r="B228">
        <v>1.2297800000000001</v>
      </c>
      <c r="C228">
        <v>-3.8000000000000002E-4</v>
      </c>
      <c r="D228">
        <v>-3.07535E-4</v>
      </c>
      <c r="E228">
        <v>-0.01</v>
      </c>
      <c r="F228">
        <v>-9.9399999999999992E-3</v>
      </c>
      <c r="G228">
        <v>-6.0000000000000002E-5</v>
      </c>
    </row>
    <row r="229" spans="1:7" x14ac:dyDescent="0.2">
      <c r="A229">
        <v>1.2346999999999999</v>
      </c>
      <c r="B229">
        <v>1.2350399999999999</v>
      </c>
      <c r="C229">
        <v>-3.4000000000000002E-4</v>
      </c>
      <c r="D229">
        <v>-2.7198199999999999E-4</v>
      </c>
      <c r="E229">
        <v>5.3E-3</v>
      </c>
      <c r="F229">
        <v>5.2599999999999999E-3</v>
      </c>
      <c r="G229">
        <v>4.0000000000000003E-5</v>
      </c>
    </row>
    <row r="230" spans="1:7" x14ac:dyDescent="0.2">
      <c r="A230">
        <v>1.2322</v>
      </c>
      <c r="B230">
        <v>1.2325200000000001</v>
      </c>
      <c r="C230">
        <v>-3.2000000000000003E-4</v>
      </c>
      <c r="D230">
        <v>-2.5680800000000003E-4</v>
      </c>
      <c r="E230">
        <v>-2.5000000000000001E-3</v>
      </c>
      <c r="F230">
        <v>-2.5200000000000001E-3</v>
      </c>
      <c r="G230">
        <v>2.0000000000000002E-5</v>
      </c>
    </row>
    <row r="231" spans="1:7" x14ac:dyDescent="0.2">
      <c r="A231">
        <v>1.2432000000000001</v>
      </c>
      <c r="B231">
        <v>1.2436199999999999</v>
      </c>
      <c r="C231">
        <v>-4.2000000000000002E-4</v>
      </c>
      <c r="D231">
        <v>-3.3523199999999998E-4</v>
      </c>
      <c r="E231">
        <v>1.0999999999999999E-2</v>
      </c>
      <c r="F231">
        <v>1.11E-2</v>
      </c>
      <c r="G231">
        <v>-1E-4</v>
      </c>
    </row>
    <row r="232" spans="1:7" x14ac:dyDescent="0.2">
      <c r="A232">
        <v>1.2412000000000001</v>
      </c>
      <c r="B232">
        <v>1.24153</v>
      </c>
      <c r="C232">
        <v>-3.3E-4</v>
      </c>
      <c r="D232">
        <v>-2.6849699999999997E-4</v>
      </c>
      <c r="E232">
        <v>-2E-3</v>
      </c>
      <c r="F232">
        <v>-2.0799999999999998E-3</v>
      </c>
      <c r="G232">
        <v>8.0000000000000007E-5</v>
      </c>
    </row>
    <row r="233" spans="1:7" x14ac:dyDescent="0.2">
      <c r="A233">
        <v>1.2421</v>
      </c>
      <c r="B233">
        <v>1.2424200000000001</v>
      </c>
      <c r="C233">
        <v>-3.2000000000000003E-4</v>
      </c>
      <c r="D233">
        <v>-2.6086700000000002E-4</v>
      </c>
      <c r="E233">
        <v>8.9999999999999998E-4</v>
      </c>
      <c r="F233">
        <v>8.8999999999999995E-4</v>
      </c>
      <c r="G233">
        <v>1.0000000000000001E-5</v>
      </c>
    </row>
    <row r="234" spans="1:7" x14ac:dyDescent="0.2">
      <c r="A234">
        <v>1.2428999999999999</v>
      </c>
      <c r="B234">
        <v>1.2432700000000001</v>
      </c>
      <c r="C234">
        <v>-3.6999999999999999E-4</v>
      </c>
      <c r="D234">
        <v>-2.9487099999999999E-4</v>
      </c>
      <c r="E234">
        <v>8.0000000000000004E-4</v>
      </c>
      <c r="F234">
        <v>8.4000000000000003E-4</v>
      </c>
      <c r="G234">
        <v>-4.0000000000000003E-5</v>
      </c>
    </row>
    <row r="235" spans="1:7" x14ac:dyDescent="0.2">
      <c r="A235">
        <v>1.2426999999999999</v>
      </c>
      <c r="B235">
        <v>1.24308</v>
      </c>
      <c r="C235">
        <v>-3.8000000000000002E-4</v>
      </c>
      <c r="D235">
        <v>-3.0768499999999998E-4</v>
      </c>
      <c r="E235">
        <v>-2.0000000000000001E-4</v>
      </c>
      <c r="F235">
        <v>-1.8000000000000001E-4</v>
      </c>
      <c r="G235">
        <v>-2.0000000000000002E-5</v>
      </c>
    </row>
    <row r="236" spans="1:7" x14ac:dyDescent="0.2">
      <c r="A236">
        <v>1.2410000000000001</v>
      </c>
      <c r="B236">
        <v>1.24133</v>
      </c>
      <c r="C236">
        <v>-3.3E-4</v>
      </c>
      <c r="D236">
        <v>-2.6368300000000002E-4</v>
      </c>
      <c r="E236">
        <v>-1.6999999999999999E-3</v>
      </c>
      <c r="F236">
        <v>-1.7600000000000001E-3</v>
      </c>
      <c r="G236">
        <v>6.0000000000000002E-5</v>
      </c>
    </row>
    <row r="237" spans="1:7" x14ac:dyDescent="0.2">
      <c r="A237">
        <v>1.2281</v>
      </c>
      <c r="B237">
        <v>1.22848</v>
      </c>
      <c r="C237">
        <v>-3.8000000000000002E-4</v>
      </c>
      <c r="D237">
        <v>-3.1010100000000002E-4</v>
      </c>
      <c r="E237">
        <v>-1.29E-2</v>
      </c>
      <c r="F237">
        <v>-1.285E-2</v>
      </c>
      <c r="G237">
        <v>-5.0000000000000002E-5</v>
      </c>
    </row>
    <row r="238" spans="1:7" x14ac:dyDescent="0.2">
      <c r="A238">
        <v>1.2302999999999999</v>
      </c>
      <c r="B238">
        <v>1.2306900000000001</v>
      </c>
      <c r="C238">
        <v>-3.8999999999999999E-4</v>
      </c>
      <c r="D238">
        <v>-3.1448899999999999E-4</v>
      </c>
      <c r="E238">
        <v>2.2000000000000001E-3</v>
      </c>
      <c r="F238">
        <v>2.2100000000000002E-3</v>
      </c>
      <c r="G238">
        <v>-1.0000000000000001E-5</v>
      </c>
    </row>
    <row r="239" spans="1:7" x14ac:dyDescent="0.2">
      <c r="A239">
        <v>1.2309000000000001</v>
      </c>
      <c r="B239">
        <v>1.2313000000000001</v>
      </c>
      <c r="C239">
        <v>-4.0000000000000002E-4</v>
      </c>
      <c r="D239">
        <v>-3.2445400000000001E-4</v>
      </c>
      <c r="E239">
        <v>5.9999999999999995E-4</v>
      </c>
      <c r="F239">
        <v>6.0999999999999997E-4</v>
      </c>
      <c r="G239">
        <v>-1.0000000000000001E-5</v>
      </c>
    </row>
    <row r="240" spans="1:7" x14ac:dyDescent="0.2">
      <c r="A240">
        <v>1.2262</v>
      </c>
      <c r="B240">
        <v>1.2265999999999999</v>
      </c>
      <c r="C240">
        <v>-4.0000000000000002E-4</v>
      </c>
      <c r="D240">
        <v>-3.2435800000000001E-4</v>
      </c>
      <c r="E240">
        <v>-4.7000000000000002E-3</v>
      </c>
      <c r="F240">
        <v>-4.7000000000000002E-3</v>
      </c>
      <c r="G240">
        <v>0</v>
      </c>
    </row>
    <row r="241" spans="1:7" x14ac:dyDescent="0.2">
      <c r="A241">
        <v>1.2289000000000001</v>
      </c>
      <c r="B241">
        <v>1.22926</v>
      </c>
      <c r="C241">
        <v>-3.6000000000000002E-4</v>
      </c>
      <c r="D241">
        <v>-2.9666700000000002E-4</v>
      </c>
      <c r="E241">
        <v>2.7000000000000001E-3</v>
      </c>
      <c r="F241">
        <v>2.6700000000000001E-3</v>
      </c>
      <c r="G241">
        <v>3.0000000000000001E-5</v>
      </c>
    </row>
    <row r="242" spans="1:7" x14ac:dyDescent="0.2">
      <c r="A242">
        <v>1.2281</v>
      </c>
      <c r="B242">
        <v>1.2284999999999999</v>
      </c>
      <c r="C242">
        <v>-4.0000000000000002E-4</v>
      </c>
      <c r="D242">
        <v>-3.2754000000000003E-4</v>
      </c>
      <c r="E242">
        <v>-8.0000000000000004E-4</v>
      </c>
      <c r="F242">
        <v>-7.6000000000000004E-4</v>
      </c>
      <c r="G242">
        <v>-4.0000000000000003E-5</v>
      </c>
    </row>
    <row r="243" spans="1:7" x14ac:dyDescent="0.2">
      <c r="A243">
        <v>1.2218</v>
      </c>
      <c r="B243">
        <v>1.2222200000000001</v>
      </c>
      <c r="C243">
        <v>-4.2000000000000002E-4</v>
      </c>
      <c r="D243">
        <v>-3.4159099999999998E-4</v>
      </c>
      <c r="E243">
        <v>-6.3E-3</v>
      </c>
      <c r="F243">
        <v>-6.28E-3</v>
      </c>
      <c r="G243">
        <v>-2.0000000000000002E-5</v>
      </c>
    </row>
    <row r="244" spans="1:7" x14ac:dyDescent="0.2">
      <c r="A244">
        <v>1.2204999999999999</v>
      </c>
      <c r="B244">
        <v>1.2208600000000001</v>
      </c>
      <c r="C244">
        <v>-3.6000000000000002E-4</v>
      </c>
      <c r="D244">
        <v>-2.9300499999999999E-4</v>
      </c>
      <c r="E244">
        <v>-1.2999999999999999E-3</v>
      </c>
      <c r="F244">
        <v>-1.3600000000000001E-3</v>
      </c>
      <c r="G244">
        <v>6.0000000000000002E-5</v>
      </c>
    </row>
    <row r="245" spans="1:7" x14ac:dyDescent="0.2">
      <c r="A245">
        <v>1.2224999999999999</v>
      </c>
      <c r="B245">
        <v>1.22289</v>
      </c>
      <c r="C245">
        <v>-3.8999999999999999E-4</v>
      </c>
      <c r="D245">
        <v>-3.22088E-4</v>
      </c>
      <c r="E245">
        <v>2E-3</v>
      </c>
      <c r="F245">
        <v>2.0400000000000001E-3</v>
      </c>
      <c r="G245">
        <v>-4.0000000000000003E-5</v>
      </c>
    </row>
    <row r="246" spans="1:7" x14ac:dyDescent="0.2">
      <c r="A246">
        <v>1.2269000000000001</v>
      </c>
      <c r="B246">
        <v>1.2272400000000001</v>
      </c>
      <c r="C246">
        <v>-3.4000000000000002E-4</v>
      </c>
      <c r="D246">
        <v>-2.7597400000000001E-4</v>
      </c>
      <c r="E246">
        <v>4.4000000000000003E-3</v>
      </c>
      <c r="F246">
        <v>4.3400000000000001E-3</v>
      </c>
      <c r="G246">
        <v>6.0000000000000002E-5</v>
      </c>
    </row>
    <row r="247" spans="1:7" x14ac:dyDescent="0.2">
      <c r="A247">
        <v>1.2170000000000001</v>
      </c>
      <c r="B247">
        <v>1.2173499999999999</v>
      </c>
      <c r="C247">
        <v>-3.5E-4</v>
      </c>
      <c r="D247">
        <v>-2.89432E-4</v>
      </c>
      <c r="E247">
        <v>-9.9000000000000008E-3</v>
      </c>
      <c r="F247">
        <v>-9.8899999999999995E-3</v>
      </c>
      <c r="G247">
        <v>-1.0000000000000001E-5</v>
      </c>
    </row>
    <row r="248" spans="1:7" x14ac:dyDescent="0.2">
      <c r="A248">
        <v>1.2158</v>
      </c>
      <c r="B248">
        <v>1.2162200000000001</v>
      </c>
      <c r="C248">
        <v>-4.2000000000000002E-4</v>
      </c>
      <c r="D248">
        <v>-3.4435899999999997E-4</v>
      </c>
      <c r="E248">
        <v>-1.1999999999999999E-3</v>
      </c>
      <c r="F248">
        <v>-1.1299999999999999E-3</v>
      </c>
      <c r="G248">
        <v>-6.9999999999999994E-5</v>
      </c>
    </row>
    <row r="249" spans="1:7" x14ac:dyDescent="0.2">
      <c r="A249">
        <v>1.2045999999999999</v>
      </c>
      <c r="B249">
        <v>1.2050099999999999</v>
      </c>
      <c r="C249">
        <v>-4.0999999999999999E-4</v>
      </c>
      <c r="D249">
        <v>-3.4429000000000003E-4</v>
      </c>
      <c r="E249">
        <v>-1.12E-2</v>
      </c>
      <c r="F249">
        <v>-1.12E-2</v>
      </c>
      <c r="G249">
        <v>0</v>
      </c>
    </row>
    <row r="250" spans="1:7" x14ac:dyDescent="0.2">
      <c r="A250">
        <v>1.1982999999999999</v>
      </c>
      <c r="B250">
        <v>1.19872</v>
      </c>
      <c r="C250">
        <v>-4.2000000000000002E-4</v>
      </c>
      <c r="D250">
        <v>-3.4656800000000001E-4</v>
      </c>
      <c r="E250">
        <v>-6.3E-3</v>
      </c>
      <c r="F250">
        <v>-6.3E-3</v>
      </c>
      <c r="G250">
        <v>0</v>
      </c>
    </row>
    <row r="251" spans="1:7" x14ac:dyDescent="0.2">
      <c r="A251">
        <v>1.2035</v>
      </c>
      <c r="B251">
        <v>1.2039200000000001</v>
      </c>
      <c r="C251">
        <v>-4.2000000000000002E-4</v>
      </c>
      <c r="D251">
        <v>-3.51763E-4</v>
      </c>
      <c r="E251">
        <v>5.1999999999999998E-3</v>
      </c>
      <c r="F251">
        <v>5.2100000000000002E-3</v>
      </c>
      <c r="G251">
        <v>-1.0000000000000001E-5</v>
      </c>
    </row>
    <row r="252" spans="1:7" x14ac:dyDescent="0.2">
      <c r="A252">
        <v>1.1949000000000001</v>
      </c>
      <c r="B252">
        <v>1.1952700000000001</v>
      </c>
      <c r="C252">
        <v>-3.6999999999999999E-4</v>
      </c>
      <c r="D252">
        <v>-3.06096E-4</v>
      </c>
      <c r="E252">
        <v>-8.6E-3</v>
      </c>
      <c r="F252">
        <v>-8.6599999999999993E-3</v>
      </c>
      <c r="G252">
        <v>6.0000000000000002E-5</v>
      </c>
    </row>
    <row r="253" spans="1:7" x14ac:dyDescent="0.2">
      <c r="A253">
        <v>1.2012</v>
      </c>
      <c r="B253">
        <v>1.20157</v>
      </c>
      <c r="C253">
        <v>-3.6999999999999999E-4</v>
      </c>
      <c r="D253">
        <v>-3.1002999999999998E-4</v>
      </c>
      <c r="E253">
        <v>6.3E-3</v>
      </c>
      <c r="F253">
        <v>6.3099999999999996E-3</v>
      </c>
      <c r="G253">
        <v>-1.0000000000000001E-5</v>
      </c>
    </row>
    <row r="254" spans="1:7" x14ac:dyDescent="0.2">
      <c r="A254">
        <v>1.2118</v>
      </c>
      <c r="B254">
        <v>1.21217</v>
      </c>
      <c r="C254">
        <v>-3.6999999999999999E-4</v>
      </c>
      <c r="D254">
        <v>-3.0435899999999998E-4</v>
      </c>
      <c r="E254">
        <v>1.06E-2</v>
      </c>
      <c r="F254">
        <v>1.06E-2</v>
      </c>
      <c r="G254">
        <v>0</v>
      </c>
    </row>
    <row r="255" spans="1:7" x14ac:dyDescent="0.2">
      <c r="A255">
        <v>1.2236</v>
      </c>
      <c r="B255">
        <v>1.22394</v>
      </c>
      <c r="C255">
        <v>-3.4000000000000002E-4</v>
      </c>
      <c r="D255">
        <v>-2.7569200000000002E-4</v>
      </c>
      <c r="E255">
        <v>1.18E-2</v>
      </c>
      <c r="F255">
        <v>1.1769999999999999E-2</v>
      </c>
      <c r="G255">
        <v>3.0000000000000001E-5</v>
      </c>
    </row>
    <row r="256" spans="1:7" x14ac:dyDescent="0.2">
      <c r="A256">
        <v>1.2181</v>
      </c>
      <c r="B256">
        <v>1.2184600000000001</v>
      </c>
      <c r="C256">
        <v>-3.6000000000000002E-4</v>
      </c>
      <c r="D256">
        <v>-2.9182200000000001E-4</v>
      </c>
      <c r="E256">
        <v>-5.4999999999999997E-3</v>
      </c>
      <c r="F256">
        <v>-5.4799999999999996E-3</v>
      </c>
      <c r="G256">
        <v>-2.0000000000000002E-5</v>
      </c>
    </row>
    <row r="257" spans="1:7" x14ac:dyDescent="0.2">
      <c r="A257">
        <v>1.2230000000000001</v>
      </c>
      <c r="B257">
        <v>1.2233499999999999</v>
      </c>
      <c r="C257">
        <v>-3.5E-4</v>
      </c>
      <c r="D257">
        <v>-2.8459500000000001E-4</v>
      </c>
      <c r="E257">
        <v>4.8999999999999998E-3</v>
      </c>
      <c r="F257">
        <v>4.8900000000000002E-3</v>
      </c>
      <c r="G257">
        <v>1.0000000000000001E-5</v>
      </c>
    </row>
    <row r="258" spans="1:7" x14ac:dyDescent="0.2">
      <c r="A258">
        <v>1.2226999999999999</v>
      </c>
      <c r="B258">
        <v>1.22309</v>
      </c>
      <c r="C258">
        <v>-3.8999999999999999E-4</v>
      </c>
      <c r="D258">
        <v>-3.1589299999999998E-4</v>
      </c>
      <c r="E258">
        <v>-2.9999999999999997E-4</v>
      </c>
      <c r="F258">
        <v>-2.5999999999999998E-4</v>
      </c>
      <c r="G258">
        <v>-4.0000000000000003E-5</v>
      </c>
    </row>
    <row r="259" spans="1:7" x14ac:dyDescent="0.2">
      <c r="A259">
        <v>1.2215</v>
      </c>
      <c r="B259">
        <v>1.2218500000000001</v>
      </c>
      <c r="C259">
        <v>-3.5E-4</v>
      </c>
      <c r="D259">
        <v>-2.8848200000000001E-4</v>
      </c>
      <c r="E259">
        <v>-1.1999999999999999E-3</v>
      </c>
      <c r="F259">
        <v>-1.23E-3</v>
      </c>
      <c r="G259">
        <v>3.0000000000000001E-5</v>
      </c>
    </row>
    <row r="260" spans="1:7" x14ac:dyDescent="0.2">
      <c r="A260">
        <v>1.2252000000000001</v>
      </c>
      <c r="B260">
        <v>1.2255499999999999</v>
      </c>
      <c r="C260">
        <v>-3.5E-4</v>
      </c>
      <c r="D260">
        <v>-2.8800499999999998E-4</v>
      </c>
      <c r="E260">
        <v>3.7000000000000002E-3</v>
      </c>
      <c r="F260">
        <v>3.7000000000000002E-3</v>
      </c>
      <c r="G260">
        <v>0</v>
      </c>
    </row>
    <row r="261" spans="1:7" x14ac:dyDescent="0.2">
      <c r="A261">
        <v>1.2231000000000001</v>
      </c>
      <c r="B261">
        <v>1.2234499999999999</v>
      </c>
      <c r="C261">
        <v>-3.5E-4</v>
      </c>
      <c r="D261">
        <v>-2.88819E-4</v>
      </c>
      <c r="E261">
        <v>-2.0999999999999999E-3</v>
      </c>
      <c r="F261">
        <v>-2.0999999999999999E-3</v>
      </c>
      <c r="G261">
        <v>0</v>
      </c>
    </row>
    <row r="262" spans="1:7" x14ac:dyDescent="0.2">
      <c r="A262">
        <v>1.2210000000000001</v>
      </c>
      <c r="B262">
        <v>1.2213799999999999</v>
      </c>
      <c r="C262">
        <v>-3.8000000000000002E-4</v>
      </c>
      <c r="D262">
        <v>-3.0804500000000001E-4</v>
      </c>
      <c r="E262">
        <v>-2.0999999999999999E-3</v>
      </c>
      <c r="F262">
        <v>-2.0799999999999998E-3</v>
      </c>
      <c r="G262">
        <v>-2.0000000000000002E-5</v>
      </c>
    </row>
    <row r="263" spans="1:7" x14ac:dyDescent="0.2">
      <c r="A263">
        <v>1.2097</v>
      </c>
      <c r="B263">
        <v>1.21007</v>
      </c>
      <c r="C263">
        <v>-3.6999999999999999E-4</v>
      </c>
      <c r="D263">
        <v>-3.0705499999999998E-4</v>
      </c>
      <c r="E263">
        <v>-1.1299999999999999E-2</v>
      </c>
      <c r="F263">
        <v>-1.1299999999999999E-2</v>
      </c>
      <c r="G263">
        <v>0</v>
      </c>
    </row>
    <row r="264" spans="1:7" x14ac:dyDescent="0.2">
      <c r="A264">
        <v>1.2052</v>
      </c>
      <c r="B264">
        <v>1.20557</v>
      </c>
      <c r="C264">
        <v>-3.6999999999999999E-4</v>
      </c>
      <c r="D264">
        <v>-3.0962699999999998E-4</v>
      </c>
      <c r="E264">
        <v>-4.4999999999999997E-3</v>
      </c>
      <c r="F264">
        <v>-4.4999999999999997E-3</v>
      </c>
      <c r="G264">
        <v>0</v>
      </c>
    </row>
    <row r="265" spans="1:7" x14ac:dyDescent="0.2">
      <c r="A265">
        <v>1.2008000000000001</v>
      </c>
      <c r="B265">
        <v>1.20122</v>
      </c>
      <c r="C265">
        <v>-4.2000000000000002E-4</v>
      </c>
      <c r="D265">
        <v>-3.5191600000000002E-4</v>
      </c>
      <c r="E265">
        <v>-4.4000000000000003E-3</v>
      </c>
      <c r="F265">
        <v>-4.3499999999999997E-3</v>
      </c>
      <c r="G265">
        <v>-5.0000000000000002E-5</v>
      </c>
    </row>
    <row r="266" spans="1:7" x14ac:dyDescent="0.2">
      <c r="A266">
        <v>1.1875</v>
      </c>
      <c r="B266">
        <v>1.1878599999999999</v>
      </c>
      <c r="C266">
        <v>-3.6000000000000002E-4</v>
      </c>
      <c r="D266">
        <v>-3.0369400000000002E-4</v>
      </c>
      <c r="E266">
        <v>-1.3299999999999999E-2</v>
      </c>
      <c r="F266">
        <v>-1.336E-2</v>
      </c>
      <c r="G266">
        <v>6.0000000000000002E-5</v>
      </c>
    </row>
    <row r="267" spans="1:7" x14ac:dyDescent="0.2">
      <c r="A267">
        <v>1.1923999999999999</v>
      </c>
      <c r="B267">
        <v>1.1927399999999999</v>
      </c>
      <c r="C267">
        <v>-3.4000000000000002E-4</v>
      </c>
      <c r="D267">
        <v>-2.8691099999999999E-4</v>
      </c>
      <c r="E267">
        <v>4.8999999999999998E-3</v>
      </c>
      <c r="F267">
        <v>4.8799999999999998E-3</v>
      </c>
      <c r="G267">
        <v>2.0000000000000002E-5</v>
      </c>
    </row>
    <row r="268" spans="1:7" x14ac:dyDescent="0.2">
      <c r="A268">
        <v>1.2028000000000001</v>
      </c>
      <c r="B268">
        <v>1.20319</v>
      </c>
      <c r="C268">
        <v>-3.8999999999999999E-4</v>
      </c>
      <c r="D268">
        <v>-3.2819899999999999E-4</v>
      </c>
      <c r="E268">
        <v>1.04E-2</v>
      </c>
      <c r="F268">
        <v>1.0449999999999999E-2</v>
      </c>
      <c r="G268">
        <v>-5.0000000000000002E-5</v>
      </c>
    </row>
    <row r="269" spans="1:7" x14ac:dyDescent="0.2">
      <c r="A269">
        <v>1.1947000000000001</v>
      </c>
      <c r="B269">
        <v>1.19503</v>
      </c>
      <c r="C269">
        <v>-3.3E-4</v>
      </c>
      <c r="D269">
        <v>-2.7716500000000001E-4</v>
      </c>
      <c r="E269">
        <v>-8.0999999999999996E-3</v>
      </c>
      <c r="F269">
        <v>-8.1600000000000006E-3</v>
      </c>
      <c r="G269">
        <v>6.0000000000000002E-5</v>
      </c>
    </row>
    <row r="270" spans="1:7" x14ac:dyDescent="0.2">
      <c r="A270">
        <v>1.1949000000000001</v>
      </c>
      <c r="B270">
        <v>1.1953199999999999</v>
      </c>
      <c r="C270">
        <v>-4.2000000000000002E-4</v>
      </c>
      <c r="D270">
        <v>-3.52989E-4</v>
      </c>
      <c r="E270">
        <v>2.0000000000000001E-4</v>
      </c>
      <c r="F270">
        <v>2.9E-4</v>
      </c>
      <c r="G270">
        <v>-9.0000000000000006E-5</v>
      </c>
    </row>
    <row r="271" spans="1:7" x14ac:dyDescent="0.2">
      <c r="A271">
        <v>1.1960999999999999</v>
      </c>
      <c r="B271">
        <v>1.1964699999999999</v>
      </c>
      <c r="C271">
        <v>-3.6999999999999999E-4</v>
      </c>
      <c r="D271">
        <v>-3.0994200000000001E-4</v>
      </c>
      <c r="E271">
        <v>1.1999999999999999E-3</v>
      </c>
      <c r="F271">
        <v>1.15E-3</v>
      </c>
      <c r="G271">
        <v>5.0000000000000002E-5</v>
      </c>
    </row>
    <row r="272" spans="1:7" x14ac:dyDescent="0.2">
      <c r="A272">
        <v>1.2108000000000001</v>
      </c>
      <c r="B272">
        <v>1.21116</v>
      </c>
      <c r="C272">
        <v>-3.6000000000000002E-4</v>
      </c>
      <c r="D272">
        <v>-2.9503599999999999E-4</v>
      </c>
      <c r="E272">
        <v>1.47E-2</v>
      </c>
      <c r="F272">
        <v>1.469E-2</v>
      </c>
      <c r="G272">
        <v>1.0000000000000001E-5</v>
      </c>
    </row>
    <row r="273" spans="1:7" x14ac:dyDescent="0.2">
      <c r="A273">
        <v>1.2116</v>
      </c>
      <c r="B273">
        <v>1.21204</v>
      </c>
      <c r="C273">
        <v>-4.4000000000000002E-4</v>
      </c>
      <c r="D273">
        <v>-3.6044099999999997E-4</v>
      </c>
      <c r="E273">
        <v>8.0000000000000004E-4</v>
      </c>
      <c r="F273">
        <v>8.8000000000000003E-4</v>
      </c>
      <c r="G273">
        <v>-8.0000000000000007E-5</v>
      </c>
    </row>
    <row r="274" spans="1:7" x14ac:dyDescent="0.2">
      <c r="A274">
        <v>1.2065999999999999</v>
      </c>
      <c r="B274">
        <v>1.20699</v>
      </c>
      <c r="C274">
        <v>-3.8999999999999999E-4</v>
      </c>
      <c r="D274">
        <v>-3.2273499999999999E-4</v>
      </c>
      <c r="E274">
        <v>-5.0000000000000001E-3</v>
      </c>
      <c r="F274">
        <v>-5.0499999999999998E-3</v>
      </c>
      <c r="G274">
        <v>5.0000000000000002E-5</v>
      </c>
    </row>
    <row r="275" spans="1:7" x14ac:dyDescent="0.2">
      <c r="A275">
        <v>1.2085999999999999</v>
      </c>
      <c r="B275">
        <v>1.20902</v>
      </c>
      <c r="C275">
        <v>-4.2000000000000002E-4</v>
      </c>
      <c r="D275">
        <v>-3.4790899999999998E-4</v>
      </c>
      <c r="E275">
        <v>2E-3</v>
      </c>
      <c r="F275">
        <v>2.0300000000000001E-3</v>
      </c>
      <c r="G275">
        <v>-3.0000000000000001E-5</v>
      </c>
    </row>
    <row r="276" spans="1:7" x14ac:dyDescent="0.2">
      <c r="A276">
        <v>1.2119</v>
      </c>
      <c r="B276">
        <v>1.2122599999999999</v>
      </c>
      <c r="C276">
        <v>-3.6000000000000002E-4</v>
      </c>
      <c r="D276">
        <v>-2.9537299999999998E-4</v>
      </c>
      <c r="E276">
        <v>3.3E-3</v>
      </c>
      <c r="F276">
        <v>3.2399999999999998E-3</v>
      </c>
      <c r="G276">
        <v>6.0000000000000002E-5</v>
      </c>
    </row>
    <row r="277" spans="1:7" x14ac:dyDescent="0.2">
      <c r="A277">
        <v>1.2253000000000001</v>
      </c>
      <c r="B277">
        <v>1.2257400000000001</v>
      </c>
      <c r="C277">
        <v>-4.4000000000000002E-4</v>
      </c>
      <c r="D277">
        <v>-3.5909899999999999E-4</v>
      </c>
      <c r="E277">
        <v>1.34E-2</v>
      </c>
      <c r="F277">
        <v>1.3480000000000001E-2</v>
      </c>
      <c r="G277">
        <v>-8.0000000000000007E-5</v>
      </c>
    </row>
    <row r="278" spans="1:7" x14ac:dyDescent="0.2">
      <c r="A278">
        <v>1.23</v>
      </c>
      <c r="B278">
        <v>1.23037</v>
      </c>
      <c r="C278">
        <v>-3.6999999999999999E-4</v>
      </c>
      <c r="D278">
        <v>-3.0142E-4</v>
      </c>
      <c r="E278">
        <v>4.7000000000000002E-3</v>
      </c>
      <c r="F278">
        <v>4.6299999999999996E-3</v>
      </c>
      <c r="G278">
        <v>6.9999999999999994E-5</v>
      </c>
    </row>
    <row r="279" spans="1:7" x14ac:dyDescent="0.2">
      <c r="A279">
        <v>1.222</v>
      </c>
      <c r="B279">
        <v>1.2224299999999999</v>
      </c>
      <c r="C279">
        <v>-4.2999999999999999E-4</v>
      </c>
      <c r="D279">
        <v>-3.5539399999999998E-4</v>
      </c>
      <c r="E279">
        <v>-8.0000000000000002E-3</v>
      </c>
      <c r="F279">
        <v>-7.9399999999999991E-3</v>
      </c>
      <c r="G279">
        <v>-6.0000000000000002E-5</v>
      </c>
    </row>
    <row r="280" spans="1:7" x14ac:dyDescent="0.2">
      <c r="A280">
        <v>1.2296</v>
      </c>
      <c r="B280">
        <v>1.2300199999999999</v>
      </c>
      <c r="C280">
        <v>-4.2000000000000002E-4</v>
      </c>
      <c r="D280">
        <v>-3.4544300000000002E-4</v>
      </c>
      <c r="E280">
        <v>7.6E-3</v>
      </c>
      <c r="F280">
        <v>7.5900000000000004E-3</v>
      </c>
      <c r="G280">
        <v>1.0000000000000001E-5</v>
      </c>
    </row>
    <row r="281" spans="1:7" x14ac:dyDescent="0.2">
      <c r="A281">
        <v>1.2283999999999999</v>
      </c>
      <c r="B281">
        <v>1.22879</v>
      </c>
      <c r="C281">
        <v>-3.8999999999999999E-4</v>
      </c>
      <c r="D281">
        <v>-3.1933299999999999E-4</v>
      </c>
      <c r="E281">
        <v>-1.1999999999999999E-3</v>
      </c>
      <c r="F281">
        <v>-1.23E-3</v>
      </c>
      <c r="G281">
        <v>3.0000000000000001E-5</v>
      </c>
    </row>
    <row r="282" spans="1:7" x14ac:dyDescent="0.2">
      <c r="A282">
        <v>1.2354000000000001</v>
      </c>
      <c r="B282">
        <v>1.23584</v>
      </c>
      <c r="C282">
        <v>-4.4000000000000002E-4</v>
      </c>
      <c r="D282">
        <v>-3.5337999999999998E-4</v>
      </c>
      <c r="E282">
        <v>7.0000000000000001E-3</v>
      </c>
      <c r="F282">
        <v>7.0400000000000003E-3</v>
      </c>
      <c r="G282">
        <v>-4.0000000000000003E-5</v>
      </c>
    </row>
    <row r="283" spans="1:7" x14ac:dyDescent="0.2">
      <c r="A283">
        <v>1.2442</v>
      </c>
      <c r="B283">
        <v>1.2446600000000001</v>
      </c>
      <c r="C283">
        <v>-4.6000000000000001E-4</v>
      </c>
      <c r="D283">
        <v>-3.7180500000000001E-4</v>
      </c>
      <c r="E283">
        <v>8.8000000000000005E-3</v>
      </c>
      <c r="F283">
        <v>8.8299999999999993E-3</v>
      </c>
      <c r="G283">
        <v>-3.0000000000000001E-5</v>
      </c>
    </row>
    <row r="284" spans="1:7" x14ac:dyDescent="0.2">
      <c r="A284">
        <v>1.2503</v>
      </c>
      <c r="B284">
        <v>1.2507299999999999</v>
      </c>
      <c r="C284">
        <v>-4.2999999999999999E-4</v>
      </c>
      <c r="D284">
        <v>-3.4243899999999999E-4</v>
      </c>
      <c r="E284">
        <v>6.1000000000000004E-3</v>
      </c>
      <c r="F284">
        <v>6.0699999999999999E-3</v>
      </c>
      <c r="G284">
        <v>3.0000000000000001E-5</v>
      </c>
    </row>
    <row r="285" spans="1:7" x14ac:dyDescent="0.2">
      <c r="A285">
        <v>1.2527999999999999</v>
      </c>
      <c r="B285">
        <v>1.2532700000000001</v>
      </c>
      <c r="C285">
        <v>-4.6999999999999999E-4</v>
      </c>
      <c r="D285">
        <v>-3.7909599999999999E-4</v>
      </c>
      <c r="E285">
        <v>2.5000000000000001E-3</v>
      </c>
      <c r="F285">
        <v>2.5500000000000002E-3</v>
      </c>
      <c r="G285">
        <v>-5.0000000000000002E-5</v>
      </c>
    </row>
    <row r="286" spans="1:7" x14ac:dyDescent="0.2">
      <c r="A286">
        <v>1.2551000000000001</v>
      </c>
      <c r="B286">
        <v>1.2555400000000001</v>
      </c>
      <c r="C286">
        <v>-4.4000000000000002E-4</v>
      </c>
      <c r="D286">
        <v>-3.5061800000000002E-4</v>
      </c>
      <c r="E286">
        <v>2.3E-3</v>
      </c>
      <c r="F286">
        <v>2.2699999999999999E-3</v>
      </c>
      <c r="G286">
        <v>3.0000000000000001E-5</v>
      </c>
    </row>
    <row r="287" spans="1:7" x14ac:dyDescent="0.2">
      <c r="A287">
        <v>1.246</v>
      </c>
      <c r="B287">
        <v>1.24641</v>
      </c>
      <c r="C287">
        <v>-4.0999999999999999E-4</v>
      </c>
      <c r="D287">
        <v>-3.3146500000000003E-4</v>
      </c>
      <c r="E287">
        <v>-9.1000000000000004E-3</v>
      </c>
      <c r="F287">
        <v>-9.1299999999999992E-3</v>
      </c>
      <c r="G287">
        <v>3.0000000000000001E-5</v>
      </c>
    </row>
    <row r="288" spans="1:7" x14ac:dyDescent="0.2">
      <c r="A288">
        <v>1.252</v>
      </c>
      <c r="B288">
        <v>1.2524500000000001</v>
      </c>
      <c r="C288">
        <v>-4.4999999999999999E-4</v>
      </c>
      <c r="D288">
        <v>-3.6080800000000001E-4</v>
      </c>
      <c r="E288">
        <v>6.0000000000000001E-3</v>
      </c>
      <c r="F288">
        <v>6.0400000000000002E-3</v>
      </c>
      <c r="G288">
        <v>-4.0000000000000003E-5</v>
      </c>
    </row>
    <row r="289" spans="1:7" x14ac:dyDescent="0.2">
      <c r="A289">
        <v>1.2583</v>
      </c>
      <c r="B289">
        <v>1.2586900000000001</v>
      </c>
      <c r="C289">
        <v>-3.8999999999999999E-4</v>
      </c>
      <c r="D289">
        <v>-3.0729100000000001E-4</v>
      </c>
      <c r="E289">
        <v>6.3E-3</v>
      </c>
      <c r="F289">
        <v>6.2300000000000003E-3</v>
      </c>
      <c r="G289">
        <v>6.9999999999999994E-5</v>
      </c>
    </row>
    <row r="290" spans="1:7" x14ac:dyDescent="0.2">
      <c r="A290">
        <v>1.2625999999999999</v>
      </c>
      <c r="B290">
        <v>1.2629999999999999</v>
      </c>
      <c r="C290">
        <v>-4.0000000000000002E-4</v>
      </c>
      <c r="D290">
        <v>-3.1904600000000002E-4</v>
      </c>
      <c r="E290">
        <v>4.3E-3</v>
      </c>
      <c r="F290">
        <v>4.3200000000000001E-3</v>
      </c>
      <c r="G290">
        <v>-2.0000000000000002E-5</v>
      </c>
    </row>
    <row r="291" spans="1:7" x14ac:dyDescent="0.2">
      <c r="A291">
        <v>1.2667999999999999</v>
      </c>
      <c r="B291">
        <v>1.2672600000000001</v>
      </c>
      <c r="C291">
        <v>-4.6000000000000001E-4</v>
      </c>
      <c r="D291">
        <v>-3.66874E-4</v>
      </c>
      <c r="E291">
        <v>4.1999999999999997E-3</v>
      </c>
      <c r="F291">
        <v>4.2599999999999999E-3</v>
      </c>
      <c r="G291">
        <v>-6.0000000000000002E-5</v>
      </c>
    </row>
    <row r="292" spans="1:7" x14ac:dyDescent="0.2">
      <c r="A292">
        <v>1.2578</v>
      </c>
      <c r="B292">
        <v>1.2582100000000001</v>
      </c>
      <c r="C292">
        <v>-4.0999999999999999E-4</v>
      </c>
      <c r="D292">
        <v>-3.2454599999999999E-4</v>
      </c>
      <c r="E292">
        <v>-8.9999999999999993E-3</v>
      </c>
      <c r="F292">
        <v>-9.0600000000000003E-3</v>
      </c>
      <c r="G292">
        <v>6.0000000000000002E-5</v>
      </c>
    </row>
    <row r="293" spans="1:7" x14ac:dyDescent="0.2">
      <c r="A293">
        <v>1.2754000000000001</v>
      </c>
      <c r="B293">
        <v>1.2758799999999999</v>
      </c>
      <c r="C293">
        <v>-4.8000000000000001E-4</v>
      </c>
      <c r="D293">
        <v>-3.7408199999999997E-4</v>
      </c>
      <c r="E293">
        <v>1.7600000000000001E-2</v>
      </c>
      <c r="F293">
        <v>1.7670000000000002E-2</v>
      </c>
      <c r="G293">
        <v>-6.9999999999999994E-5</v>
      </c>
    </row>
    <row r="294" spans="1:7" x14ac:dyDescent="0.2">
      <c r="A294">
        <v>1.2716000000000001</v>
      </c>
      <c r="B294">
        <v>1.2720800000000001</v>
      </c>
      <c r="C294">
        <v>-4.8000000000000001E-4</v>
      </c>
      <c r="D294">
        <v>-3.8067400000000001E-4</v>
      </c>
      <c r="E294">
        <v>-3.8E-3</v>
      </c>
      <c r="F294">
        <v>-3.79E-3</v>
      </c>
      <c r="G294">
        <v>-1.0000000000000001E-5</v>
      </c>
    </row>
    <row r="295" spans="1:7" x14ac:dyDescent="0.2">
      <c r="A295">
        <v>1.278</v>
      </c>
      <c r="B295">
        <v>1.27844</v>
      </c>
      <c r="C295">
        <v>-4.4000000000000002E-4</v>
      </c>
      <c r="D295">
        <v>-3.4450799999999999E-4</v>
      </c>
      <c r="E295">
        <v>6.4000000000000003E-3</v>
      </c>
      <c r="F295">
        <v>6.3600000000000002E-3</v>
      </c>
      <c r="G295">
        <v>4.0000000000000003E-5</v>
      </c>
    </row>
    <row r="296" spans="1:7" x14ac:dyDescent="0.2">
      <c r="A296">
        <v>1.2847999999999999</v>
      </c>
      <c r="B296">
        <v>1.28528</v>
      </c>
      <c r="C296">
        <v>-4.8000000000000001E-4</v>
      </c>
      <c r="D296">
        <v>-3.7503699999999999E-4</v>
      </c>
      <c r="E296">
        <v>6.7999999999999996E-3</v>
      </c>
      <c r="F296">
        <v>6.8399999999999997E-3</v>
      </c>
      <c r="G296">
        <v>-4.0000000000000003E-5</v>
      </c>
    </row>
    <row r="297" spans="1:7" x14ac:dyDescent="0.2">
      <c r="A297">
        <v>1.2777000000000001</v>
      </c>
      <c r="B297">
        <v>1.27817</v>
      </c>
      <c r="C297">
        <v>-4.6999999999999999E-4</v>
      </c>
      <c r="D297">
        <v>-3.6445100000000001E-4</v>
      </c>
      <c r="E297">
        <v>-7.1000000000000004E-3</v>
      </c>
      <c r="F297">
        <v>-7.1199999999999996E-3</v>
      </c>
      <c r="G297">
        <v>2.0000000000000002E-5</v>
      </c>
    </row>
    <row r="298" spans="1:7" x14ac:dyDescent="0.2">
      <c r="A298">
        <v>1.2844</v>
      </c>
      <c r="B298">
        <v>1.2848900000000001</v>
      </c>
      <c r="C298">
        <v>-4.8999999999999998E-4</v>
      </c>
      <c r="D298">
        <v>-3.8266500000000002E-4</v>
      </c>
      <c r="E298">
        <v>6.7000000000000002E-3</v>
      </c>
      <c r="F298">
        <v>6.7299999999999999E-3</v>
      </c>
      <c r="G298">
        <v>-3.0000000000000001E-5</v>
      </c>
    </row>
    <row r="299" spans="1:7" x14ac:dyDescent="0.2">
      <c r="A299">
        <v>1.274</v>
      </c>
      <c r="B299">
        <v>1.2744500000000001</v>
      </c>
      <c r="C299">
        <v>-4.4999999999999999E-4</v>
      </c>
      <c r="D299">
        <v>-3.5635199999999999E-4</v>
      </c>
      <c r="E299">
        <v>-1.04E-2</v>
      </c>
      <c r="F299">
        <v>-1.044E-2</v>
      </c>
      <c r="G299">
        <v>4.0000000000000003E-5</v>
      </c>
    </row>
    <row r="300" spans="1:7" x14ac:dyDescent="0.2">
      <c r="A300">
        <v>1.27</v>
      </c>
      <c r="B300">
        <v>1.2704500000000001</v>
      </c>
      <c r="C300">
        <v>-4.4999999999999999E-4</v>
      </c>
      <c r="D300">
        <v>-3.5141700000000003E-4</v>
      </c>
      <c r="E300">
        <v>-4.0000000000000001E-3</v>
      </c>
      <c r="F300">
        <v>-4.0099999999999997E-3</v>
      </c>
      <c r="G300">
        <v>1.0000000000000001E-5</v>
      </c>
    </row>
    <row r="301" spans="1:7" x14ac:dyDescent="0.2">
      <c r="A301">
        <v>1.2823</v>
      </c>
      <c r="B301">
        <v>1.28278</v>
      </c>
      <c r="C301">
        <v>-4.8000000000000001E-4</v>
      </c>
      <c r="D301">
        <v>-3.7346200000000002E-4</v>
      </c>
      <c r="E301">
        <v>1.23E-2</v>
      </c>
      <c r="F301">
        <v>1.2330000000000001E-2</v>
      </c>
      <c r="G301">
        <v>-3.0000000000000001E-5</v>
      </c>
    </row>
    <row r="302" spans="1:7" x14ac:dyDescent="0.2">
      <c r="A302">
        <v>1.2789999999999999</v>
      </c>
      <c r="B302">
        <v>1.27948</v>
      </c>
      <c r="C302">
        <v>-4.8000000000000001E-4</v>
      </c>
      <c r="D302">
        <v>-3.7624400000000003E-4</v>
      </c>
      <c r="E302">
        <v>-3.3E-3</v>
      </c>
      <c r="F302">
        <v>-3.3E-3</v>
      </c>
      <c r="G302">
        <v>0</v>
      </c>
    </row>
    <row r="303" spans="1:7" x14ac:dyDescent="0.2">
      <c r="A303">
        <v>1.2814000000000001</v>
      </c>
      <c r="B303">
        <v>1.28186</v>
      </c>
      <c r="C303">
        <v>-4.6000000000000001E-4</v>
      </c>
      <c r="D303">
        <v>-3.5857199999999998E-4</v>
      </c>
      <c r="E303">
        <v>2.3999999999999998E-3</v>
      </c>
      <c r="F303">
        <v>2.3800000000000002E-3</v>
      </c>
      <c r="G303">
        <v>2.0000000000000002E-5</v>
      </c>
    </row>
    <row r="304" spans="1:7" x14ac:dyDescent="0.2">
      <c r="A304">
        <v>1.2834000000000001</v>
      </c>
      <c r="B304">
        <v>1.2839</v>
      </c>
      <c r="C304">
        <v>-5.0000000000000001E-4</v>
      </c>
      <c r="D304">
        <v>-3.89467E-4</v>
      </c>
      <c r="E304">
        <v>2E-3</v>
      </c>
      <c r="F304">
        <v>2.0400000000000001E-3</v>
      </c>
      <c r="G304">
        <v>-4.0000000000000003E-5</v>
      </c>
    </row>
    <row r="305" spans="1:7" x14ac:dyDescent="0.2">
      <c r="A305">
        <v>1.2883</v>
      </c>
      <c r="B305">
        <v>1.2887299999999999</v>
      </c>
      <c r="C305">
        <v>-4.2999999999999999E-4</v>
      </c>
      <c r="D305">
        <v>-3.3238499999999998E-4</v>
      </c>
      <c r="E305">
        <v>4.8999999999999998E-3</v>
      </c>
      <c r="F305">
        <v>4.8300000000000001E-3</v>
      </c>
      <c r="G305">
        <v>6.9999999999999994E-5</v>
      </c>
    </row>
    <row r="306" spans="1:7" x14ac:dyDescent="0.2">
      <c r="A306">
        <v>1.2881</v>
      </c>
      <c r="B306">
        <v>1.28853</v>
      </c>
      <c r="C306">
        <v>-4.2999999999999999E-4</v>
      </c>
      <c r="D306">
        <v>-3.30761E-4</v>
      </c>
      <c r="E306">
        <v>-2.0000000000000001E-4</v>
      </c>
      <c r="F306">
        <v>-2.0000000000000001E-4</v>
      </c>
      <c r="G306">
        <v>0</v>
      </c>
    </row>
    <row r="307" spans="1:7" x14ac:dyDescent="0.2">
      <c r="A307">
        <v>1.2845</v>
      </c>
      <c r="B307">
        <v>1.28495</v>
      </c>
      <c r="C307">
        <v>-4.4999999999999999E-4</v>
      </c>
      <c r="D307">
        <v>-3.5009400000000001E-4</v>
      </c>
      <c r="E307">
        <v>-3.5999999999999999E-3</v>
      </c>
      <c r="F307">
        <v>-3.5799999999999998E-3</v>
      </c>
      <c r="G307">
        <v>-2.0000000000000002E-5</v>
      </c>
    </row>
    <row r="308" spans="1:7" x14ac:dyDescent="0.2">
      <c r="A308">
        <v>1.2859</v>
      </c>
      <c r="B308">
        <v>1.2864</v>
      </c>
      <c r="C308">
        <v>-5.0000000000000001E-4</v>
      </c>
      <c r="D308">
        <v>-3.8744700000000002E-4</v>
      </c>
      <c r="E308">
        <v>1.4E-3</v>
      </c>
      <c r="F308">
        <v>1.4499999999999999E-3</v>
      </c>
      <c r="G308">
        <v>-5.0000000000000002E-5</v>
      </c>
    </row>
    <row r="309" spans="1:7" x14ac:dyDescent="0.2">
      <c r="A309">
        <v>1.2935000000000001</v>
      </c>
      <c r="B309">
        <v>1.2939799999999999</v>
      </c>
      <c r="C309">
        <v>-4.8000000000000001E-4</v>
      </c>
      <c r="D309">
        <v>-3.7471E-4</v>
      </c>
      <c r="E309">
        <v>7.6E-3</v>
      </c>
      <c r="F309">
        <v>7.5900000000000004E-3</v>
      </c>
      <c r="G309">
        <v>1.0000000000000001E-5</v>
      </c>
    </row>
    <row r="310" spans="1:7" x14ac:dyDescent="0.2">
      <c r="A310">
        <v>1.2922</v>
      </c>
      <c r="B310">
        <v>1.2926800000000001</v>
      </c>
      <c r="C310">
        <v>-4.8000000000000001E-4</v>
      </c>
      <c r="D310">
        <v>-3.6814299999999998E-4</v>
      </c>
      <c r="E310">
        <v>-1.2999999999999999E-3</v>
      </c>
      <c r="F310">
        <v>-1.31E-3</v>
      </c>
      <c r="G310">
        <v>1.0000000000000001E-5</v>
      </c>
    </row>
    <row r="311" spans="1:7" x14ac:dyDescent="0.2">
      <c r="A311">
        <v>1.2866</v>
      </c>
      <c r="B311">
        <v>1.28708</v>
      </c>
      <c r="C311">
        <v>-4.8000000000000001E-4</v>
      </c>
      <c r="D311">
        <v>-3.7627299999999999E-4</v>
      </c>
      <c r="E311">
        <v>-5.5999999999999999E-3</v>
      </c>
      <c r="F311">
        <v>-5.5900000000000004E-3</v>
      </c>
      <c r="G311">
        <v>-1.0000000000000001E-5</v>
      </c>
    </row>
    <row r="312" spans="1:7" x14ac:dyDescent="0.2">
      <c r="A312">
        <v>1.2788999999999999</v>
      </c>
      <c r="B312">
        <v>1.2793699999999999</v>
      </c>
      <c r="C312">
        <v>-4.6999999999999999E-4</v>
      </c>
      <c r="D312">
        <v>-3.7001599999999998E-4</v>
      </c>
      <c r="E312">
        <v>-7.7000000000000002E-3</v>
      </c>
      <c r="F312">
        <v>-7.7099999999999998E-3</v>
      </c>
      <c r="G312">
        <v>1.0000000000000001E-5</v>
      </c>
    </row>
    <row r="313" spans="1:7" x14ac:dyDescent="0.2">
      <c r="A313">
        <v>1.2782</v>
      </c>
      <c r="B313">
        <v>1.2786500000000001</v>
      </c>
      <c r="C313">
        <v>-4.4999999999999999E-4</v>
      </c>
      <c r="D313">
        <v>-3.5097699999999998E-4</v>
      </c>
      <c r="E313">
        <v>-6.9999999999999999E-4</v>
      </c>
      <c r="F313">
        <v>-7.2000000000000005E-4</v>
      </c>
      <c r="G313">
        <v>2.0000000000000002E-5</v>
      </c>
    </row>
    <row r="314" spans="1:7" x14ac:dyDescent="0.2">
      <c r="A314">
        <v>1.2722</v>
      </c>
      <c r="B314">
        <v>1.27268</v>
      </c>
      <c r="C314">
        <v>-4.8000000000000001E-4</v>
      </c>
      <c r="D314">
        <v>-3.7575999999999999E-4</v>
      </c>
      <c r="E314">
        <v>-6.0000000000000001E-3</v>
      </c>
      <c r="F314">
        <v>-5.9699999999999996E-3</v>
      </c>
      <c r="G314">
        <v>-3.0000000000000001E-5</v>
      </c>
    </row>
    <row r="315" spans="1:7" x14ac:dyDescent="0.2">
      <c r="A315">
        <v>1.2597</v>
      </c>
      <c r="B315">
        <v>1.26014</v>
      </c>
      <c r="C315">
        <v>-4.4000000000000002E-4</v>
      </c>
      <c r="D315">
        <v>-3.4612800000000002E-4</v>
      </c>
      <c r="E315">
        <v>-1.2500000000000001E-2</v>
      </c>
      <c r="F315">
        <v>-1.2540000000000001E-2</v>
      </c>
      <c r="G315">
        <v>4.0000000000000003E-5</v>
      </c>
    </row>
    <row r="316" spans="1:7" x14ac:dyDescent="0.2">
      <c r="A316">
        <v>1.2670999999999999</v>
      </c>
      <c r="B316">
        <v>1.26759</v>
      </c>
      <c r="C316">
        <v>-4.8999999999999998E-4</v>
      </c>
      <c r="D316">
        <v>-3.8384200000000002E-4</v>
      </c>
      <c r="E316">
        <v>7.4000000000000003E-3</v>
      </c>
      <c r="F316">
        <v>7.45E-3</v>
      </c>
      <c r="G316">
        <v>-5.0000000000000002E-5</v>
      </c>
    </row>
    <row r="317" spans="1:7" x14ac:dyDescent="0.2">
      <c r="A317">
        <v>1.27</v>
      </c>
      <c r="B317">
        <v>1.2705200000000001</v>
      </c>
      <c r="C317">
        <v>-5.1999999999999995E-4</v>
      </c>
      <c r="D317">
        <v>-4.0640899999999999E-4</v>
      </c>
      <c r="E317">
        <v>2.8999999999999998E-3</v>
      </c>
      <c r="F317">
        <v>2.9299999999999999E-3</v>
      </c>
      <c r="G317">
        <v>-3.0000000000000001E-5</v>
      </c>
    </row>
    <row r="318" spans="1:7" x14ac:dyDescent="0.2">
      <c r="A318">
        <v>1.2803</v>
      </c>
      <c r="B318">
        <v>1.28078</v>
      </c>
      <c r="C318">
        <v>-4.8000000000000001E-4</v>
      </c>
      <c r="D318">
        <v>-3.7392600000000001E-4</v>
      </c>
      <c r="E318">
        <v>1.03E-2</v>
      </c>
      <c r="F318">
        <v>1.026E-2</v>
      </c>
      <c r="G318">
        <v>4.0000000000000003E-5</v>
      </c>
    </row>
    <row r="319" spans="1:7" x14ac:dyDescent="0.2">
      <c r="A319">
        <v>1.2908999999999999</v>
      </c>
      <c r="B319">
        <v>1.2913600000000001</v>
      </c>
      <c r="C319">
        <v>-4.6000000000000001E-4</v>
      </c>
      <c r="D319">
        <v>-3.5564800000000002E-4</v>
      </c>
      <c r="E319">
        <v>1.06E-2</v>
      </c>
      <c r="F319">
        <v>1.0580000000000001E-2</v>
      </c>
      <c r="G319">
        <v>2.0000000000000002E-5</v>
      </c>
    </row>
    <row r="320" spans="1:7" x14ac:dyDescent="0.2">
      <c r="A320">
        <v>1.2828999999999999</v>
      </c>
      <c r="B320">
        <v>1.2833699999999999</v>
      </c>
      <c r="C320">
        <v>-4.6999999999999999E-4</v>
      </c>
      <c r="D320">
        <v>-3.6819100000000003E-4</v>
      </c>
      <c r="E320">
        <v>-8.0000000000000002E-3</v>
      </c>
      <c r="F320">
        <v>-7.9900000000000006E-3</v>
      </c>
      <c r="G320">
        <v>-1.0000000000000001E-5</v>
      </c>
    </row>
    <row r="321" spans="1:7" x14ac:dyDescent="0.2">
      <c r="A321">
        <v>1.2844</v>
      </c>
      <c r="B321">
        <v>1.28484</v>
      </c>
      <c r="C321">
        <v>-4.4000000000000002E-4</v>
      </c>
      <c r="D321">
        <v>-3.4331200000000002E-4</v>
      </c>
      <c r="E321">
        <v>1.5E-3</v>
      </c>
      <c r="F321">
        <v>1.47E-3</v>
      </c>
      <c r="G321">
        <v>3.0000000000000001E-5</v>
      </c>
    </row>
    <row r="322" spans="1:7" x14ac:dyDescent="0.2">
      <c r="A322">
        <v>1.2736000000000001</v>
      </c>
      <c r="B322">
        <v>1.2740499999999999</v>
      </c>
      <c r="C322">
        <v>-4.4999999999999999E-4</v>
      </c>
      <c r="D322">
        <v>-3.5716799999999999E-4</v>
      </c>
      <c r="E322">
        <v>-1.0800000000000001E-2</v>
      </c>
      <c r="F322">
        <v>-1.0789999999999999E-2</v>
      </c>
      <c r="G322">
        <v>-1.0000000000000001E-5</v>
      </c>
    </row>
    <row r="323" spans="1:7" x14ac:dyDescent="0.2">
      <c r="A323">
        <v>1.2725</v>
      </c>
      <c r="B323">
        <v>1.27298</v>
      </c>
      <c r="C323">
        <v>-4.8000000000000001E-4</v>
      </c>
      <c r="D323">
        <v>-3.76277E-4</v>
      </c>
      <c r="E323">
        <v>-1.1000000000000001E-3</v>
      </c>
      <c r="F323">
        <v>-1.08E-3</v>
      </c>
      <c r="G323">
        <v>-2.0000000000000002E-5</v>
      </c>
    </row>
    <row r="324" spans="1:7" x14ac:dyDescent="0.2">
      <c r="A324">
        <v>1.2795000000000001</v>
      </c>
      <c r="B324">
        <v>1.2799400000000001</v>
      </c>
      <c r="C324">
        <v>-4.4000000000000002E-4</v>
      </c>
      <c r="D324">
        <v>-3.4332699999999999E-4</v>
      </c>
      <c r="E324">
        <v>7.0000000000000001E-3</v>
      </c>
      <c r="F324">
        <v>6.96E-3</v>
      </c>
      <c r="G324">
        <v>4.0000000000000003E-5</v>
      </c>
    </row>
    <row r="325" spans="1:7" x14ac:dyDescent="0.2">
      <c r="A325">
        <v>1.2841</v>
      </c>
      <c r="B325">
        <v>1.2846299999999999</v>
      </c>
      <c r="C325">
        <v>-5.2999999999999998E-4</v>
      </c>
      <c r="D325">
        <v>-4.1093199999999997E-4</v>
      </c>
      <c r="E325">
        <v>4.5999999999999999E-3</v>
      </c>
      <c r="F325">
        <v>4.6899999999999997E-3</v>
      </c>
      <c r="G325">
        <v>-9.0000000000000006E-5</v>
      </c>
    </row>
    <row r="326" spans="1:7" x14ac:dyDescent="0.2">
      <c r="A326">
        <v>1.2867</v>
      </c>
      <c r="B326">
        <v>1.28718</v>
      </c>
      <c r="C326">
        <v>-4.8000000000000001E-4</v>
      </c>
      <c r="D326">
        <v>-3.6947800000000002E-4</v>
      </c>
      <c r="E326">
        <v>2.5999999999999999E-3</v>
      </c>
      <c r="F326">
        <v>2.5500000000000002E-3</v>
      </c>
      <c r="G326">
        <v>5.0000000000000002E-5</v>
      </c>
    </row>
    <row r="327" spans="1:7" x14ac:dyDescent="0.2">
      <c r="A327">
        <v>1.3039000000000001</v>
      </c>
      <c r="B327">
        <v>1.30437</v>
      </c>
      <c r="C327">
        <v>-4.6999999999999999E-4</v>
      </c>
      <c r="D327">
        <v>-3.5834300000000001E-4</v>
      </c>
      <c r="E327">
        <v>1.72E-2</v>
      </c>
      <c r="F327">
        <v>1.719E-2</v>
      </c>
      <c r="G327">
        <v>1.0000000000000001E-5</v>
      </c>
    </row>
    <row r="328" spans="1:7" x14ac:dyDescent="0.2">
      <c r="A328">
        <v>1.3006</v>
      </c>
      <c r="B328">
        <v>1.30115</v>
      </c>
      <c r="C328">
        <v>-5.5000000000000003E-4</v>
      </c>
      <c r="D328">
        <v>-4.1987300000000002E-4</v>
      </c>
      <c r="E328">
        <v>-3.3E-3</v>
      </c>
      <c r="F328">
        <v>-3.2200000000000002E-3</v>
      </c>
      <c r="G328">
        <v>-8.0000000000000007E-5</v>
      </c>
    </row>
    <row r="329" spans="1:7" x14ac:dyDescent="0.2">
      <c r="A329">
        <v>1.3039000000000001</v>
      </c>
      <c r="B329">
        <v>1.30437</v>
      </c>
      <c r="C329">
        <v>-4.6999999999999999E-4</v>
      </c>
      <c r="D329">
        <v>-3.6380700000000001E-4</v>
      </c>
      <c r="E329">
        <v>3.3E-3</v>
      </c>
      <c r="F329">
        <v>3.2299999999999998E-3</v>
      </c>
      <c r="G329">
        <v>6.9999999999999994E-5</v>
      </c>
    </row>
    <row r="330" spans="1:7" x14ac:dyDescent="0.2">
      <c r="A330">
        <v>1.2988999999999999</v>
      </c>
      <c r="B330">
        <v>1.29945</v>
      </c>
      <c r="C330">
        <v>-5.5000000000000003E-4</v>
      </c>
      <c r="D330">
        <v>-4.2541600000000002E-4</v>
      </c>
      <c r="E330">
        <v>-5.0000000000000001E-3</v>
      </c>
      <c r="F330">
        <v>-4.9199999999999999E-3</v>
      </c>
      <c r="G330">
        <v>-8.0000000000000007E-5</v>
      </c>
    </row>
    <row r="331" spans="1:7" x14ac:dyDescent="0.2">
      <c r="A331">
        <v>1.2926</v>
      </c>
      <c r="B331">
        <v>1.29308</v>
      </c>
      <c r="C331">
        <v>-4.8000000000000001E-4</v>
      </c>
      <c r="D331">
        <v>-3.73495E-4</v>
      </c>
      <c r="E331">
        <v>-6.3E-3</v>
      </c>
      <c r="F331">
        <v>-6.3699999999999998E-3</v>
      </c>
      <c r="G331">
        <v>6.9999999999999994E-5</v>
      </c>
    </row>
    <row r="332" spans="1:7" x14ac:dyDescent="0.2">
      <c r="A332">
        <v>1.2870999999999999</v>
      </c>
      <c r="B332">
        <v>1.28755</v>
      </c>
      <c r="C332">
        <v>-4.4999999999999999E-4</v>
      </c>
      <c r="D332">
        <v>-3.5309499999999999E-4</v>
      </c>
      <c r="E332">
        <v>-5.4999999999999997E-3</v>
      </c>
      <c r="F332">
        <v>-5.5300000000000002E-3</v>
      </c>
      <c r="G332">
        <v>3.0000000000000001E-5</v>
      </c>
    </row>
    <row r="333" spans="1:7" x14ac:dyDescent="0.2">
      <c r="A333">
        <v>1.2988999999999999</v>
      </c>
      <c r="B333">
        <v>1.29942</v>
      </c>
      <c r="C333">
        <v>-5.1999999999999995E-4</v>
      </c>
      <c r="D333">
        <v>-3.9882200000000001E-4</v>
      </c>
      <c r="E333">
        <v>1.18E-2</v>
      </c>
      <c r="F333">
        <v>1.1860000000000001E-2</v>
      </c>
      <c r="G333">
        <v>-6.0000000000000002E-5</v>
      </c>
    </row>
    <row r="334" spans="1:7" x14ac:dyDescent="0.2">
      <c r="A334">
        <v>1.3107</v>
      </c>
      <c r="B334">
        <v>1.31118</v>
      </c>
      <c r="C334">
        <v>-4.8000000000000001E-4</v>
      </c>
      <c r="D334">
        <v>-3.66258E-4</v>
      </c>
      <c r="E334">
        <v>1.18E-2</v>
      </c>
      <c r="F334">
        <v>1.176E-2</v>
      </c>
      <c r="G334">
        <v>4.0000000000000003E-5</v>
      </c>
    </row>
    <row r="335" spans="1:7" x14ac:dyDescent="0.2">
      <c r="A335">
        <v>1.3089999999999999</v>
      </c>
      <c r="B335">
        <v>1.30951</v>
      </c>
      <c r="C335">
        <v>-5.1000000000000004E-4</v>
      </c>
      <c r="D335">
        <v>-3.8876399999999999E-4</v>
      </c>
      <c r="E335">
        <v>-1.6999999999999999E-3</v>
      </c>
      <c r="F335">
        <v>-1.67E-3</v>
      </c>
      <c r="G335">
        <v>-3.0000000000000001E-5</v>
      </c>
    </row>
    <row r="336" spans="1:7" x14ac:dyDescent="0.2">
      <c r="A336">
        <v>1.3169999999999999</v>
      </c>
      <c r="B336">
        <v>1.3175300000000001</v>
      </c>
      <c r="C336">
        <v>-5.2999999999999998E-4</v>
      </c>
      <c r="D336">
        <v>-3.9926099999999998E-4</v>
      </c>
      <c r="E336">
        <v>8.0000000000000002E-3</v>
      </c>
      <c r="F336">
        <v>8.0199999999999994E-3</v>
      </c>
      <c r="G336">
        <v>-2.0000000000000002E-5</v>
      </c>
    </row>
    <row r="337" spans="1:7" x14ac:dyDescent="0.2">
      <c r="A337">
        <v>1.2937000000000001</v>
      </c>
      <c r="B337">
        <v>1.29417</v>
      </c>
      <c r="C337">
        <v>-4.6999999999999999E-4</v>
      </c>
      <c r="D337">
        <v>-3.6362200000000002E-4</v>
      </c>
      <c r="E337">
        <v>-2.3300000000000001E-2</v>
      </c>
      <c r="F337">
        <v>-2.3359999999999999E-2</v>
      </c>
      <c r="G337">
        <v>6.0000000000000002E-5</v>
      </c>
    </row>
    <row r="338" spans="1:7" x14ac:dyDescent="0.2">
      <c r="A338">
        <v>1.2981</v>
      </c>
      <c r="B338">
        <v>1.2985899999999999</v>
      </c>
      <c r="C338">
        <v>-4.8999999999999998E-4</v>
      </c>
      <c r="D338">
        <v>-3.7896199999999999E-4</v>
      </c>
      <c r="E338">
        <v>4.4000000000000003E-3</v>
      </c>
      <c r="F338">
        <v>4.4200000000000003E-3</v>
      </c>
      <c r="G338">
        <v>-2.0000000000000002E-5</v>
      </c>
    </row>
    <row r="339" spans="1:7" x14ac:dyDescent="0.2">
      <c r="A339">
        <v>1.3022</v>
      </c>
      <c r="B339">
        <v>1.3027500000000001</v>
      </c>
      <c r="C339">
        <v>-5.5000000000000003E-4</v>
      </c>
      <c r="D339">
        <v>-4.1972599999999999E-4</v>
      </c>
      <c r="E339">
        <v>4.1000000000000003E-3</v>
      </c>
      <c r="F339">
        <v>4.15E-3</v>
      </c>
      <c r="G339">
        <v>-5.0000000000000002E-5</v>
      </c>
    </row>
    <row r="340" spans="1:7" x14ac:dyDescent="0.2">
      <c r="A340">
        <v>1.29</v>
      </c>
      <c r="B340">
        <v>1.29053</v>
      </c>
      <c r="C340">
        <v>-5.2999999999999998E-4</v>
      </c>
      <c r="D340">
        <v>-4.09577E-4</v>
      </c>
      <c r="E340">
        <v>-1.2200000000000001E-2</v>
      </c>
      <c r="F340">
        <v>-1.222E-2</v>
      </c>
      <c r="G340">
        <v>2.0000000000000002E-5</v>
      </c>
    </row>
    <row r="341" spans="1:7" x14ac:dyDescent="0.2">
      <c r="A341">
        <v>1.29</v>
      </c>
      <c r="B341">
        <v>1.2905199999999999</v>
      </c>
      <c r="C341">
        <v>-5.1999999999999995E-4</v>
      </c>
      <c r="D341">
        <v>-4.0292099999999999E-4</v>
      </c>
      <c r="E341">
        <v>0</v>
      </c>
      <c r="F341">
        <v>-1.0000000000000001E-5</v>
      </c>
      <c r="G341">
        <v>1.0000000000000001E-5</v>
      </c>
    </row>
    <row r="342" spans="1:7" x14ac:dyDescent="0.2">
      <c r="A342">
        <v>1.3064</v>
      </c>
      <c r="B342">
        <v>1.3069299999999999</v>
      </c>
      <c r="C342">
        <v>-5.2999999999999998E-4</v>
      </c>
      <c r="D342">
        <v>-4.0530500000000001E-4</v>
      </c>
      <c r="E342">
        <v>1.6400000000000001E-2</v>
      </c>
      <c r="F342">
        <v>1.6410000000000001E-2</v>
      </c>
      <c r="G342">
        <v>-1.0000000000000001E-5</v>
      </c>
    </row>
    <row r="343" spans="1:7" x14ac:dyDescent="0.2">
      <c r="A343">
        <v>1.3130999999999999</v>
      </c>
      <c r="B343">
        <v>1.3136000000000001</v>
      </c>
      <c r="C343">
        <v>-5.0000000000000001E-4</v>
      </c>
      <c r="D343">
        <v>-3.82674E-4</v>
      </c>
      <c r="E343">
        <v>6.7000000000000002E-3</v>
      </c>
      <c r="F343">
        <v>6.6699999999999997E-3</v>
      </c>
      <c r="G343">
        <v>3.0000000000000001E-5</v>
      </c>
    </row>
    <row r="344" spans="1:7" x14ac:dyDescent="0.2">
      <c r="A344">
        <v>1.3312999999999999</v>
      </c>
      <c r="B344">
        <v>1.33182</v>
      </c>
      <c r="C344">
        <v>-5.1999999999999995E-4</v>
      </c>
      <c r="D344">
        <v>-3.9012999999999998E-4</v>
      </c>
      <c r="E344">
        <v>1.8200000000000001E-2</v>
      </c>
      <c r="F344">
        <v>1.822E-2</v>
      </c>
      <c r="G344">
        <v>-2.0000000000000002E-5</v>
      </c>
    </row>
    <row r="345" spans="1:7" x14ac:dyDescent="0.2">
      <c r="A345">
        <v>1.3278000000000001</v>
      </c>
      <c r="B345">
        <v>1.3282700000000001</v>
      </c>
      <c r="C345">
        <v>-4.6999999999999999E-4</v>
      </c>
      <c r="D345">
        <v>-3.5279300000000001E-4</v>
      </c>
      <c r="E345">
        <v>-3.5000000000000001E-3</v>
      </c>
      <c r="F345">
        <v>-3.5500000000000002E-3</v>
      </c>
      <c r="G345">
        <v>5.0000000000000002E-5</v>
      </c>
    </row>
    <row r="346" spans="1:7" x14ac:dyDescent="0.2">
      <c r="A346">
        <v>1.3219000000000001</v>
      </c>
      <c r="B346">
        <v>1.3224199999999999</v>
      </c>
      <c r="C346">
        <v>-5.1999999999999995E-4</v>
      </c>
      <c r="D346">
        <v>-3.8961399999999999E-4</v>
      </c>
      <c r="E346">
        <v>-5.8999999999999999E-3</v>
      </c>
      <c r="F346">
        <v>-5.8500000000000002E-3</v>
      </c>
      <c r="G346">
        <v>-5.0000000000000002E-5</v>
      </c>
    </row>
    <row r="347" spans="1:7" x14ac:dyDescent="0.2">
      <c r="A347">
        <v>1.3192999999999999</v>
      </c>
      <c r="B347">
        <v>1.31978</v>
      </c>
      <c r="C347">
        <v>-4.8000000000000001E-4</v>
      </c>
      <c r="D347">
        <v>-3.6722799999999999E-4</v>
      </c>
      <c r="E347">
        <v>-2.5999999999999999E-3</v>
      </c>
      <c r="F347">
        <v>-2.63E-3</v>
      </c>
      <c r="G347">
        <v>3.0000000000000001E-5</v>
      </c>
    </row>
    <row r="348" spans="1:7" x14ac:dyDescent="0.2">
      <c r="A348">
        <v>1.3025</v>
      </c>
      <c r="B348">
        <v>1.3029900000000001</v>
      </c>
      <c r="C348">
        <v>-4.8999999999999998E-4</v>
      </c>
      <c r="D348">
        <v>-3.7719499999999998E-4</v>
      </c>
      <c r="E348">
        <v>-1.6799999999999999E-2</v>
      </c>
      <c r="F348">
        <v>-1.6789999999999999E-2</v>
      </c>
      <c r="G348">
        <v>-1.0000000000000001E-5</v>
      </c>
    </row>
    <row r="349" spans="1:7" x14ac:dyDescent="0.2">
      <c r="A349">
        <v>1.3075000000000001</v>
      </c>
      <c r="B349">
        <v>1.30806</v>
      </c>
      <c r="C349">
        <v>-5.5999999999999995E-4</v>
      </c>
      <c r="D349">
        <v>-4.2982900000000001E-4</v>
      </c>
      <c r="E349">
        <v>5.0000000000000001E-3</v>
      </c>
      <c r="F349">
        <v>5.0699999999999999E-3</v>
      </c>
      <c r="G349">
        <v>-6.9999999999999994E-5</v>
      </c>
    </row>
    <row r="350" spans="1:7" x14ac:dyDescent="0.2">
      <c r="A350">
        <v>1.3147</v>
      </c>
      <c r="B350">
        <v>1.3151900000000001</v>
      </c>
      <c r="C350">
        <v>-4.8999999999999998E-4</v>
      </c>
      <c r="D350">
        <v>-3.7179699999999999E-4</v>
      </c>
      <c r="E350">
        <v>7.1999999999999998E-3</v>
      </c>
      <c r="F350">
        <v>7.1300000000000001E-3</v>
      </c>
      <c r="G350">
        <v>6.9999999999999994E-5</v>
      </c>
    </row>
    <row r="351" spans="1:7" x14ac:dyDescent="0.2">
      <c r="A351">
        <v>1.3169999999999999</v>
      </c>
      <c r="B351">
        <v>1.31751</v>
      </c>
      <c r="C351">
        <v>-5.1000000000000004E-4</v>
      </c>
      <c r="D351">
        <v>-3.8964000000000002E-4</v>
      </c>
      <c r="E351">
        <v>2.3E-3</v>
      </c>
      <c r="F351">
        <v>2.32E-3</v>
      </c>
      <c r="G351">
        <v>-2.0000000000000002E-5</v>
      </c>
    </row>
    <row r="352" spans="1:7" x14ac:dyDescent="0.2">
      <c r="A352">
        <v>1.3050999999999999</v>
      </c>
      <c r="B352">
        <v>1.3055699999999999</v>
      </c>
      <c r="C352">
        <v>-4.6999999999999999E-4</v>
      </c>
      <c r="D352">
        <v>-3.6180199999999999E-4</v>
      </c>
      <c r="E352">
        <v>-1.1900000000000001E-2</v>
      </c>
      <c r="F352">
        <v>-1.1939999999999999E-2</v>
      </c>
      <c r="G352">
        <v>4.0000000000000003E-5</v>
      </c>
    </row>
    <row r="353" spans="1:7" x14ac:dyDescent="0.2">
      <c r="A353">
        <v>1.2672000000000001</v>
      </c>
      <c r="B353">
        <v>1.26766</v>
      </c>
      <c r="C353">
        <v>-4.6000000000000001E-4</v>
      </c>
      <c r="D353">
        <v>-3.6410499999999998E-4</v>
      </c>
      <c r="E353">
        <v>-3.7900000000000003E-2</v>
      </c>
      <c r="F353">
        <v>-3.7909999999999999E-2</v>
      </c>
      <c r="G353">
        <v>1.0000000000000001E-5</v>
      </c>
    </row>
    <row r="354" spans="1:7" x14ac:dyDescent="0.2">
      <c r="A354">
        <v>1.3124</v>
      </c>
      <c r="B354">
        <v>1.31297</v>
      </c>
      <c r="C354">
        <v>-5.6999999999999998E-4</v>
      </c>
      <c r="D354">
        <v>-4.3171099999999999E-4</v>
      </c>
      <c r="E354">
        <v>4.5199999999999997E-2</v>
      </c>
      <c r="F354">
        <v>4.5310000000000003E-2</v>
      </c>
      <c r="G354">
        <v>-1.1E-4</v>
      </c>
    </row>
    <row r="355" spans="1:7" x14ac:dyDescent="0.2">
      <c r="A355">
        <v>1.3106</v>
      </c>
      <c r="B355">
        <v>1.31111</v>
      </c>
      <c r="C355">
        <v>-5.1000000000000004E-4</v>
      </c>
      <c r="D355">
        <v>-3.91254E-4</v>
      </c>
      <c r="E355">
        <v>-1.8E-3</v>
      </c>
      <c r="F355">
        <v>-1.8500000000000001E-3</v>
      </c>
      <c r="G355">
        <v>5.0000000000000002E-5</v>
      </c>
    </row>
    <row r="356" spans="1:7" x14ac:dyDescent="0.2">
      <c r="A356">
        <v>1.3369</v>
      </c>
      <c r="B356">
        <v>1.33744</v>
      </c>
      <c r="C356">
        <v>-5.4000000000000001E-4</v>
      </c>
      <c r="D356">
        <v>-4.0718800000000001E-4</v>
      </c>
      <c r="E356">
        <v>2.63E-2</v>
      </c>
      <c r="F356">
        <v>2.6329999999999999E-2</v>
      </c>
      <c r="G356">
        <v>-3.0000000000000001E-5</v>
      </c>
    </row>
    <row r="357" spans="1:7" x14ac:dyDescent="0.2">
      <c r="A357">
        <v>1.3429</v>
      </c>
      <c r="B357">
        <v>1.34344</v>
      </c>
      <c r="C357">
        <v>-5.4000000000000001E-4</v>
      </c>
      <c r="D357">
        <v>-3.9995100000000001E-4</v>
      </c>
      <c r="E357">
        <v>6.0000000000000001E-3</v>
      </c>
      <c r="F357">
        <v>5.9899999999999997E-3</v>
      </c>
      <c r="G357">
        <v>1.0000000000000001E-5</v>
      </c>
    </row>
    <row r="358" spans="1:7" x14ac:dyDescent="0.2">
      <c r="A358">
        <v>1.3439000000000001</v>
      </c>
      <c r="B358">
        <v>1.3444</v>
      </c>
      <c r="C358">
        <v>-5.0000000000000001E-4</v>
      </c>
      <c r="D358">
        <v>-3.7508700000000002E-4</v>
      </c>
      <c r="E358">
        <v>1E-3</v>
      </c>
      <c r="F358">
        <v>9.7000000000000005E-4</v>
      </c>
      <c r="G358">
        <v>3.0000000000000001E-5</v>
      </c>
    </row>
    <row r="359" spans="1:7" x14ac:dyDescent="0.2">
      <c r="A359">
        <v>1.3701000000000001</v>
      </c>
      <c r="B359">
        <v>1.37069</v>
      </c>
      <c r="C359">
        <v>-5.9000000000000003E-4</v>
      </c>
      <c r="D359">
        <v>-4.27887E-4</v>
      </c>
      <c r="E359">
        <v>2.6200000000000001E-2</v>
      </c>
      <c r="F359">
        <v>2.6280000000000001E-2</v>
      </c>
      <c r="G359">
        <v>-8.0000000000000007E-5</v>
      </c>
    </row>
    <row r="360" spans="1:7" x14ac:dyDescent="0.2">
      <c r="A360">
        <v>1.3888</v>
      </c>
      <c r="B360">
        <v>1.3893899999999999</v>
      </c>
      <c r="C360">
        <v>-5.9000000000000003E-4</v>
      </c>
      <c r="D360">
        <v>-4.2221499999999998E-4</v>
      </c>
      <c r="E360">
        <v>1.8700000000000001E-2</v>
      </c>
      <c r="F360">
        <v>1.8700000000000001E-2</v>
      </c>
      <c r="G360">
        <v>0</v>
      </c>
    </row>
    <row r="361" spans="1:7" x14ac:dyDescent="0.2">
      <c r="A361">
        <v>1.3878999999999999</v>
      </c>
      <c r="B361">
        <v>1.3884000000000001</v>
      </c>
      <c r="C361">
        <v>-5.0000000000000001E-4</v>
      </c>
      <c r="D361">
        <v>-3.60243E-4</v>
      </c>
      <c r="E361">
        <v>-8.9999999999999998E-4</v>
      </c>
      <c r="F361">
        <v>-9.8999999999999999E-4</v>
      </c>
      <c r="G361">
        <v>9.0000000000000006E-5</v>
      </c>
    </row>
    <row r="362" spans="1:7" x14ac:dyDescent="0.2">
      <c r="A362">
        <v>1.3917999999999999</v>
      </c>
      <c r="B362">
        <v>1.39232</v>
      </c>
      <c r="C362">
        <v>-5.1999999999999995E-4</v>
      </c>
      <c r="D362">
        <v>-3.7708400000000002E-4</v>
      </c>
      <c r="E362">
        <v>3.8999999999999998E-3</v>
      </c>
      <c r="F362">
        <v>3.9199999999999999E-3</v>
      </c>
      <c r="G362">
        <v>-2.0000000000000002E-5</v>
      </c>
    </row>
    <row r="363" spans="1:7" x14ac:dyDescent="0.2">
      <c r="A363">
        <v>1.3956999999999999</v>
      </c>
      <c r="B363">
        <v>1.3963000000000001</v>
      </c>
      <c r="C363">
        <v>-5.9999999999999995E-4</v>
      </c>
      <c r="D363">
        <v>-4.3274299999999997E-4</v>
      </c>
      <c r="E363">
        <v>3.8999999999999998E-3</v>
      </c>
      <c r="F363">
        <v>3.98E-3</v>
      </c>
      <c r="G363">
        <v>-8.0000000000000007E-5</v>
      </c>
    </row>
    <row r="364" spans="1:7" x14ac:dyDescent="0.2">
      <c r="A364">
        <v>1.3726</v>
      </c>
      <c r="B364">
        <v>1.37321</v>
      </c>
      <c r="C364">
        <v>-6.0999999999999997E-4</v>
      </c>
      <c r="D364">
        <v>-4.4161899999999997E-4</v>
      </c>
      <c r="E364">
        <v>-2.3099999999999999E-2</v>
      </c>
      <c r="F364">
        <v>-2.3099999999999999E-2</v>
      </c>
      <c r="G364">
        <v>0</v>
      </c>
    </row>
    <row r="365" spans="1:7" x14ac:dyDescent="0.2">
      <c r="A365">
        <v>1.4051</v>
      </c>
      <c r="B365">
        <v>1.40567</v>
      </c>
      <c r="C365">
        <v>-5.6999999999999998E-4</v>
      </c>
      <c r="D365">
        <v>-4.0670700000000002E-4</v>
      </c>
      <c r="E365">
        <v>3.2500000000000001E-2</v>
      </c>
      <c r="F365">
        <v>3.2469999999999999E-2</v>
      </c>
      <c r="G365">
        <v>3.0000000000000001E-5</v>
      </c>
    </row>
    <row r="366" spans="1:7" x14ac:dyDescent="0.2">
      <c r="A366">
        <v>1.4080999999999999</v>
      </c>
      <c r="B366">
        <v>1.4087000000000001</v>
      </c>
      <c r="C366">
        <v>-5.9999999999999995E-4</v>
      </c>
      <c r="D366">
        <v>-4.2276899999999998E-4</v>
      </c>
      <c r="E366">
        <v>3.0000000000000001E-3</v>
      </c>
      <c r="F366">
        <v>3.0200000000000001E-3</v>
      </c>
      <c r="G366">
        <v>-2.0000000000000002E-5</v>
      </c>
    </row>
    <row r="367" spans="1:7" x14ac:dyDescent="0.2">
      <c r="A367">
        <v>1.4073</v>
      </c>
      <c r="B367">
        <v>1.40787</v>
      </c>
      <c r="C367">
        <v>-5.6999999999999998E-4</v>
      </c>
      <c r="D367">
        <v>-4.0338199999999998E-4</v>
      </c>
      <c r="E367">
        <v>-8.0000000000000004E-4</v>
      </c>
      <c r="F367">
        <v>-8.3000000000000001E-4</v>
      </c>
      <c r="G367">
        <v>3.0000000000000001E-5</v>
      </c>
    </row>
    <row r="368" spans="1:7" x14ac:dyDescent="0.2">
      <c r="A368">
        <v>1.4064000000000001</v>
      </c>
      <c r="B368">
        <v>1.4069700000000001</v>
      </c>
      <c r="C368">
        <v>-5.6999999999999998E-4</v>
      </c>
      <c r="D368">
        <v>-4.06871E-4</v>
      </c>
      <c r="E368">
        <v>-8.9999999999999998E-4</v>
      </c>
      <c r="F368">
        <v>-8.9999999999999998E-4</v>
      </c>
      <c r="G368">
        <v>0</v>
      </c>
    </row>
    <row r="369" spans="1:7" x14ac:dyDescent="0.2">
      <c r="A369">
        <v>1.3969</v>
      </c>
      <c r="B369">
        <v>1.39747</v>
      </c>
      <c r="C369">
        <v>-5.6999999999999998E-4</v>
      </c>
      <c r="D369">
        <v>-4.1043399999999999E-4</v>
      </c>
      <c r="E369">
        <v>-9.4999999999999998E-3</v>
      </c>
      <c r="F369">
        <v>-9.4999999999999998E-3</v>
      </c>
      <c r="G369">
        <v>0</v>
      </c>
    </row>
    <row r="370" spans="1:7" x14ac:dyDescent="0.2">
      <c r="A370">
        <v>1.3944000000000001</v>
      </c>
      <c r="B370">
        <v>1.3949199999999999</v>
      </c>
      <c r="C370">
        <v>-5.1999999999999995E-4</v>
      </c>
      <c r="D370">
        <v>-3.7586299999999999E-4</v>
      </c>
      <c r="E370">
        <v>-2.5000000000000001E-3</v>
      </c>
      <c r="F370">
        <v>-2.5500000000000002E-3</v>
      </c>
      <c r="G370">
        <v>5.0000000000000002E-5</v>
      </c>
    </row>
    <row r="371" spans="1:7" x14ac:dyDescent="0.2">
      <c r="A371">
        <v>1.3819999999999999</v>
      </c>
      <c r="B371">
        <v>1.3825499999999999</v>
      </c>
      <c r="C371">
        <v>-5.5000000000000003E-4</v>
      </c>
      <c r="D371">
        <v>-3.9674799999999999E-4</v>
      </c>
      <c r="E371">
        <v>-1.24E-2</v>
      </c>
      <c r="F371">
        <v>-1.238E-2</v>
      </c>
      <c r="G371">
        <v>-2.0000000000000002E-5</v>
      </c>
    </row>
    <row r="372" spans="1:7" x14ac:dyDescent="0.2">
      <c r="A372">
        <v>1.3762000000000001</v>
      </c>
      <c r="B372">
        <v>1.37676</v>
      </c>
      <c r="C372">
        <v>-5.5999999999999995E-4</v>
      </c>
      <c r="D372">
        <v>-4.0916299999999999E-4</v>
      </c>
      <c r="E372">
        <v>-5.7999999999999996E-3</v>
      </c>
      <c r="F372">
        <v>-5.79E-3</v>
      </c>
      <c r="G372">
        <v>-1.0000000000000001E-5</v>
      </c>
    </row>
    <row r="373" spans="1:7" x14ac:dyDescent="0.2">
      <c r="A373">
        <v>1.3831</v>
      </c>
      <c r="B373">
        <v>1.3836299999999999</v>
      </c>
      <c r="C373">
        <v>-5.2999999999999998E-4</v>
      </c>
      <c r="D373">
        <v>-3.8160800000000002E-4</v>
      </c>
      <c r="E373">
        <v>6.8999999999999999E-3</v>
      </c>
      <c r="F373">
        <v>6.8599999999999998E-3</v>
      </c>
      <c r="G373">
        <v>4.0000000000000003E-5</v>
      </c>
    </row>
    <row r="374" spans="1:7" x14ac:dyDescent="0.2">
      <c r="A374">
        <v>1.3855</v>
      </c>
      <c r="B374">
        <v>1.3860399999999999</v>
      </c>
      <c r="C374">
        <v>-5.4000000000000001E-4</v>
      </c>
      <c r="D374">
        <v>-3.8675100000000001E-4</v>
      </c>
      <c r="E374">
        <v>2.3999999999999998E-3</v>
      </c>
      <c r="F374">
        <v>2.4099999999999998E-3</v>
      </c>
      <c r="G374">
        <v>-1.0000000000000001E-5</v>
      </c>
    </row>
    <row r="375" spans="1:7" x14ac:dyDescent="0.2">
      <c r="A375">
        <v>1.4</v>
      </c>
      <c r="B375">
        <v>1.40059</v>
      </c>
      <c r="C375">
        <v>-5.9000000000000003E-4</v>
      </c>
      <c r="D375">
        <v>-4.1847899999999998E-4</v>
      </c>
      <c r="E375">
        <v>1.4500000000000001E-2</v>
      </c>
      <c r="F375">
        <v>1.455E-2</v>
      </c>
      <c r="G375">
        <v>-5.0000000000000002E-5</v>
      </c>
    </row>
    <row r="376" spans="1:7" x14ac:dyDescent="0.2">
      <c r="A376">
        <v>1.4007000000000001</v>
      </c>
      <c r="B376">
        <v>1.4013</v>
      </c>
      <c r="C376">
        <v>-5.9999999999999995E-4</v>
      </c>
      <c r="D376">
        <v>-4.29529E-4</v>
      </c>
      <c r="E376">
        <v>6.9999999999999999E-4</v>
      </c>
      <c r="F376">
        <v>7.2000000000000005E-4</v>
      </c>
      <c r="G376">
        <v>-2.0000000000000002E-5</v>
      </c>
    </row>
    <row r="377" spans="1:7" x14ac:dyDescent="0.2">
      <c r="A377">
        <v>1.4158999999999999</v>
      </c>
      <c r="B377">
        <v>1.4165000000000001</v>
      </c>
      <c r="C377">
        <v>-5.9999999999999995E-4</v>
      </c>
      <c r="D377">
        <v>-4.2645399999999999E-4</v>
      </c>
      <c r="E377">
        <v>1.52E-2</v>
      </c>
      <c r="F377">
        <v>1.52E-2</v>
      </c>
      <c r="G377">
        <v>0</v>
      </c>
    </row>
    <row r="378" spans="1:7" x14ac:dyDescent="0.2">
      <c r="A378">
        <v>1.4328000000000001</v>
      </c>
      <c r="B378">
        <v>1.4334499999999999</v>
      </c>
      <c r="C378">
        <v>-6.4999999999999997E-4</v>
      </c>
      <c r="D378">
        <v>-4.5266099999999998E-4</v>
      </c>
      <c r="E378">
        <v>1.6899999999999998E-2</v>
      </c>
      <c r="F378">
        <v>1.694E-2</v>
      </c>
      <c r="G378">
        <v>-4.0000000000000003E-5</v>
      </c>
    </row>
    <row r="379" spans="1:7" x14ac:dyDescent="0.2">
      <c r="A379">
        <v>1.4491000000000001</v>
      </c>
      <c r="B379">
        <v>1.44974</v>
      </c>
      <c r="C379">
        <v>-6.4000000000000005E-4</v>
      </c>
      <c r="D379">
        <v>-4.3969799999999998E-4</v>
      </c>
      <c r="E379">
        <v>1.6299999999999999E-2</v>
      </c>
      <c r="F379">
        <v>1.6289999999999999E-2</v>
      </c>
      <c r="G379">
        <v>1.0000000000000001E-5</v>
      </c>
    </row>
    <row r="380" spans="1:7" x14ac:dyDescent="0.2">
      <c r="A380">
        <v>1.4434</v>
      </c>
      <c r="B380">
        <v>1.44401</v>
      </c>
      <c r="C380">
        <v>-6.0999999999999997E-4</v>
      </c>
      <c r="D380">
        <v>-4.2355600000000001E-4</v>
      </c>
      <c r="E380">
        <v>-5.7000000000000002E-3</v>
      </c>
      <c r="F380">
        <v>-5.7299999999999999E-3</v>
      </c>
      <c r="G380">
        <v>3.0000000000000001E-5</v>
      </c>
    </row>
    <row r="381" spans="1:7" x14ac:dyDescent="0.2">
      <c r="A381">
        <v>1.4486000000000001</v>
      </c>
      <c r="B381">
        <v>1.38201</v>
      </c>
      <c r="C381">
        <v>6.6589999999999996E-2</v>
      </c>
      <c r="D381">
        <v>4.5966436999999999E-2</v>
      </c>
      <c r="E381">
        <v>5.1999999999999998E-3</v>
      </c>
      <c r="F381">
        <v>-6.2E-2</v>
      </c>
      <c r="G381">
        <v>6.7199999999999996E-2</v>
      </c>
    </row>
    <row r="382" spans="1:7" x14ac:dyDescent="0.2">
      <c r="A382">
        <v>1.4488000000000001</v>
      </c>
      <c r="B382">
        <v>1.38219</v>
      </c>
      <c r="C382">
        <v>6.6610000000000003E-2</v>
      </c>
      <c r="D382">
        <v>4.5973667000000003E-2</v>
      </c>
      <c r="E382">
        <v>2.0000000000000001E-4</v>
      </c>
      <c r="F382">
        <v>1.8000000000000001E-4</v>
      </c>
      <c r="G382">
        <v>2.0000000000000002E-5</v>
      </c>
    </row>
    <row r="383" spans="1:7" x14ac:dyDescent="0.2">
      <c r="A383">
        <v>1.4559</v>
      </c>
      <c r="B383">
        <v>1.38906</v>
      </c>
      <c r="C383">
        <v>6.6839999999999997E-2</v>
      </c>
      <c r="D383">
        <v>4.5906758999999998E-2</v>
      </c>
      <c r="E383">
        <v>7.1000000000000004E-3</v>
      </c>
      <c r="F383">
        <v>6.8700000000000002E-3</v>
      </c>
      <c r="G383">
        <v>2.3000000000000001E-4</v>
      </c>
    </row>
    <row r="384" spans="1:7" x14ac:dyDescent="0.2">
      <c r="A384">
        <v>1.4480999999999999</v>
      </c>
      <c r="B384">
        <v>1.38165</v>
      </c>
      <c r="C384">
        <v>6.6449999999999995E-2</v>
      </c>
      <c r="D384">
        <v>4.5886607000000003E-2</v>
      </c>
      <c r="E384">
        <v>-7.7999999999999996E-3</v>
      </c>
      <c r="F384">
        <v>-7.4099999999999999E-3</v>
      </c>
      <c r="G384">
        <v>-3.8999999999999999E-4</v>
      </c>
    </row>
    <row r="385" spans="1:7" x14ac:dyDescent="0.2">
      <c r="A385">
        <v>1.4273</v>
      </c>
      <c r="B385">
        <v>1.36181</v>
      </c>
      <c r="C385">
        <v>6.5490000000000007E-2</v>
      </c>
      <c r="D385">
        <v>4.5885117000000003E-2</v>
      </c>
      <c r="E385">
        <v>-2.0799999999999999E-2</v>
      </c>
      <c r="F385">
        <v>-1.984E-2</v>
      </c>
      <c r="G385">
        <v>-9.6000000000000002E-4</v>
      </c>
    </row>
    <row r="386" spans="1:7" x14ac:dyDescent="0.2">
      <c r="A386">
        <v>1.4497</v>
      </c>
      <c r="B386">
        <v>1.3830899999999999</v>
      </c>
      <c r="C386">
        <v>6.6610000000000003E-2</v>
      </c>
      <c r="D386">
        <v>4.5944249999999999E-2</v>
      </c>
      <c r="E386">
        <v>2.24E-2</v>
      </c>
      <c r="F386">
        <v>2.129E-2</v>
      </c>
      <c r="G386">
        <v>1.1100000000000001E-3</v>
      </c>
    </row>
    <row r="387" spans="1:7" x14ac:dyDescent="0.2">
      <c r="A387">
        <v>1.4461999999999999</v>
      </c>
      <c r="B387">
        <v>1.3797299999999999</v>
      </c>
      <c r="C387">
        <v>6.6470000000000001E-2</v>
      </c>
      <c r="D387">
        <v>4.596161E-2</v>
      </c>
      <c r="E387">
        <v>-3.5000000000000001E-3</v>
      </c>
      <c r="F387">
        <v>-3.3600000000000001E-3</v>
      </c>
      <c r="G387">
        <v>-1.3999999999999999E-4</v>
      </c>
    </row>
    <row r="388" spans="1:7" x14ac:dyDescent="0.2">
      <c r="A388">
        <v>1.4540999999999999</v>
      </c>
      <c r="B388">
        <v>1.3873200000000001</v>
      </c>
      <c r="C388">
        <v>6.6780000000000006E-2</v>
      </c>
      <c r="D388">
        <v>4.5923775E-2</v>
      </c>
      <c r="E388">
        <v>7.9000000000000008E-3</v>
      </c>
      <c r="F388">
        <v>7.5900000000000004E-3</v>
      </c>
      <c r="G388">
        <v>3.1E-4</v>
      </c>
    </row>
    <row r="389" spans="1:7" x14ac:dyDescent="0.2">
      <c r="A389">
        <v>1.4555</v>
      </c>
      <c r="B389">
        <v>1.3885799999999999</v>
      </c>
      <c r="C389">
        <v>6.6919999999999993E-2</v>
      </c>
      <c r="D389">
        <v>4.5980284000000003E-2</v>
      </c>
      <c r="E389">
        <v>1.4E-3</v>
      </c>
      <c r="F389">
        <v>1.25E-3</v>
      </c>
      <c r="G389">
        <v>1.4999999999999999E-4</v>
      </c>
    </row>
    <row r="390" spans="1:7" x14ac:dyDescent="0.2">
      <c r="A390">
        <v>1.4545999999999999</v>
      </c>
      <c r="B390">
        <v>1.38778</v>
      </c>
      <c r="C390">
        <v>6.6820000000000004E-2</v>
      </c>
      <c r="D390">
        <v>4.5940343000000002E-2</v>
      </c>
      <c r="E390">
        <v>-8.9999999999999998E-4</v>
      </c>
      <c r="F390">
        <v>-8.0000000000000004E-4</v>
      </c>
      <c r="G390">
        <v>-1E-4</v>
      </c>
    </row>
    <row r="391" spans="1:7" x14ac:dyDescent="0.2">
      <c r="A391">
        <v>1.4573</v>
      </c>
      <c r="B391">
        <v>1.39036</v>
      </c>
      <c r="C391">
        <v>6.694E-2</v>
      </c>
      <c r="D391">
        <v>4.5937656E-2</v>
      </c>
      <c r="E391">
        <v>2.7000000000000001E-3</v>
      </c>
      <c r="F391">
        <v>2.5799999999999998E-3</v>
      </c>
      <c r="G391">
        <v>1.2E-4</v>
      </c>
    </row>
    <row r="392" spans="1:7" x14ac:dyDescent="0.2">
      <c r="A392">
        <v>1.4702</v>
      </c>
      <c r="B392">
        <v>1.40263</v>
      </c>
      <c r="C392">
        <v>6.7570000000000005E-2</v>
      </c>
      <c r="D392">
        <v>4.5962037999999997E-2</v>
      </c>
      <c r="E392">
        <v>1.29E-2</v>
      </c>
      <c r="F392">
        <v>1.227E-2</v>
      </c>
      <c r="G392">
        <v>6.3000000000000003E-4</v>
      </c>
    </row>
    <row r="393" spans="1:7" x14ac:dyDescent="0.2">
      <c r="A393">
        <v>1.4623999999999999</v>
      </c>
      <c r="B393">
        <v>1.39514</v>
      </c>
      <c r="C393">
        <v>6.726E-2</v>
      </c>
      <c r="D393">
        <v>4.5991782000000002E-2</v>
      </c>
      <c r="E393">
        <v>-7.7999999999999996E-3</v>
      </c>
      <c r="F393">
        <v>-7.4799999999999997E-3</v>
      </c>
      <c r="G393">
        <v>-3.2000000000000003E-4</v>
      </c>
    </row>
    <row r="394" spans="1:7" x14ac:dyDescent="0.2">
      <c r="A394">
        <v>1.4519</v>
      </c>
      <c r="B394">
        <v>1.3851599999999999</v>
      </c>
      <c r="C394">
        <v>6.6739999999999994E-2</v>
      </c>
      <c r="D394">
        <v>4.5967326000000003E-2</v>
      </c>
      <c r="E394">
        <v>-1.0500000000000001E-2</v>
      </c>
      <c r="F394">
        <v>-9.9799999999999993E-3</v>
      </c>
      <c r="G394">
        <v>-5.1999999999999995E-4</v>
      </c>
    </row>
    <row r="395" spans="1:7" x14ac:dyDescent="0.2">
      <c r="A395">
        <v>1.4665999999999999</v>
      </c>
      <c r="B395">
        <v>1.3993</v>
      </c>
      <c r="C395">
        <v>6.7299999999999999E-2</v>
      </c>
      <c r="D395">
        <v>4.5888994000000002E-2</v>
      </c>
      <c r="E395">
        <v>1.47E-2</v>
      </c>
      <c r="F395">
        <v>1.414E-2</v>
      </c>
      <c r="G395">
        <v>5.5999999999999995E-4</v>
      </c>
    </row>
    <row r="396" spans="1:7" x14ac:dyDescent="0.2">
      <c r="A396">
        <v>1.4584999999999999</v>
      </c>
      <c r="B396">
        <v>1.39151</v>
      </c>
      <c r="C396">
        <v>6.6989999999999994E-2</v>
      </c>
      <c r="D396">
        <v>4.5930167000000001E-2</v>
      </c>
      <c r="E396">
        <v>-8.0999999999999996E-3</v>
      </c>
      <c r="F396">
        <v>-7.79E-3</v>
      </c>
      <c r="G396">
        <v>-3.1E-4</v>
      </c>
    </row>
    <row r="397" spans="1:7" x14ac:dyDescent="0.2">
      <c r="A397">
        <v>1.4478</v>
      </c>
      <c r="B397">
        <v>1.3812599999999999</v>
      </c>
      <c r="C397">
        <v>6.6540000000000002E-2</v>
      </c>
      <c r="D397">
        <v>4.5962706999999998E-2</v>
      </c>
      <c r="E397">
        <v>-1.0699999999999999E-2</v>
      </c>
      <c r="F397">
        <v>-1.026E-2</v>
      </c>
      <c r="G397">
        <v>-4.4000000000000002E-4</v>
      </c>
    </row>
    <row r="398" spans="1:7" x14ac:dyDescent="0.2">
      <c r="A398">
        <v>1.4510000000000001</v>
      </c>
      <c r="B398">
        <v>1.38435</v>
      </c>
      <c r="C398">
        <v>6.6650000000000001E-2</v>
      </c>
      <c r="D398">
        <v>4.5930595999999997E-2</v>
      </c>
      <c r="E398">
        <v>3.2000000000000002E-3</v>
      </c>
      <c r="F398">
        <v>3.0999999999999999E-3</v>
      </c>
      <c r="G398">
        <v>1E-4</v>
      </c>
    </row>
    <row r="399" spans="1:7" x14ac:dyDescent="0.2">
      <c r="A399">
        <v>1.4535</v>
      </c>
      <c r="B399">
        <v>1.3867799999999999</v>
      </c>
      <c r="C399">
        <v>6.6720000000000002E-2</v>
      </c>
      <c r="D399">
        <v>4.5905502000000001E-2</v>
      </c>
      <c r="E399">
        <v>2.5000000000000001E-3</v>
      </c>
      <c r="F399">
        <v>2.4199999999999998E-3</v>
      </c>
      <c r="G399">
        <v>8.0000000000000007E-5</v>
      </c>
    </row>
    <row r="400" spans="1:7" x14ac:dyDescent="0.2">
      <c r="A400">
        <v>1.4549000000000001</v>
      </c>
      <c r="B400">
        <v>1.3884099999999999</v>
      </c>
      <c r="C400">
        <v>6.6489999999999994E-2</v>
      </c>
      <c r="D400">
        <v>4.5700122000000003E-2</v>
      </c>
      <c r="E400">
        <v>1.4E-3</v>
      </c>
      <c r="F400">
        <v>1.6299999999999999E-3</v>
      </c>
      <c r="G400">
        <v>-2.3000000000000001E-4</v>
      </c>
    </row>
    <row r="401" spans="1:7" x14ac:dyDescent="0.2">
      <c r="A401">
        <v>1.4582999999999999</v>
      </c>
      <c r="B401">
        <v>1.39171</v>
      </c>
      <c r="C401">
        <v>6.6589999999999996E-2</v>
      </c>
      <c r="D401">
        <v>4.5662541000000001E-2</v>
      </c>
      <c r="E401">
        <v>3.3999999999999998E-3</v>
      </c>
      <c r="F401">
        <v>3.3E-3</v>
      </c>
      <c r="G401">
        <v>1E-4</v>
      </c>
    </row>
    <row r="402" spans="1:7" x14ac:dyDescent="0.2">
      <c r="A402">
        <v>1.4635</v>
      </c>
      <c r="B402">
        <v>1.39649</v>
      </c>
      <c r="C402">
        <v>6.701E-2</v>
      </c>
      <c r="D402">
        <v>4.5785375000000003E-2</v>
      </c>
      <c r="E402">
        <v>5.1999999999999998E-3</v>
      </c>
      <c r="F402">
        <v>4.7800000000000004E-3</v>
      </c>
      <c r="G402">
        <v>4.2000000000000002E-4</v>
      </c>
    </row>
    <row r="403" spans="1:7" x14ac:dyDescent="0.2">
      <c r="A403">
        <v>1.4816</v>
      </c>
      <c r="B403">
        <v>1.4137200000000001</v>
      </c>
      <c r="C403">
        <v>6.7879999999999996E-2</v>
      </c>
      <c r="D403">
        <v>4.5815469999999997E-2</v>
      </c>
      <c r="E403">
        <v>1.8100000000000002E-2</v>
      </c>
      <c r="F403">
        <v>1.7229999999999999E-2</v>
      </c>
      <c r="G403">
        <v>8.7000000000000001E-4</v>
      </c>
    </row>
    <row r="404" spans="1:7" x14ac:dyDescent="0.2">
      <c r="A404">
        <v>1.5069999999999999</v>
      </c>
      <c r="B404">
        <v>1.4379999999999999</v>
      </c>
      <c r="C404">
        <v>6.9000000000000006E-2</v>
      </c>
      <c r="D404">
        <v>4.5789068000000002E-2</v>
      </c>
      <c r="E404">
        <v>2.5399999999999999E-2</v>
      </c>
      <c r="F404">
        <v>2.4279999999999999E-2</v>
      </c>
      <c r="G404">
        <v>1.1199999999999999E-3</v>
      </c>
    </row>
    <row r="405" spans="1:7" x14ac:dyDescent="0.2">
      <c r="A405">
        <v>1.5125999999999999</v>
      </c>
      <c r="B405">
        <v>1.4433800000000001</v>
      </c>
      <c r="C405">
        <v>6.9220000000000004E-2</v>
      </c>
      <c r="D405">
        <v>4.5763823000000002E-2</v>
      </c>
      <c r="E405">
        <v>5.5999999999999999E-3</v>
      </c>
      <c r="F405">
        <v>5.3800000000000002E-3</v>
      </c>
      <c r="G405">
        <v>2.2000000000000001E-4</v>
      </c>
    </row>
    <row r="406" spans="1:7" x14ac:dyDescent="0.2">
      <c r="A406">
        <v>1.5188999999999999</v>
      </c>
      <c r="B406">
        <v>1.4493</v>
      </c>
      <c r="C406">
        <v>6.9599999999999995E-2</v>
      </c>
      <c r="D406">
        <v>4.5820953999999997E-2</v>
      </c>
      <c r="E406">
        <v>6.3E-3</v>
      </c>
      <c r="F406">
        <v>5.9199999999999999E-3</v>
      </c>
      <c r="G406">
        <v>3.8000000000000002E-4</v>
      </c>
    </row>
    <row r="407" spans="1:7" x14ac:dyDescent="0.2">
      <c r="A407">
        <v>1.5365</v>
      </c>
      <c r="B407">
        <v>1.4661200000000001</v>
      </c>
      <c r="C407">
        <v>7.0379999999999998E-2</v>
      </c>
      <c r="D407">
        <v>4.5802473000000003E-2</v>
      </c>
      <c r="E407">
        <v>1.7600000000000001E-2</v>
      </c>
      <c r="F407">
        <v>1.6820000000000002E-2</v>
      </c>
      <c r="G407">
        <v>7.7999999999999999E-4</v>
      </c>
    </row>
    <row r="408" spans="1:7" x14ac:dyDescent="0.2">
      <c r="A408">
        <v>1.5321</v>
      </c>
      <c r="B408">
        <v>1.4618800000000001</v>
      </c>
      <c r="C408">
        <v>7.0220000000000005E-2</v>
      </c>
      <c r="D408">
        <v>4.5829641999999997E-2</v>
      </c>
      <c r="E408">
        <v>-4.4000000000000003E-3</v>
      </c>
      <c r="F408">
        <v>-4.2399999999999998E-3</v>
      </c>
      <c r="G408">
        <v>-1.6000000000000001E-4</v>
      </c>
    </row>
    <row r="409" spans="1:7" x14ac:dyDescent="0.2">
      <c r="A409">
        <v>1.5174000000000001</v>
      </c>
      <c r="B409">
        <v>1.4480200000000001</v>
      </c>
      <c r="C409">
        <v>6.9379999999999997E-2</v>
      </c>
      <c r="D409">
        <v>4.5719662000000001E-2</v>
      </c>
      <c r="E409">
        <v>-1.47E-2</v>
      </c>
      <c r="F409">
        <v>-1.3860000000000001E-2</v>
      </c>
      <c r="G409">
        <v>-8.4000000000000003E-4</v>
      </c>
    </row>
    <row r="410" spans="1:7" x14ac:dyDescent="0.2">
      <c r="A410">
        <v>1.5233000000000001</v>
      </c>
      <c r="B410">
        <v>1.4535199999999999</v>
      </c>
      <c r="C410">
        <v>6.9779999999999995E-2</v>
      </c>
      <c r="D410">
        <v>4.5809164999999999E-2</v>
      </c>
      <c r="E410">
        <v>5.8999999999999999E-3</v>
      </c>
      <c r="F410">
        <v>5.4900000000000001E-3</v>
      </c>
      <c r="G410">
        <v>4.0999999999999999E-4</v>
      </c>
    </row>
    <row r="411" spans="1:7" x14ac:dyDescent="0.2">
      <c r="A411">
        <v>1.5226999999999999</v>
      </c>
      <c r="B411">
        <v>1.45295</v>
      </c>
      <c r="C411">
        <v>6.9750000000000006E-2</v>
      </c>
      <c r="D411">
        <v>4.5805166000000001E-2</v>
      </c>
      <c r="E411">
        <v>-5.9999999999999995E-4</v>
      </c>
      <c r="F411">
        <v>-5.6999999999999998E-4</v>
      </c>
      <c r="G411">
        <v>-3.0000000000000001E-5</v>
      </c>
    </row>
    <row r="412" spans="1:7" x14ac:dyDescent="0.2">
      <c r="A412">
        <v>1.5262</v>
      </c>
      <c r="B412">
        <v>1.45634</v>
      </c>
      <c r="C412">
        <v>6.9860000000000005E-2</v>
      </c>
      <c r="D412">
        <v>4.5773080000000001E-2</v>
      </c>
      <c r="E412">
        <v>3.5000000000000001E-3</v>
      </c>
      <c r="F412">
        <v>3.3899999999999998E-3</v>
      </c>
      <c r="G412">
        <v>1.1E-4</v>
      </c>
    </row>
    <row r="413" spans="1:7" x14ac:dyDescent="0.2">
      <c r="A413">
        <v>1.5278</v>
      </c>
      <c r="B413">
        <v>1.45774</v>
      </c>
      <c r="C413">
        <v>7.0059999999999997E-2</v>
      </c>
      <c r="D413">
        <v>4.5858900000000001E-2</v>
      </c>
      <c r="E413">
        <v>1.6000000000000001E-3</v>
      </c>
      <c r="F413">
        <v>1.4E-3</v>
      </c>
      <c r="G413">
        <v>2.0000000000000001E-4</v>
      </c>
    </row>
    <row r="414" spans="1:7" x14ac:dyDescent="0.2">
      <c r="A414">
        <v>1.5296000000000001</v>
      </c>
      <c r="B414">
        <v>1.45947</v>
      </c>
      <c r="C414">
        <v>7.0129999999999998E-2</v>
      </c>
      <c r="D414">
        <v>4.5849789000000002E-2</v>
      </c>
      <c r="E414">
        <v>1.8E-3</v>
      </c>
      <c r="F414">
        <v>1.73E-3</v>
      </c>
      <c r="G414">
        <v>6.9999999999999994E-5</v>
      </c>
    </row>
    <row r="415" spans="1:7" x14ac:dyDescent="0.2">
      <c r="A415">
        <v>1.5154000000000001</v>
      </c>
      <c r="B415">
        <v>1.4458599999999999</v>
      </c>
      <c r="C415">
        <v>6.9540000000000005E-2</v>
      </c>
      <c r="D415">
        <v>4.5891350999999997E-2</v>
      </c>
      <c r="E415">
        <v>-1.4200000000000001E-2</v>
      </c>
      <c r="F415">
        <v>-1.3610000000000001E-2</v>
      </c>
      <c r="G415">
        <v>-5.9000000000000003E-4</v>
      </c>
    </row>
    <row r="416" spans="1:7" x14ac:dyDescent="0.2">
      <c r="A416">
        <v>1.5368999999999999</v>
      </c>
      <c r="B416">
        <v>1.46638</v>
      </c>
      <c r="C416">
        <v>7.0519999999999999E-2</v>
      </c>
      <c r="D416">
        <v>4.5886544000000001E-2</v>
      </c>
      <c r="E416">
        <v>2.1499999999999998E-2</v>
      </c>
      <c r="F416">
        <v>2.052E-2</v>
      </c>
      <c r="G416">
        <v>9.7999999999999997E-4</v>
      </c>
    </row>
    <row r="417" spans="1:7" x14ac:dyDescent="0.2">
      <c r="A417">
        <v>1.5304</v>
      </c>
      <c r="B417">
        <v>1.4601599999999999</v>
      </c>
      <c r="C417">
        <v>7.0239999999999997E-2</v>
      </c>
      <c r="D417">
        <v>4.5894761999999999E-2</v>
      </c>
      <c r="E417">
        <v>-6.4999999999999997E-3</v>
      </c>
      <c r="F417">
        <v>-6.2100000000000002E-3</v>
      </c>
      <c r="G417">
        <v>-2.9E-4</v>
      </c>
    </row>
    <row r="418" spans="1:7" x14ac:dyDescent="0.2">
      <c r="A418">
        <v>1.5162</v>
      </c>
      <c r="B418">
        <v>1.4465399999999999</v>
      </c>
      <c r="C418">
        <v>6.966E-2</v>
      </c>
      <c r="D418">
        <v>4.5941137E-2</v>
      </c>
      <c r="E418">
        <v>-1.4200000000000001E-2</v>
      </c>
      <c r="F418">
        <v>-1.362E-2</v>
      </c>
      <c r="G418">
        <v>-5.8E-4</v>
      </c>
    </row>
    <row r="419" spans="1:7" x14ac:dyDescent="0.2">
      <c r="A419">
        <v>1.5127999999999999</v>
      </c>
      <c r="B419">
        <v>1.4433400000000001</v>
      </c>
      <c r="C419">
        <v>6.9459999999999994E-2</v>
      </c>
      <c r="D419">
        <v>4.5912966E-2</v>
      </c>
      <c r="E419">
        <v>-3.3999999999999998E-3</v>
      </c>
      <c r="F419">
        <v>-3.2000000000000002E-3</v>
      </c>
      <c r="G419">
        <v>-2.0000000000000001E-4</v>
      </c>
    </row>
    <row r="420" spans="1:7" x14ac:dyDescent="0.2">
      <c r="A420">
        <v>1.5205</v>
      </c>
      <c r="B420">
        <v>1.4507300000000001</v>
      </c>
      <c r="C420">
        <v>6.9769999999999999E-2</v>
      </c>
      <c r="D420">
        <v>4.588602E-2</v>
      </c>
      <c r="E420">
        <v>7.7000000000000002E-3</v>
      </c>
      <c r="F420">
        <v>7.3899999999999999E-3</v>
      </c>
      <c r="G420">
        <v>3.1E-4</v>
      </c>
    </row>
    <row r="421" spans="1:7" x14ac:dyDescent="0.2">
      <c r="A421">
        <v>1.5218</v>
      </c>
      <c r="B421">
        <v>1.45201</v>
      </c>
      <c r="C421">
        <v>6.9790000000000005E-2</v>
      </c>
      <c r="D421">
        <v>4.586312E-2</v>
      </c>
      <c r="E421">
        <v>1.2999999999999999E-3</v>
      </c>
      <c r="F421">
        <v>1.2800000000000001E-3</v>
      </c>
      <c r="G421">
        <v>2.0000000000000002E-5</v>
      </c>
    </row>
    <row r="422" spans="1:7" x14ac:dyDescent="0.2">
      <c r="A422">
        <v>1.5283</v>
      </c>
      <c r="B422">
        <v>1.4581200000000001</v>
      </c>
      <c r="C422">
        <v>7.0180000000000006E-2</v>
      </c>
      <c r="D422">
        <v>4.5920781000000001E-2</v>
      </c>
      <c r="E422">
        <v>6.4999999999999997E-3</v>
      </c>
      <c r="F422">
        <v>6.11E-3</v>
      </c>
      <c r="G422">
        <v>3.8999999999999999E-4</v>
      </c>
    </row>
    <row r="423" spans="1:7" x14ac:dyDescent="0.2">
      <c r="A423">
        <v>1.5346</v>
      </c>
      <c r="B423">
        <v>1.4641999999999999</v>
      </c>
      <c r="C423">
        <v>7.0400000000000004E-2</v>
      </c>
      <c r="D423">
        <v>4.5873312999999999E-2</v>
      </c>
      <c r="E423">
        <v>6.3E-3</v>
      </c>
      <c r="F423">
        <v>6.0800000000000003E-3</v>
      </c>
      <c r="G423">
        <v>2.2000000000000001E-4</v>
      </c>
    </row>
    <row r="424" spans="1:7" x14ac:dyDescent="0.2">
      <c r="A424">
        <v>1.5408999999999999</v>
      </c>
      <c r="B424">
        <v>1.4701299999999999</v>
      </c>
      <c r="C424">
        <v>7.077E-2</v>
      </c>
      <c r="D424">
        <v>4.5927883000000003E-2</v>
      </c>
      <c r="E424">
        <v>6.3E-3</v>
      </c>
      <c r="F424">
        <v>5.9300000000000004E-3</v>
      </c>
      <c r="G424">
        <v>3.6999999999999999E-4</v>
      </c>
    </row>
    <row r="425" spans="1:7" x14ac:dyDescent="0.2">
      <c r="A425">
        <v>1.5604</v>
      </c>
      <c r="B425">
        <v>1.48881</v>
      </c>
      <c r="C425">
        <v>7.1590000000000001E-2</v>
      </c>
      <c r="D425">
        <v>4.5878431999999997E-2</v>
      </c>
      <c r="E425">
        <v>1.95E-2</v>
      </c>
      <c r="F425">
        <v>1.8679999999999999E-2</v>
      </c>
      <c r="G425">
        <v>8.1999999999999998E-4</v>
      </c>
    </row>
    <row r="426" spans="1:7" x14ac:dyDescent="0.2">
      <c r="A426">
        <v>1.5563</v>
      </c>
      <c r="B426">
        <v>1.4849000000000001</v>
      </c>
      <c r="C426">
        <v>7.1400000000000005E-2</v>
      </c>
      <c r="D426">
        <v>4.5876739E-2</v>
      </c>
      <c r="E426">
        <v>-4.1000000000000003E-3</v>
      </c>
      <c r="F426">
        <v>-3.9100000000000003E-3</v>
      </c>
      <c r="G426">
        <v>-1.9000000000000001E-4</v>
      </c>
    </row>
    <row r="427" spans="1:7" x14ac:dyDescent="0.2">
      <c r="A427">
        <v>1.5645</v>
      </c>
      <c r="B427">
        <v>1.49271</v>
      </c>
      <c r="C427">
        <v>7.1790000000000007E-2</v>
      </c>
      <c r="D427">
        <v>4.5888229000000003E-2</v>
      </c>
      <c r="E427">
        <v>8.2000000000000007E-3</v>
      </c>
      <c r="F427">
        <v>7.8100000000000001E-3</v>
      </c>
      <c r="G427">
        <v>3.8999999999999999E-4</v>
      </c>
    </row>
    <row r="428" spans="1:7" x14ac:dyDescent="0.2">
      <c r="A428">
        <v>1.5495000000000001</v>
      </c>
      <c r="B428">
        <v>1.4784200000000001</v>
      </c>
      <c r="C428">
        <v>7.1080000000000004E-2</v>
      </c>
      <c r="D428">
        <v>4.5870635999999999E-2</v>
      </c>
      <c r="E428">
        <v>-1.4999999999999999E-2</v>
      </c>
      <c r="F428">
        <v>-1.4279999999999999E-2</v>
      </c>
      <c r="G428">
        <v>-7.2000000000000005E-4</v>
      </c>
    </row>
    <row r="429" spans="1:7" x14ac:dyDescent="0.2">
      <c r="A429">
        <v>1.5643</v>
      </c>
      <c r="B429">
        <v>1.4925200000000001</v>
      </c>
      <c r="C429">
        <v>7.1779999999999997E-2</v>
      </c>
      <c r="D429">
        <v>4.5888611000000003E-2</v>
      </c>
      <c r="E429">
        <v>1.4800000000000001E-2</v>
      </c>
      <c r="F429">
        <v>1.409E-2</v>
      </c>
      <c r="G429">
        <v>7.1000000000000002E-4</v>
      </c>
    </row>
    <row r="430" spans="1:7" x14ac:dyDescent="0.2">
      <c r="A430">
        <v>1.5707</v>
      </c>
      <c r="B430">
        <v>1.49865</v>
      </c>
      <c r="C430">
        <v>7.2050000000000003E-2</v>
      </c>
      <c r="D430">
        <v>4.5868724E-2</v>
      </c>
      <c r="E430">
        <v>6.4000000000000003E-3</v>
      </c>
      <c r="F430">
        <v>6.1399999999999996E-3</v>
      </c>
      <c r="G430">
        <v>2.5999999999999998E-4</v>
      </c>
    </row>
    <row r="431" spans="1:7" x14ac:dyDescent="0.2">
      <c r="A431">
        <v>1.5707</v>
      </c>
      <c r="B431">
        <v>1.4985900000000001</v>
      </c>
      <c r="C431">
        <v>7.2109999999999994E-2</v>
      </c>
      <c r="D431">
        <v>4.5908961999999998E-2</v>
      </c>
      <c r="E431">
        <v>0</v>
      </c>
      <c r="F431">
        <v>-6.0000000000000002E-5</v>
      </c>
      <c r="G431">
        <v>6.0000000000000002E-5</v>
      </c>
    </row>
    <row r="432" spans="1:7" x14ac:dyDescent="0.2">
      <c r="A432">
        <v>1.571</v>
      </c>
      <c r="B432">
        <v>1.4988999999999999</v>
      </c>
      <c r="C432">
        <v>7.2099999999999997E-2</v>
      </c>
      <c r="D432">
        <v>4.5895879000000001E-2</v>
      </c>
      <c r="E432">
        <v>2.9999999999999997E-4</v>
      </c>
      <c r="F432">
        <v>3.1E-4</v>
      </c>
      <c r="G432">
        <v>-1.0000000000000001E-5</v>
      </c>
    </row>
    <row r="433" spans="1:7" x14ac:dyDescent="0.2">
      <c r="A433">
        <v>1.5601</v>
      </c>
      <c r="B433">
        <v>1.48851</v>
      </c>
      <c r="C433">
        <v>7.1590000000000001E-2</v>
      </c>
      <c r="D433">
        <v>4.5886159000000003E-2</v>
      </c>
      <c r="E433">
        <v>-1.09E-2</v>
      </c>
      <c r="F433">
        <v>-1.038E-2</v>
      </c>
      <c r="G433">
        <v>-5.1999999999999995E-4</v>
      </c>
    </row>
    <row r="434" spans="1:7" x14ac:dyDescent="0.2">
      <c r="A434">
        <v>1.5685</v>
      </c>
      <c r="B434">
        <v>1.4964500000000001</v>
      </c>
      <c r="C434">
        <v>7.2050000000000003E-2</v>
      </c>
      <c r="D434">
        <v>4.5933334999999999E-2</v>
      </c>
      <c r="E434">
        <v>8.3999999999999995E-3</v>
      </c>
      <c r="F434">
        <v>7.9399999999999991E-3</v>
      </c>
      <c r="G434">
        <v>4.6000000000000001E-4</v>
      </c>
    </row>
    <row r="435" spans="1:7" x14ac:dyDescent="0.2">
      <c r="A435">
        <v>1.5623</v>
      </c>
      <c r="B435">
        <v>1.49057</v>
      </c>
      <c r="C435">
        <v>7.1730000000000002E-2</v>
      </c>
      <c r="D435">
        <v>4.5909984000000001E-2</v>
      </c>
      <c r="E435">
        <v>-6.1999999999999998E-3</v>
      </c>
      <c r="F435">
        <v>-5.8799999999999998E-3</v>
      </c>
      <c r="G435">
        <v>-3.2000000000000003E-4</v>
      </c>
    </row>
    <row r="436" spans="1:7" x14ac:dyDescent="0.2">
      <c r="A436">
        <v>1.5651999999999999</v>
      </c>
      <c r="B436">
        <v>1.49339</v>
      </c>
      <c r="C436">
        <v>7.1809999999999999E-2</v>
      </c>
      <c r="D436">
        <v>4.5880857999999997E-2</v>
      </c>
      <c r="E436">
        <v>2.8999999999999998E-3</v>
      </c>
      <c r="F436">
        <v>2.81E-3</v>
      </c>
      <c r="G436">
        <v>9.0000000000000006E-5</v>
      </c>
    </row>
    <row r="437" spans="1:7" x14ac:dyDescent="0.2">
      <c r="A437">
        <v>1.5754999999999999</v>
      </c>
      <c r="B437">
        <v>1.5032399999999999</v>
      </c>
      <c r="C437">
        <v>7.2260000000000005E-2</v>
      </c>
      <c r="D437">
        <v>4.5866601E-2</v>
      </c>
      <c r="E437">
        <v>1.03E-2</v>
      </c>
      <c r="F437">
        <v>9.8499999999999994E-3</v>
      </c>
      <c r="G437">
        <v>4.4999999999999999E-4</v>
      </c>
    </row>
    <row r="438" spans="1:7" x14ac:dyDescent="0.2">
      <c r="A438">
        <v>1.569</v>
      </c>
      <c r="B438">
        <v>1.49705</v>
      </c>
      <c r="C438">
        <v>7.195E-2</v>
      </c>
      <c r="D438">
        <v>4.5858004000000001E-2</v>
      </c>
      <c r="E438">
        <v>-6.4999999999999997E-3</v>
      </c>
      <c r="F438">
        <v>-6.1900000000000002E-3</v>
      </c>
      <c r="G438">
        <v>-3.1E-4</v>
      </c>
    </row>
    <row r="439" spans="1:7" x14ac:dyDescent="0.2">
      <c r="A439">
        <v>1.5712999999999999</v>
      </c>
      <c r="B439">
        <v>1.4992399999999999</v>
      </c>
      <c r="C439">
        <v>7.2059999999999999E-2</v>
      </c>
      <c r="D439">
        <v>4.5863256999999998E-2</v>
      </c>
      <c r="E439">
        <v>2.3E-3</v>
      </c>
      <c r="F439">
        <v>2.1900000000000001E-3</v>
      </c>
      <c r="G439">
        <v>1.1E-4</v>
      </c>
    </row>
    <row r="440" spans="1:7" x14ac:dyDescent="0.2">
      <c r="A440">
        <v>1.5784</v>
      </c>
      <c r="B440">
        <v>1.43737</v>
      </c>
      <c r="C440">
        <v>0.14102999999999999</v>
      </c>
      <c r="D440">
        <v>8.9352958999999996E-2</v>
      </c>
      <c r="E440">
        <v>7.1000000000000004E-3</v>
      </c>
      <c r="F440">
        <v>-6.1870000000000001E-2</v>
      </c>
      <c r="G440">
        <v>6.8970000000000004E-2</v>
      </c>
    </row>
    <row r="441" spans="1:7" x14ac:dyDescent="0.2">
      <c r="A441">
        <v>1.6189</v>
      </c>
      <c r="B441">
        <v>1.47431</v>
      </c>
      <c r="C441">
        <v>0.14459</v>
      </c>
      <c r="D441">
        <v>8.9314315000000005E-2</v>
      </c>
      <c r="E441">
        <v>4.0500000000000001E-2</v>
      </c>
      <c r="F441">
        <v>3.6940000000000001E-2</v>
      </c>
      <c r="G441">
        <v>3.5599999999999998E-3</v>
      </c>
    </row>
    <row r="442" spans="1:7" x14ac:dyDescent="0.2">
      <c r="A442">
        <v>1.6228</v>
      </c>
      <c r="B442">
        <v>1.47787</v>
      </c>
      <c r="C442">
        <v>0.14493</v>
      </c>
      <c r="D442">
        <v>8.9308008999999994E-2</v>
      </c>
      <c r="E442">
        <v>3.8999999999999998E-3</v>
      </c>
      <c r="F442">
        <v>3.5599999999999998E-3</v>
      </c>
      <c r="G442">
        <v>3.4000000000000002E-4</v>
      </c>
    </row>
    <row r="443" spans="1:7" x14ac:dyDescent="0.2">
      <c r="A443">
        <v>1.6371</v>
      </c>
      <c r="B443">
        <v>1.49082</v>
      </c>
      <c r="C443">
        <v>0.14627999999999999</v>
      </c>
      <c r="D443">
        <v>8.9355539999999997E-2</v>
      </c>
      <c r="E443">
        <v>1.43E-2</v>
      </c>
      <c r="F443">
        <v>1.295E-2</v>
      </c>
      <c r="G443">
        <v>1.3500000000000001E-3</v>
      </c>
    </row>
    <row r="444" spans="1:7" x14ac:dyDescent="0.2">
      <c r="A444">
        <v>1.6144000000000001</v>
      </c>
      <c r="B444">
        <v>1.47007</v>
      </c>
      <c r="C444">
        <v>0.14433000000000001</v>
      </c>
      <c r="D444">
        <v>8.9398719000000001E-2</v>
      </c>
      <c r="E444">
        <v>-2.2700000000000001E-2</v>
      </c>
      <c r="F444">
        <v>-2.0740000000000001E-2</v>
      </c>
      <c r="G444">
        <v>-1.9599999999999999E-3</v>
      </c>
    </row>
    <row r="445" spans="1:7" x14ac:dyDescent="0.2">
      <c r="A445">
        <v>1.6316999999999999</v>
      </c>
      <c r="B445">
        <v>1.48583</v>
      </c>
      <c r="C445">
        <v>0.14587</v>
      </c>
      <c r="D445">
        <v>8.9398361999999995E-2</v>
      </c>
      <c r="E445">
        <v>1.7299999999999999E-2</v>
      </c>
      <c r="F445">
        <v>1.575E-2</v>
      </c>
      <c r="G445">
        <v>1.5499999999999999E-3</v>
      </c>
    </row>
    <row r="446" spans="1:7" x14ac:dyDescent="0.2">
      <c r="A446">
        <v>1.6391</v>
      </c>
      <c r="B446">
        <v>1.4925299999999999</v>
      </c>
      <c r="C446">
        <v>0.14657000000000001</v>
      </c>
      <c r="D446">
        <v>8.9420267999999997E-2</v>
      </c>
      <c r="E446">
        <v>7.4000000000000003E-3</v>
      </c>
      <c r="F446">
        <v>6.7000000000000002E-3</v>
      </c>
      <c r="G446">
        <v>6.9999999999999999E-4</v>
      </c>
    </row>
    <row r="447" spans="1:7" x14ac:dyDescent="0.2">
      <c r="A447">
        <v>1.6665000000000001</v>
      </c>
      <c r="B447">
        <v>1.44994</v>
      </c>
      <c r="C447">
        <v>0.21656</v>
      </c>
      <c r="D447">
        <v>0.129947327</v>
      </c>
      <c r="E447">
        <v>2.7400000000000001E-2</v>
      </c>
      <c r="F447">
        <v>-4.2590000000000003E-2</v>
      </c>
      <c r="G447">
        <v>6.9989999999999997E-2</v>
      </c>
    </row>
    <row r="448" spans="1:7" x14ac:dyDescent="0.2">
      <c r="A448">
        <v>1.6698</v>
      </c>
      <c r="B448">
        <v>1.45282</v>
      </c>
      <c r="C448">
        <v>0.21698000000000001</v>
      </c>
      <c r="D448">
        <v>0.12994512799999999</v>
      </c>
      <c r="E448">
        <v>3.3E-3</v>
      </c>
      <c r="F448">
        <v>2.8700000000000002E-3</v>
      </c>
      <c r="G448">
        <v>4.2999999999999999E-4</v>
      </c>
    </row>
    <row r="449" spans="1:7" x14ac:dyDescent="0.2">
      <c r="A449">
        <v>1.7125999999999999</v>
      </c>
      <c r="B449">
        <v>1.4899500000000001</v>
      </c>
      <c r="C449">
        <v>0.22264999999999999</v>
      </c>
      <c r="D449">
        <v>0.130007031</v>
      </c>
      <c r="E449">
        <v>4.2799999999999998E-2</v>
      </c>
      <c r="F449">
        <v>3.7130000000000003E-2</v>
      </c>
      <c r="G449">
        <v>5.6699999999999997E-3</v>
      </c>
    </row>
    <row r="450" spans="1:7" x14ac:dyDescent="0.2">
      <c r="A450">
        <v>1.7359</v>
      </c>
      <c r="B450">
        <v>1.4432</v>
      </c>
      <c r="C450">
        <v>0.29270000000000002</v>
      </c>
      <c r="D450">
        <v>0.16861473599999999</v>
      </c>
      <c r="E450">
        <v>2.3300000000000001E-2</v>
      </c>
      <c r="F450">
        <v>-4.675E-2</v>
      </c>
      <c r="G450">
        <v>7.0050000000000001E-2</v>
      </c>
    </row>
    <row r="451" spans="1:7" x14ac:dyDescent="0.2">
      <c r="A451">
        <v>1.7261</v>
      </c>
      <c r="B451">
        <v>1.4350000000000001</v>
      </c>
      <c r="C451">
        <v>0.29110000000000003</v>
      </c>
      <c r="D451">
        <v>0.16864467999999999</v>
      </c>
      <c r="E451">
        <v>-9.7999999999999997E-3</v>
      </c>
      <c r="F451">
        <v>-8.2000000000000007E-3</v>
      </c>
      <c r="G451">
        <v>-1.6000000000000001E-3</v>
      </c>
    </row>
    <row r="452" spans="1:7" x14ac:dyDescent="0.2">
      <c r="A452">
        <v>1.7020999999999999</v>
      </c>
      <c r="B452">
        <v>1.4149799999999999</v>
      </c>
      <c r="C452">
        <v>0.28711999999999999</v>
      </c>
      <c r="D452">
        <v>0.168688219</v>
      </c>
      <c r="E452">
        <v>-2.4E-2</v>
      </c>
      <c r="F452">
        <v>-2.0029999999999999E-2</v>
      </c>
      <c r="G452">
        <v>-3.9699999999999996E-3</v>
      </c>
    </row>
    <row r="453" spans="1:7" x14ac:dyDescent="0.2">
      <c r="A453">
        <v>1.6933</v>
      </c>
      <c r="B453">
        <v>1.40778</v>
      </c>
      <c r="C453">
        <v>0.28552</v>
      </c>
      <c r="D453">
        <v>0.16861905799999999</v>
      </c>
      <c r="E453">
        <v>-8.8000000000000005E-3</v>
      </c>
      <c r="F453">
        <v>-7.1999999999999998E-3</v>
      </c>
      <c r="G453">
        <v>-1.6000000000000001E-3</v>
      </c>
    </row>
    <row r="454" spans="1:7" x14ac:dyDescent="0.2">
      <c r="A454">
        <v>1.702</v>
      </c>
      <c r="B454">
        <v>1.4149099999999999</v>
      </c>
      <c r="C454">
        <v>0.28709000000000001</v>
      </c>
      <c r="D454">
        <v>0.16867802100000001</v>
      </c>
      <c r="E454">
        <v>8.6999999999999994E-3</v>
      </c>
      <c r="F454">
        <v>7.1300000000000001E-3</v>
      </c>
      <c r="G454">
        <v>1.57E-3</v>
      </c>
    </row>
    <row r="455" spans="1:7" x14ac:dyDescent="0.2">
      <c r="A455">
        <v>1.6955</v>
      </c>
      <c r="B455">
        <v>1.40947</v>
      </c>
      <c r="C455">
        <v>0.28603000000000001</v>
      </c>
      <c r="D455">
        <v>0.168697867</v>
      </c>
      <c r="E455">
        <v>-6.4999999999999997E-3</v>
      </c>
      <c r="F455">
        <v>-5.4400000000000004E-3</v>
      </c>
      <c r="G455">
        <v>-1.06E-3</v>
      </c>
    </row>
    <row r="456" spans="1:7" x14ac:dyDescent="0.2">
      <c r="A456">
        <v>1.6851</v>
      </c>
      <c r="B456">
        <v>1.4007700000000001</v>
      </c>
      <c r="C456">
        <v>0.28433000000000003</v>
      </c>
      <c r="D456">
        <v>0.16873343699999999</v>
      </c>
      <c r="E456">
        <v>-1.04E-2</v>
      </c>
      <c r="F456">
        <v>-8.7100000000000007E-3</v>
      </c>
      <c r="G456">
        <v>-1.6900000000000001E-3</v>
      </c>
    </row>
    <row r="457" spans="1:7" x14ac:dyDescent="0.2">
      <c r="A457">
        <v>1.6639999999999999</v>
      </c>
      <c r="B457">
        <v>1.31871</v>
      </c>
      <c r="C457">
        <v>0.34528999999999999</v>
      </c>
      <c r="D457">
        <v>0.20750898000000001</v>
      </c>
      <c r="E457">
        <v>-2.1100000000000001E-2</v>
      </c>
      <c r="F457">
        <v>-8.2059999999999994E-2</v>
      </c>
      <c r="G457">
        <v>6.096E-2</v>
      </c>
    </row>
    <row r="458" spans="1:7" x14ac:dyDescent="0.2">
      <c r="A458">
        <v>1.6459999999999999</v>
      </c>
      <c r="B458">
        <v>1.2424200000000001</v>
      </c>
      <c r="C458">
        <v>0.40357999999999999</v>
      </c>
      <c r="D458">
        <v>0.245188604</v>
      </c>
      <c r="E458">
        <v>-1.7999999999999999E-2</v>
      </c>
      <c r="F458">
        <v>-7.6289999999999997E-2</v>
      </c>
      <c r="G458">
        <v>5.8290000000000002E-2</v>
      </c>
    </row>
    <row r="459" spans="1:7" x14ac:dyDescent="0.2">
      <c r="A459">
        <v>1.6797</v>
      </c>
      <c r="B459">
        <v>1.2678100000000001</v>
      </c>
      <c r="C459">
        <v>0.41188999999999998</v>
      </c>
      <c r="D459">
        <v>0.245214401</v>
      </c>
      <c r="E459">
        <v>3.3700000000000001E-2</v>
      </c>
      <c r="F459">
        <v>2.5389999999999999E-2</v>
      </c>
      <c r="G459">
        <v>8.3099999999999997E-3</v>
      </c>
    </row>
    <row r="460" spans="1:7" x14ac:dyDescent="0.2">
      <c r="A460">
        <v>1.6619999999999999</v>
      </c>
      <c r="B460">
        <v>1.25447</v>
      </c>
      <c r="C460">
        <v>0.40753</v>
      </c>
      <c r="D460">
        <v>0.24520272500000001</v>
      </c>
      <c r="E460">
        <v>-1.77E-2</v>
      </c>
      <c r="F460">
        <v>-1.3339999999999999E-2</v>
      </c>
      <c r="G460">
        <v>-4.3600000000000002E-3</v>
      </c>
    </row>
    <row r="461" spans="1:7" x14ac:dyDescent="0.2">
      <c r="A461">
        <v>1.6613</v>
      </c>
      <c r="B461">
        <v>1.25393</v>
      </c>
      <c r="C461">
        <v>0.40737000000000001</v>
      </c>
      <c r="D461">
        <v>0.245212132</v>
      </c>
      <c r="E461">
        <v>-6.9999999999999999E-4</v>
      </c>
      <c r="F461">
        <v>-5.4000000000000001E-4</v>
      </c>
      <c r="G461">
        <v>-1.6000000000000001E-4</v>
      </c>
    </row>
    <row r="462" spans="1:7" x14ac:dyDescent="0.2">
      <c r="A462">
        <v>1.6661999999999999</v>
      </c>
      <c r="B462">
        <v>1.2577700000000001</v>
      </c>
      <c r="C462">
        <v>0.40843000000000002</v>
      </c>
      <c r="D462">
        <v>0.24512894599999999</v>
      </c>
      <c r="E462">
        <v>4.8999999999999998E-3</v>
      </c>
      <c r="F462">
        <v>3.8400000000000001E-3</v>
      </c>
      <c r="G462">
        <v>1.06E-3</v>
      </c>
    </row>
    <row r="463" spans="1:7" x14ac:dyDescent="0.2">
      <c r="A463">
        <v>1.6722999999999999</v>
      </c>
      <c r="B463">
        <v>1.26231</v>
      </c>
      <c r="C463">
        <v>0.40999000000000002</v>
      </c>
      <c r="D463">
        <v>0.245167779</v>
      </c>
      <c r="E463">
        <v>6.1000000000000004E-3</v>
      </c>
      <c r="F463">
        <v>4.5399999999999998E-3</v>
      </c>
      <c r="G463">
        <v>1.56E-3</v>
      </c>
    </row>
    <row r="464" spans="1:7" x14ac:dyDescent="0.2">
      <c r="A464">
        <v>1.6762999999999999</v>
      </c>
      <c r="B464">
        <v>1.26522</v>
      </c>
      <c r="C464">
        <v>0.41108</v>
      </c>
      <c r="D464">
        <v>0.245232968</v>
      </c>
      <c r="E464">
        <v>4.0000000000000001E-3</v>
      </c>
      <c r="F464">
        <v>2.9099999999999998E-3</v>
      </c>
      <c r="G464">
        <v>1.09E-3</v>
      </c>
    </row>
    <row r="465" spans="1:7" x14ac:dyDescent="0.2">
      <c r="A465">
        <v>1.6726000000000001</v>
      </c>
      <c r="B465">
        <v>1.2624200000000001</v>
      </c>
      <c r="C465">
        <v>0.41017999999999999</v>
      </c>
      <c r="D465">
        <v>0.245235076</v>
      </c>
      <c r="E465">
        <v>-3.7000000000000002E-3</v>
      </c>
      <c r="F465">
        <v>-2.8E-3</v>
      </c>
      <c r="G465">
        <v>-8.9999999999999998E-4</v>
      </c>
    </row>
    <row r="466" spans="1:7" x14ac:dyDescent="0.2">
      <c r="A466">
        <v>1.6731</v>
      </c>
      <c r="B466">
        <v>1.2626500000000001</v>
      </c>
      <c r="C466">
        <v>0.41044999999999998</v>
      </c>
      <c r="D466">
        <v>0.24532126800000001</v>
      </c>
      <c r="E466">
        <v>5.0000000000000001E-4</v>
      </c>
      <c r="F466">
        <v>2.3000000000000001E-4</v>
      </c>
      <c r="G466">
        <v>2.7E-4</v>
      </c>
    </row>
    <row r="467" spans="1:7" x14ac:dyDescent="0.2">
      <c r="A467">
        <v>1.6827000000000001</v>
      </c>
      <c r="B467">
        <v>1.2700499999999999</v>
      </c>
      <c r="C467">
        <v>0.41265000000000002</v>
      </c>
      <c r="D467">
        <v>0.24523022899999999</v>
      </c>
      <c r="E467">
        <v>9.5999999999999992E-3</v>
      </c>
      <c r="F467">
        <v>7.4000000000000003E-3</v>
      </c>
      <c r="G467">
        <v>2.2000000000000001E-3</v>
      </c>
    </row>
    <row r="468" spans="1:7" x14ac:dyDescent="0.2">
      <c r="A468">
        <v>1.6895</v>
      </c>
      <c r="B468">
        <v>1.2757000000000001</v>
      </c>
      <c r="C468">
        <v>0.4138</v>
      </c>
      <c r="D468">
        <v>0.24492588000000001</v>
      </c>
      <c r="E468">
        <v>6.7999999999999996E-3</v>
      </c>
      <c r="F468">
        <v>5.6499999999999996E-3</v>
      </c>
      <c r="G468">
        <v>1.15E-3</v>
      </c>
    </row>
    <row r="469" spans="1:7" x14ac:dyDescent="0.2">
      <c r="A469">
        <v>1.6924999999999999</v>
      </c>
      <c r="B469">
        <v>1.2779</v>
      </c>
      <c r="C469">
        <v>0.41460000000000002</v>
      </c>
      <c r="D469">
        <v>0.24496247800000001</v>
      </c>
      <c r="E469">
        <v>3.0000000000000001E-3</v>
      </c>
      <c r="F469">
        <v>2.2000000000000001E-3</v>
      </c>
      <c r="G469">
        <v>8.0000000000000004E-4</v>
      </c>
    </row>
    <row r="470" spans="1:7" x14ac:dyDescent="0.2">
      <c r="A470">
        <v>1.6850000000000001</v>
      </c>
      <c r="B470">
        <v>1.2721199999999999</v>
      </c>
      <c r="C470">
        <v>0.41288000000000002</v>
      </c>
      <c r="D470">
        <v>0.24503190799999999</v>
      </c>
      <c r="E470">
        <v>-7.4999999999999997E-3</v>
      </c>
      <c r="F470">
        <v>-5.7800000000000004E-3</v>
      </c>
      <c r="G470">
        <v>-1.72E-3</v>
      </c>
    </row>
    <row r="471" spans="1:7" x14ac:dyDescent="0.2">
      <c r="A471">
        <v>1.6859999999999999</v>
      </c>
      <c r="B471">
        <v>1.2728699999999999</v>
      </c>
      <c r="C471">
        <v>0.41313</v>
      </c>
      <c r="D471">
        <v>0.245035797</v>
      </c>
      <c r="E471">
        <v>1E-3</v>
      </c>
      <c r="F471">
        <v>7.5000000000000002E-4</v>
      </c>
      <c r="G471">
        <v>2.5000000000000001E-4</v>
      </c>
    </row>
    <row r="472" spans="1:7" x14ac:dyDescent="0.2">
      <c r="A472">
        <v>1.6850000000000001</v>
      </c>
      <c r="B472">
        <v>1.27214</v>
      </c>
      <c r="C472">
        <v>0.41286</v>
      </c>
      <c r="D472">
        <v>0.24502232600000001</v>
      </c>
      <c r="E472">
        <v>-1E-3</v>
      </c>
      <c r="F472">
        <v>-7.2999999999999996E-4</v>
      </c>
      <c r="G472">
        <v>-2.7E-4</v>
      </c>
    </row>
    <row r="473" spans="1:7" x14ac:dyDescent="0.2">
      <c r="A473">
        <v>1.6753</v>
      </c>
      <c r="B473">
        <v>1.2646900000000001</v>
      </c>
      <c r="C473">
        <v>0.41060999999999998</v>
      </c>
      <c r="D473">
        <v>0.24509799299999999</v>
      </c>
      <c r="E473">
        <v>-9.7000000000000003E-3</v>
      </c>
      <c r="F473">
        <v>-7.45E-3</v>
      </c>
      <c r="G473">
        <v>-2.2499999999999998E-3</v>
      </c>
    </row>
    <row r="474" spans="1:7" x14ac:dyDescent="0.2">
      <c r="A474">
        <v>1.6625000000000001</v>
      </c>
      <c r="B474">
        <v>1.2551099999999999</v>
      </c>
      <c r="C474">
        <v>0.40738999999999997</v>
      </c>
      <c r="D474">
        <v>0.24504659400000001</v>
      </c>
      <c r="E474">
        <v>-1.2800000000000001E-2</v>
      </c>
      <c r="F474">
        <v>-9.58E-3</v>
      </c>
      <c r="G474">
        <v>-3.2200000000000002E-3</v>
      </c>
    </row>
    <row r="475" spans="1:7" x14ac:dyDescent="0.2">
      <c r="A475">
        <v>1.6678999999999999</v>
      </c>
      <c r="B475">
        <v>1.2591399999999999</v>
      </c>
      <c r="C475">
        <v>0.40876000000000001</v>
      </c>
      <c r="D475">
        <v>0.245074349</v>
      </c>
      <c r="E475">
        <v>5.4000000000000003E-3</v>
      </c>
      <c r="F475">
        <v>4.0299999999999997E-3</v>
      </c>
      <c r="G475">
        <v>1.3699999999999999E-3</v>
      </c>
    </row>
    <row r="476" spans="1:7" x14ac:dyDescent="0.2">
      <c r="A476">
        <v>1.6756</v>
      </c>
      <c r="B476">
        <v>1.2649300000000001</v>
      </c>
      <c r="C476">
        <v>0.41066999999999998</v>
      </c>
      <c r="D476">
        <v>0.245088748</v>
      </c>
      <c r="E476">
        <v>7.7000000000000002E-3</v>
      </c>
      <c r="F476">
        <v>5.79E-3</v>
      </c>
      <c r="G476">
        <v>1.91E-3</v>
      </c>
    </row>
    <row r="477" spans="1:7" x14ac:dyDescent="0.2">
      <c r="A477">
        <v>1.6802999999999999</v>
      </c>
      <c r="B477">
        <v>1.2685200000000001</v>
      </c>
      <c r="C477">
        <v>0.41177999999999998</v>
      </c>
      <c r="D477">
        <v>0.24506326</v>
      </c>
      <c r="E477">
        <v>4.7000000000000002E-3</v>
      </c>
      <c r="F477">
        <v>3.5899999999999999E-3</v>
      </c>
      <c r="G477">
        <v>1.1100000000000001E-3</v>
      </c>
    </row>
    <row r="478" spans="1:7" x14ac:dyDescent="0.2">
      <c r="A478">
        <v>1.6787000000000001</v>
      </c>
      <c r="B478">
        <v>1.26728</v>
      </c>
      <c r="C478">
        <v>0.41142000000000001</v>
      </c>
      <c r="D478">
        <v>0.245080044</v>
      </c>
      <c r="E478">
        <v>-1.6000000000000001E-3</v>
      </c>
      <c r="F478">
        <v>-1.24E-3</v>
      </c>
      <c r="G478">
        <v>-3.6000000000000002E-4</v>
      </c>
    </row>
    <row r="479" spans="1:7" x14ac:dyDescent="0.2">
      <c r="A479">
        <v>1.6752</v>
      </c>
      <c r="B479">
        <v>1.2646599999999999</v>
      </c>
      <c r="C479">
        <v>0.41054000000000002</v>
      </c>
      <c r="D479">
        <v>0.24506702799999999</v>
      </c>
      <c r="E479">
        <v>-3.5000000000000001E-3</v>
      </c>
      <c r="F479">
        <v>-2.6199999999999999E-3</v>
      </c>
      <c r="G479">
        <v>-8.8000000000000003E-4</v>
      </c>
    </row>
    <row r="480" spans="1:7" x14ac:dyDescent="0.2">
      <c r="A480">
        <v>1.6677</v>
      </c>
      <c r="B480">
        <v>1.25898</v>
      </c>
      <c r="C480">
        <v>0.40872000000000003</v>
      </c>
      <c r="D480">
        <v>0.245078502</v>
      </c>
      <c r="E480">
        <v>-7.4999999999999997E-3</v>
      </c>
      <c r="F480">
        <v>-5.6800000000000002E-3</v>
      </c>
      <c r="G480">
        <v>-1.82E-3</v>
      </c>
    </row>
    <row r="481" spans="1:7" x14ac:dyDescent="0.2">
      <c r="A481">
        <v>1.6733</v>
      </c>
      <c r="B481">
        <v>1.2633099999999999</v>
      </c>
      <c r="C481">
        <v>0.40999000000000002</v>
      </c>
      <c r="D481">
        <v>0.245020865</v>
      </c>
      <c r="E481">
        <v>5.5999999999999999E-3</v>
      </c>
      <c r="F481">
        <v>4.3200000000000001E-3</v>
      </c>
      <c r="G481">
        <v>1.2800000000000001E-3</v>
      </c>
    </row>
    <row r="482" spans="1:7" x14ac:dyDescent="0.2">
      <c r="A482">
        <v>1.6595</v>
      </c>
      <c r="B482">
        <v>1.25288</v>
      </c>
      <c r="C482">
        <v>0.40661999999999998</v>
      </c>
      <c r="D482">
        <v>0.24502644400000001</v>
      </c>
      <c r="E482">
        <v>-1.38E-2</v>
      </c>
      <c r="F482">
        <v>-1.043E-2</v>
      </c>
      <c r="G482">
        <v>-3.3700000000000002E-3</v>
      </c>
    </row>
    <row r="483" spans="1:7" x14ac:dyDescent="0.2">
      <c r="A483">
        <v>1.6477999999999999</v>
      </c>
      <c r="B483">
        <v>1.24407</v>
      </c>
      <c r="C483">
        <v>0.40372999999999998</v>
      </c>
      <c r="D483">
        <v>0.24501094600000001</v>
      </c>
      <c r="E483">
        <v>-1.17E-2</v>
      </c>
      <c r="F483">
        <v>-8.8100000000000001E-3</v>
      </c>
      <c r="G483">
        <v>-2.8900000000000002E-3</v>
      </c>
    </row>
    <row r="484" spans="1:7" x14ac:dyDescent="0.2">
      <c r="A484">
        <v>1.6423000000000001</v>
      </c>
      <c r="B484">
        <v>1.2397100000000001</v>
      </c>
      <c r="C484">
        <v>0.40259</v>
      </c>
      <c r="D484">
        <v>0.245139989</v>
      </c>
      <c r="E484">
        <v>-5.4999999999999997E-3</v>
      </c>
      <c r="F484">
        <v>-4.3600000000000002E-3</v>
      </c>
      <c r="G484">
        <v>-1.14E-3</v>
      </c>
    </row>
    <row r="485" spans="1:7" x14ac:dyDescent="0.2">
      <c r="A485">
        <v>1.6185</v>
      </c>
      <c r="B485">
        <v>1.2217899999999999</v>
      </c>
      <c r="C485">
        <v>0.39671000000000001</v>
      </c>
      <c r="D485">
        <v>0.24511048499999999</v>
      </c>
      <c r="E485">
        <v>-2.3800000000000002E-2</v>
      </c>
      <c r="F485">
        <v>-1.7919999999999998E-2</v>
      </c>
      <c r="G485">
        <v>-5.8799999999999998E-3</v>
      </c>
    </row>
    <row r="486" spans="1:7" x14ac:dyDescent="0.2">
      <c r="A486">
        <v>1.6249</v>
      </c>
      <c r="B486">
        <v>1.2265900000000001</v>
      </c>
      <c r="C486">
        <v>0.39831</v>
      </c>
      <c r="D486">
        <v>0.24512862099999999</v>
      </c>
      <c r="E486">
        <v>6.4000000000000003E-3</v>
      </c>
      <c r="F486">
        <v>4.7999999999999996E-3</v>
      </c>
      <c r="G486">
        <v>1.6000000000000001E-3</v>
      </c>
    </row>
    <row r="487" spans="1:7" x14ac:dyDescent="0.2">
      <c r="A487">
        <v>1.6208</v>
      </c>
      <c r="B487">
        <v>1.22346</v>
      </c>
      <c r="C487">
        <v>0.39734000000000003</v>
      </c>
      <c r="D487">
        <v>0.245150549</v>
      </c>
      <c r="E487">
        <v>-4.1000000000000003E-3</v>
      </c>
      <c r="F487">
        <v>-3.13E-3</v>
      </c>
      <c r="G487">
        <v>-9.7000000000000005E-4</v>
      </c>
    </row>
    <row r="488" spans="1:7" x14ac:dyDescent="0.2">
      <c r="A488">
        <v>1.6453</v>
      </c>
      <c r="B488">
        <v>1.2419800000000001</v>
      </c>
      <c r="C488">
        <v>0.40332000000000001</v>
      </c>
      <c r="D488">
        <v>0.24513482</v>
      </c>
      <c r="E488">
        <v>2.4500000000000001E-2</v>
      </c>
      <c r="F488">
        <v>1.8519999999999998E-2</v>
      </c>
      <c r="G488">
        <v>5.9800000000000001E-3</v>
      </c>
    </row>
    <row r="489" spans="1:7" x14ac:dyDescent="0.2">
      <c r="A489">
        <v>1.6403000000000001</v>
      </c>
      <c r="B489">
        <v>1.2382899999999999</v>
      </c>
      <c r="C489">
        <v>0.40200999999999998</v>
      </c>
      <c r="D489">
        <v>0.24508092500000001</v>
      </c>
      <c r="E489">
        <v>-5.0000000000000001E-3</v>
      </c>
      <c r="F489">
        <v>-3.6900000000000001E-3</v>
      </c>
      <c r="G489">
        <v>-1.31E-3</v>
      </c>
    </row>
    <row r="490" spans="1:7" x14ac:dyDescent="0.2">
      <c r="A490">
        <v>1.6556999999999999</v>
      </c>
      <c r="B490">
        <v>1.2498499999999999</v>
      </c>
      <c r="C490">
        <v>0.40584999999999999</v>
      </c>
      <c r="D490">
        <v>0.24512338</v>
      </c>
      <c r="E490">
        <v>1.54E-2</v>
      </c>
      <c r="F490">
        <v>1.1560000000000001E-2</v>
      </c>
      <c r="G490">
        <v>3.8400000000000001E-3</v>
      </c>
    </row>
    <row r="491" spans="1:7" x14ac:dyDescent="0.2">
      <c r="A491">
        <v>1.6524000000000001</v>
      </c>
      <c r="B491">
        <v>1.24743</v>
      </c>
      <c r="C491">
        <v>0.40497</v>
      </c>
      <c r="D491">
        <v>0.24508241</v>
      </c>
      <c r="E491">
        <v>-3.3E-3</v>
      </c>
      <c r="F491">
        <v>-2.4199999999999998E-3</v>
      </c>
      <c r="G491">
        <v>-8.8000000000000003E-4</v>
      </c>
    </row>
    <row r="492" spans="1:7" x14ac:dyDescent="0.2">
      <c r="A492">
        <v>1.6597999999999999</v>
      </c>
      <c r="B492">
        <v>1.2529399999999999</v>
      </c>
      <c r="C492">
        <v>0.40686</v>
      </c>
      <c r="D492">
        <v>0.245128127</v>
      </c>
      <c r="E492">
        <v>7.4000000000000003E-3</v>
      </c>
      <c r="F492">
        <v>5.5100000000000001E-3</v>
      </c>
      <c r="G492">
        <v>1.89E-3</v>
      </c>
    </row>
    <row r="493" spans="1:7" x14ac:dyDescent="0.2">
      <c r="A493">
        <v>1.6718</v>
      </c>
      <c r="B493">
        <v>1.2619800000000001</v>
      </c>
      <c r="C493">
        <v>0.40982000000000002</v>
      </c>
      <c r="D493">
        <v>0.24513400599999999</v>
      </c>
      <c r="E493">
        <v>1.2E-2</v>
      </c>
      <c r="F493">
        <v>9.0500000000000008E-3</v>
      </c>
      <c r="G493">
        <v>2.9499999999999999E-3</v>
      </c>
    </row>
    <row r="494" spans="1:7" x14ac:dyDescent="0.2">
      <c r="A494">
        <v>1.6939</v>
      </c>
      <c r="B494">
        <v>1.2787299999999999</v>
      </c>
      <c r="C494">
        <v>0.41516999999999998</v>
      </c>
      <c r="D494">
        <v>0.24509625299999999</v>
      </c>
      <c r="E494">
        <v>2.2100000000000002E-2</v>
      </c>
      <c r="F494">
        <v>1.6750000000000001E-2</v>
      </c>
      <c r="G494">
        <v>5.3499999999999997E-3</v>
      </c>
    </row>
    <row r="495" spans="1:7" x14ac:dyDescent="0.2">
      <c r="A495">
        <v>1.7184999999999999</v>
      </c>
      <c r="B495">
        <v>1.2973600000000001</v>
      </c>
      <c r="C495">
        <v>0.42114000000000001</v>
      </c>
      <c r="D495">
        <v>0.245060746</v>
      </c>
      <c r="E495">
        <v>2.46E-2</v>
      </c>
      <c r="F495">
        <v>1.8630000000000001E-2</v>
      </c>
      <c r="G495">
        <v>5.9699999999999996E-3</v>
      </c>
    </row>
    <row r="496" spans="1:7" x14ac:dyDescent="0.2">
      <c r="A496">
        <v>1.7397</v>
      </c>
      <c r="B496">
        <v>1.3133600000000001</v>
      </c>
      <c r="C496">
        <v>0.42634</v>
      </c>
      <c r="D496">
        <v>0.24506476299999999</v>
      </c>
      <c r="E496">
        <v>2.12E-2</v>
      </c>
      <c r="F496">
        <v>1.6E-2</v>
      </c>
      <c r="G496">
        <v>5.1999999999999998E-3</v>
      </c>
    </row>
    <row r="497" spans="1:7" x14ac:dyDescent="0.2">
      <c r="A497">
        <v>1.7291000000000001</v>
      </c>
      <c r="B497">
        <v>1.3052999999999999</v>
      </c>
      <c r="C497">
        <v>0.42380000000000001</v>
      </c>
      <c r="D497">
        <v>0.24509934</v>
      </c>
      <c r="E497">
        <v>-1.06E-2</v>
      </c>
      <c r="F497">
        <v>-8.0599999999999995E-3</v>
      </c>
      <c r="G497">
        <v>-2.5400000000000002E-3</v>
      </c>
    </row>
    <row r="498" spans="1:7" x14ac:dyDescent="0.2">
      <c r="A498">
        <v>1.7333000000000001</v>
      </c>
      <c r="B498">
        <v>1.3085100000000001</v>
      </c>
      <c r="C498">
        <v>0.42479</v>
      </c>
      <c r="D498">
        <v>0.24507541499999999</v>
      </c>
      <c r="E498">
        <v>4.1999999999999997E-3</v>
      </c>
      <c r="F498">
        <v>3.2100000000000002E-3</v>
      </c>
      <c r="G498">
        <v>9.8999999999999999E-4</v>
      </c>
    </row>
    <row r="499" spans="1:7" x14ac:dyDescent="0.2">
      <c r="A499">
        <v>1.7629999999999999</v>
      </c>
      <c r="B499">
        <v>1.3310999999999999</v>
      </c>
      <c r="C499">
        <v>0.43190000000000001</v>
      </c>
      <c r="D499">
        <v>0.24498023399999999</v>
      </c>
      <c r="E499">
        <v>2.9700000000000001E-2</v>
      </c>
      <c r="F499">
        <v>2.2589999999999999E-2</v>
      </c>
      <c r="G499">
        <v>7.11E-3</v>
      </c>
    </row>
    <row r="500" spans="1:7" x14ac:dyDescent="0.2">
      <c r="A500">
        <v>1.7665999999999999</v>
      </c>
      <c r="B500">
        <v>1.3337600000000001</v>
      </c>
      <c r="C500">
        <v>0.43284</v>
      </c>
      <c r="D500">
        <v>0.24501061599999999</v>
      </c>
      <c r="E500">
        <v>3.5999999999999999E-3</v>
      </c>
      <c r="F500">
        <v>2.66E-3</v>
      </c>
      <c r="G500">
        <v>9.3999999999999997E-4</v>
      </c>
    </row>
    <row r="501" spans="1:7" x14ac:dyDescent="0.2">
      <c r="A501">
        <v>1.8073999999999999</v>
      </c>
      <c r="B501">
        <v>1.3647199999999999</v>
      </c>
      <c r="C501">
        <v>0.44268000000000002</v>
      </c>
      <c r="D501">
        <v>0.24492842100000001</v>
      </c>
      <c r="E501">
        <v>4.0800000000000003E-2</v>
      </c>
      <c r="F501">
        <v>3.0949999999999998E-2</v>
      </c>
      <c r="G501">
        <v>9.8499999999999994E-3</v>
      </c>
    </row>
    <row r="502" spans="1:7" x14ac:dyDescent="0.2">
      <c r="A502">
        <v>1.8147</v>
      </c>
      <c r="B502">
        <v>1.37019</v>
      </c>
      <c r="C502">
        <v>0.44451000000000002</v>
      </c>
      <c r="D502">
        <v>0.244951366</v>
      </c>
      <c r="E502">
        <v>7.3000000000000001E-3</v>
      </c>
      <c r="F502">
        <v>5.47E-3</v>
      </c>
      <c r="G502">
        <v>1.83E-3</v>
      </c>
    </row>
    <row r="503" spans="1:7" x14ac:dyDescent="0.2">
      <c r="A503">
        <v>1.7926</v>
      </c>
      <c r="B503">
        <v>1.3534200000000001</v>
      </c>
      <c r="C503">
        <v>0.43918000000000001</v>
      </c>
      <c r="D503">
        <v>0.24499485700000001</v>
      </c>
      <c r="E503">
        <v>-2.2100000000000002E-2</v>
      </c>
      <c r="F503">
        <v>-1.6760000000000001E-2</v>
      </c>
      <c r="G503">
        <v>-5.3400000000000001E-3</v>
      </c>
    </row>
    <row r="504" spans="1:7" x14ac:dyDescent="0.2">
      <c r="A504">
        <v>1.8061</v>
      </c>
      <c r="B504">
        <v>1.3636699999999999</v>
      </c>
      <c r="C504">
        <v>0.44242999999999999</v>
      </c>
      <c r="D504">
        <v>0.24496443800000001</v>
      </c>
      <c r="E504">
        <v>1.35E-2</v>
      </c>
      <c r="F504">
        <v>1.025E-2</v>
      </c>
      <c r="G504">
        <v>3.2499999999999999E-3</v>
      </c>
    </row>
    <row r="505" spans="1:7" x14ac:dyDescent="0.2">
      <c r="A505">
        <v>1.8337000000000001</v>
      </c>
      <c r="B505">
        <v>1.3848100000000001</v>
      </c>
      <c r="C505">
        <v>0.44889000000000001</v>
      </c>
      <c r="D505">
        <v>0.24479984900000001</v>
      </c>
      <c r="E505">
        <v>2.76E-2</v>
      </c>
      <c r="F505">
        <v>2.1139999999999999E-2</v>
      </c>
      <c r="G505">
        <v>6.4599999999999996E-3</v>
      </c>
    </row>
    <row r="506" spans="1:7" x14ac:dyDescent="0.2">
      <c r="A506">
        <v>1.8382000000000001</v>
      </c>
      <c r="B506">
        <v>1.38798</v>
      </c>
      <c r="C506">
        <v>0.45022000000000001</v>
      </c>
      <c r="D506">
        <v>0.24492270399999999</v>
      </c>
      <c r="E506">
        <v>4.4999999999999997E-3</v>
      </c>
      <c r="F506">
        <v>3.1700000000000001E-3</v>
      </c>
      <c r="G506">
        <v>1.33E-3</v>
      </c>
    </row>
    <row r="507" spans="1:7" x14ac:dyDescent="0.2">
      <c r="A507">
        <v>1.8456999999999999</v>
      </c>
      <c r="B507">
        <v>1.3936299999999999</v>
      </c>
      <c r="C507">
        <v>0.45207000000000003</v>
      </c>
      <c r="D507">
        <v>0.24493003099999999</v>
      </c>
      <c r="E507">
        <v>7.4999999999999997E-3</v>
      </c>
      <c r="F507">
        <v>5.6499999999999996E-3</v>
      </c>
      <c r="G507">
        <v>1.8500000000000001E-3</v>
      </c>
    </row>
    <row r="508" spans="1:7" x14ac:dyDescent="0.2">
      <c r="A508">
        <v>1.8345</v>
      </c>
      <c r="B508">
        <v>1.3852199999999999</v>
      </c>
      <c r="C508">
        <v>0.44928000000000001</v>
      </c>
      <c r="D508">
        <v>0.244904289</v>
      </c>
      <c r="E508">
        <v>-1.12E-2</v>
      </c>
      <c r="F508">
        <v>-8.4100000000000008E-3</v>
      </c>
      <c r="G508">
        <v>-2.7899999999999999E-3</v>
      </c>
    </row>
    <row r="509" spans="1:7" x14ac:dyDescent="0.2">
      <c r="A509">
        <v>1.8289</v>
      </c>
      <c r="B509">
        <v>1.3809400000000001</v>
      </c>
      <c r="C509">
        <v>0.44796000000000002</v>
      </c>
      <c r="D509">
        <v>0.24493343400000001</v>
      </c>
      <c r="E509">
        <v>-5.5999999999999999E-3</v>
      </c>
      <c r="F509">
        <v>-4.28E-3</v>
      </c>
      <c r="G509">
        <v>-1.32E-3</v>
      </c>
    </row>
    <row r="510" spans="1:7" x14ac:dyDescent="0.2">
      <c r="A510">
        <v>1.8399000000000001</v>
      </c>
      <c r="B510">
        <v>1.3892500000000001</v>
      </c>
      <c r="C510">
        <v>0.45065</v>
      </c>
      <c r="D510">
        <v>0.24493395400000001</v>
      </c>
      <c r="E510">
        <v>1.0999999999999999E-2</v>
      </c>
      <c r="F510">
        <v>8.3000000000000001E-3</v>
      </c>
      <c r="G510">
        <v>2.7000000000000001E-3</v>
      </c>
    </row>
    <row r="511" spans="1:7" x14ac:dyDescent="0.2">
      <c r="A511">
        <v>1.8374999999999999</v>
      </c>
      <c r="B511">
        <v>1.3874599999999999</v>
      </c>
      <c r="C511">
        <v>0.45004</v>
      </c>
      <c r="D511">
        <v>0.24491885599999999</v>
      </c>
      <c r="E511">
        <v>-2.3999999999999998E-3</v>
      </c>
      <c r="F511">
        <v>-1.7799999999999999E-3</v>
      </c>
      <c r="G511">
        <v>-6.2E-4</v>
      </c>
    </row>
    <row r="512" spans="1:7" x14ac:dyDescent="0.2">
      <c r="A512">
        <v>1.8254999999999999</v>
      </c>
      <c r="B512">
        <v>1.3784000000000001</v>
      </c>
      <c r="C512">
        <v>0.4471</v>
      </c>
      <c r="D512">
        <v>0.24492186399999999</v>
      </c>
      <c r="E512">
        <v>-1.2E-2</v>
      </c>
      <c r="F512">
        <v>-9.0699999999999999E-3</v>
      </c>
      <c r="G512">
        <v>-2.9299999999999999E-3</v>
      </c>
    </row>
    <row r="513" spans="1:7" x14ac:dyDescent="0.2">
      <c r="A513">
        <v>1.8429</v>
      </c>
      <c r="B513">
        <v>1.39161</v>
      </c>
      <c r="C513">
        <v>0.45129000000000002</v>
      </c>
      <c r="D513">
        <v>0.244881338</v>
      </c>
      <c r="E513">
        <v>1.7399999999999999E-2</v>
      </c>
      <c r="F513">
        <v>1.321E-2</v>
      </c>
      <c r="G513">
        <v>4.1900000000000001E-3</v>
      </c>
    </row>
    <row r="514" spans="1:7" x14ac:dyDescent="0.2">
      <c r="A514">
        <v>1.8563000000000001</v>
      </c>
      <c r="B514">
        <v>1.4017299999999999</v>
      </c>
      <c r="C514">
        <v>0.45456999999999997</v>
      </c>
      <c r="D514">
        <v>0.24488131599999999</v>
      </c>
      <c r="E514">
        <v>1.34E-2</v>
      </c>
      <c r="F514">
        <v>1.0120000000000001E-2</v>
      </c>
      <c r="G514">
        <v>3.2799999999999999E-3</v>
      </c>
    </row>
    <row r="515" spans="1:7" x14ac:dyDescent="0.2">
      <c r="A515">
        <v>1.8693</v>
      </c>
      <c r="B515">
        <v>1.4115</v>
      </c>
      <c r="C515">
        <v>0.45779999999999998</v>
      </c>
      <c r="D515">
        <v>0.24490609399999999</v>
      </c>
      <c r="E515">
        <v>1.2999999999999999E-2</v>
      </c>
      <c r="F515">
        <v>9.7699999999999992E-3</v>
      </c>
      <c r="G515">
        <v>3.2299999999999998E-3</v>
      </c>
    </row>
    <row r="516" spans="1:7" x14ac:dyDescent="0.2">
      <c r="A516">
        <v>1.8526</v>
      </c>
      <c r="B516">
        <v>1.39879</v>
      </c>
      <c r="C516">
        <v>0.45380999999999999</v>
      </c>
      <c r="D516">
        <v>0.244956645</v>
      </c>
      <c r="E516">
        <v>-1.67E-2</v>
      </c>
      <c r="F516">
        <v>-1.2699999999999999E-2</v>
      </c>
      <c r="G516">
        <v>-4.0000000000000001E-3</v>
      </c>
    </row>
    <row r="517" spans="1:7" x14ac:dyDescent="0.2">
      <c r="A517">
        <v>1.845</v>
      </c>
      <c r="B517">
        <v>1.39303</v>
      </c>
      <c r="C517">
        <v>0.45196999999999998</v>
      </c>
      <c r="D517">
        <v>0.244968924</v>
      </c>
      <c r="E517">
        <v>-7.6E-3</v>
      </c>
      <c r="F517">
        <v>-5.7600000000000004E-3</v>
      </c>
      <c r="G517">
        <v>-1.8400000000000001E-3</v>
      </c>
    </row>
    <row r="518" spans="1:7" x14ac:dyDescent="0.2">
      <c r="A518">
        <v>1.8372999999999999</v>
      </c>
      <c r="B518">
        <v>1.3872199999999999</v>
      </c>
      <c r="C518">
        <v>0.45007999999999998</v>
      </c>
      <c r="D518">
        <v>0.244967132</v>
      </c>
      <c r="E518">
        <v>-7.7000000000000002E-3</v>
      </c>
      <c r="F518">
        <v>-5.8100000000000001E-3</v>
      </c>
      <c r="G518">
        <v>-1.89E-3</v>
      </c>
    </row>
    <row r="519" spans="1:7" x14ac:dyDescent="0.2">
      <c r="A519">
        <v>1.8579000000000001</v>
      </c>
      <c r="B519">
        <v>1.40279</v>
      </c>
      <c r="C519">
        <v>0.45511000000000001</v>
      </c>
      <c r="D519">
        <v>0.24495909900000001</v>
      </c>
      <c r="E519">
        <v>2.06E-2</v>
      </c>
      <c r="F519">
        <v>1.5570000000000001E-2</v>
      </c>
      <c r="G519">
        <v>5.0299999999999997E-3</v>
      </c>
    </row>
    <row r="520" spans="1:7" x14ac:dyDescent="0.2">
      <c r="A520">
        <v>1.8725000000000001</v>
      </c>
      <c r="B520">
        <v>1.41404</v>
      </c>
      <c r="C520">
        <v>0.45845999999999998</v>
      </c>
      <c r="D520">
        <v>0.24484050099999999</v>
      </c>
      <c r="E520">
        <v>1.46E-2</v>
      </c>
      <c r="F520">
        <v>1.125E-2</v>
      </c>
      <c r="G520">
        <v>3.3500000000000001E-3</v>
      </c>
    </row>
    <row r="521" spans="1:7" x14ac:dyDescent="0.2">
      <c r="A521">
        <v>1.8504</v>
      </c>
      <c r="B521">
        <v>1.3971899999999999</v>
      </c>
      <c r="C521">
        <v>0.45321</v>
      </c>
      <c r="D521">
        <v>0.244922902</v>
      </c>
      <c r="E521">
        <v>-2.2100000000000002E-2</v>
      </c>
      <c r="F521">
        <v>-1.6840000000000001E-2</v>
      </c>
      <c r="G521">
        <v>-5.2599999999999999E-3</v>
      </c>
    </row>
    <row r="522" spans="1:7" x14ac:dyDescent="0.2">
      <c r="A522">
        <v>1.8455999999999999</v>
      </c>
      <c r="B522">
        <v>1.3936299999999999</v>
      </c>
      <c r="C522">
        <v>0.45196999999999998</v>
      </c>
      <c r="D522">
        <v>0.24488931</v>
      </c>
      <c r="E522">
        <v>-4.7999999999999996E-3</v>
      </c>
      <c r="F522">
        <v>-3.5599999999999998E-3</v>
      </c>
      <c r="G522">
        <v>-1.24E-3</v>
      </c>
    </row>
    <row r="523" spans="1:7" x14ac:dyDescent="0.2">
      <c r="A523">
        <v>1.8676999999999999</v>
      </c>
      <c r="B523">
        <v>1.41039</v>
      </c>
      <c r="C523">
        <v>0.45730999999999999</v>
      </c>
      <c r="D523">
        <v>0.244854142</v>
      </c>
      <c r="E523">
        <v>2.2100000000000002E-2</v>
      </c>
      <c r="F523">
        <v>1.6750000000000001E-2</v>
      </c>
      <c r="G523">
        <v>5.3499999999999997E-3</v>
      </c>
    </row>
    <row r="524" spans="1:7" x14ac:dyDescent="0.2">
      <c r="A524">
        <v>1.8647</v>
      </c>
      <c r="B524">
        <v>1.4080699999999999</v>
      </c>
      <c r="C524">
        <v>0.45662999999999998</v>
      </c>
      <c r="D524">
        <v>0.244883452</v>
      </c>
      <c r="E524">
        <v>-3.0000000000000001E-3</v>
      </c>
      <c r="F524">
        <v>-2.32E-3</v>
      </c>
      <c r="G524">
        <v>-6.8000000000000005E-4</v>
      </c>
    </row>
    <row r="525" spans="1:7" x14ac:dyDescent="0.2">
      <c r="A525">
        <v>1.8688</v>
      </c>
      <c r="B525">
        <v>1.4111800000000001</v>
      </c>
      <c r="C525">
        <v>0.45762000000000003</v>
      </c>
      <c r="D525">
        <v>0.24487627300000001</v>
      </c>
      <c r="E525">
        <v>4.1000000000000003E-3</v>
      </c>
      <c r="F525">
        <v>3.1099999999999999E-3</v>
      </c>
      <c r="G525">
        <v>9.8999999999999999E-4</v>
      </c>
    </row>
    <row r="526" spans="1:7" x14ac:dyDescent="0.2">
      <c r="A526">
        <v>1.8545</v>
      </c>
      <c r="B526">
        <v>1.40028</v>
      </c>
      <c r="C526">
        <v>0.45422000000000001</v>
      </c>
      <c r="D526">
        <v>0.244926426</v>
      </c>
      <c r="E526">
        <v>-1.43E-2</v>
      </c>
      <c r="F526">
        <v>-1.089E-2</v>
      </c>
      <c r="G526">
        <v>-3.4099999999999998E-3</v>
      </c>
    </row>
    <row r="527" spans="1:7" x14ac:dyDescent="0.2">
      <c r="A527">
        <v>1.8222</v>
      </c>
      <c r="B527">
        <v>1.3760699999999999</v>
      </c>
      <c r="C527">
        <v>0.44613000000000003</v>
      </c>
      <c r="D527">
        <v>0.244830617</v>
      </c>
      <c r="E527">
        <v>-3.2300000000000002E-2</v>
      </c>
      <c r="F527">
        <v>-2.4209999999999999E-2</v>
      </c>
      <c r="G527">
        <v>-8.09E-3</v>
      </c>
    </row>
    <row r="528" spans="1:7" x14ac:dyDescent="0.2">
      <c r="A528">
        <v>1.8260000000000001</v>
      </c>
      <c r="B528">
        <v>1.3787799999999999</v>
      </c>
      <c r="C528">
        <v>0.44722000000000001</v>
      </c>
      <c r="D528">
        <v>0.24492045100000001</v>
      </c>
      <c r="E528">
        <v>3.8E-3</v>
      </c>
      <c r="F528">
        <v>2.7100000000000002E-3</v>
      </c>
      <c r="G528">
        <v>1.09E-3</v>
      </c>
    </row>
    <row r="529" spans="1:7" x14ac:dyDescent="0.2">
      <c r="A529">
        <v>1.8089</v>
      </c>
      <c r="B529">
        <v>1.36589</v>
      </c>
      <c r="C529">
        <v>0.44301000000000001</v>
      </c>
      <c r="D529">
        <v>0.244903386</v>
      </c>
      <c r="E529">
        <v>-1.7100000000000001E-2</v>
      </c>
      <c r="F529">
        <v>-1.2880000000000001E-2</v>
      </c>
      <c r="G529">
        <v>-4.2199999999999998E-3</v>
      </c>
    </row>
    <row r="530" spans="1:7" x14ac:dyDescent="0.2">
      <c r="A530">
        <v>1.8205</v>
      </c>
      <c r="B530">
        <v>1.3747</v>
      </c>
      <c r="C530">
        <v>0.44579999999999997</v>
      </c>
      <c r="D530">
        <v>0.24487920099999999</v>
      </c>
      <c r="E530">
        <v>1.1599999999999999E-2</v>
      </c>
      <c r="F530">
        <v>8.8000000000000005E-3</v>
      </c>
      <c r="G530">
        <v>2.8E-3</v>
      </c>
    </row>
    <row r="531" spans="1:7" x14ac:dyDescent="0.2">
      <c r="A531">
        <v>1.8177000000000001</v>
      </c>
      <c r="B531">
        <v>1.3726100000000001</v>
      </c>
      <c r="C531">
        <v>0.44508999999999999</v>
      </c>
      <c r="D531">
        <v>0.24486302900000001</v>
      </c>
      <c r="E531">
        <v>-2.8E-3</v>
      </c>
      <c r="F531">
        <v>-2.0799999999999998E-3</v>
      </c>
      <c r="G531">
        <v>-7.2000000000000005E-4</v>
      </c>
    </row>
    <row r="532" spans="1:7" x14ac:dyDescent="0.2">
      <c r="A532">
        <v>1.8110999999999999</v>
      </c>
      <c r="B532">
        <v>1.3676600000000001</v>
      </c>
      <c r="C532">
        <v>0.44344</v>
      </c>
      <c r="D532">
        <v>0.244846756</v>
      </c>
      <c r="E532">
        <v>-6.6E-3</v>
      </c>
      <c r="F532">
        <v>-4.9500000000000004E-3</v>
      </c>
      <c r="G532">
        <v>-1.65E-3</v>
      </c>
    </row>
    <row r="533" spans="1:7" x14ac:dyDescent="0.2">
      <c r="A533">
        <v>1.8279000000000001</v>
      </c>
      <c r="B533">
        <v>1.3803700000000001</v>
      </c>
      <c r="C533">
        <v>0.44752999999999998</v>
      </c>
      <c r="D533">
        <v>0.244833154</v>
      </c>
      <c r="E533">
        <v>1.6799999999999999E-2</v>
      </c>
      <c r="F533">
        <v>1.2710000000000001E-2</v>
      </c>
      <c r="G533">
        <v>4.0899999999999999E-3</v>
      </c>
    </row>
    <row r="534" spans="1:7" x14ac:dyDescent="0.2">
      <c r="A534">
        <v>1.8272999999999999</v>
      </c>
      <c r="B534">
        <v>1.37974</v>
      </c>
      <c r="C534">
        <v>0.44756000000000001</v>
      </c>
      <c r="D534">
        <v>0.24493078400000001</v>
      </c>
      <c r="E534">
        <v>-5.9999999999999995E-4</v>
      </c>
      <c r="F534">
        <v>-6.3000000000000003E-4</v>
      </c>
      <c r="G534">
        <v>3.0000000000000001E-5</v>
      </c>
    </row>
    <row r="535" spans="1:7" x14ac:dyDescent="0.2">
      <c r="A535">
        <v>1.8247</v>
      </c>
      <c r="B535">
        <v>1.37781</v>
      </c>
      <c r="C535">
        <v>0.44689000000000001</v>
      </c>
      <c r="D535">
        <v>0.24491153500000001</v>
      </c>
      <c r="E535">
        <v>-2.5999999999999999E-3</v>
      </c>
      <c r="F535">
        <v>-1.9300000000000001E-3</v>
      </c>
      <c r="G535">
        <v>-6.7000000000000002E-4</v>
      </c>
    </row>
    <row r="536" spans="1:7" x14ac:dyDescent="0.2">
      <c r="A536">
        <v>1.8317000000000001</v>
      </c>
      <c r="B536">
        <v>1.38304</v>
      </c>
      <c r="C536">
        <v>0.44866</v>
      </c>
      <c r="D536">
        <v>0.24493984199999999</v>
      </c>
      <c r="E536">
        <v>7.0000000000000001E-3</v>
      </c>
      <c r="F536">
        <v>5.2300000000000003E-3</v>
      </c>
      <c r="G536">
        <v>1.7700000000000001E-3</v>
      </c>
    </row>
    <row r="537" spans="1:7" x14ac:dyDescent="0.2">
      <c r="A537">
        <v>1.8314999999999999</v>
      </c>
      <c r="B537">
        <v>1.3829199999999999</v>
      </c>
      <c r="C537">
        <v>0.44857999999999998</v>
      </c>
      <c r="D537">
        <v>0.244922851</v>
      </c>
      <c r="E537">
        <v>-2.0000000000000001E-4</v>
      </c>
      <c r="F537">
        <v>-1.2E-4</v>
      </c>
      <c r="G537">
        <v>-8.0000000000000007E-5</v>
      </c>
    </row>
    <row r="538" spans="1:7" x14ac:dyDescent="0.2">
      <c r="A538">
        <v>1.8444</v>
      </c>
      <c r="B538">
        <v>1.3927</v>
      </c>
      <c r="C538">
        <v>0.45169999999999999</v>
      </c>
      <c r="D538">
        <v>0.244902496</v>
      </c>
      <c r="E538">
        <v>1.29E-2</v>
      </c>
      <c r="F538">
        <v>9.7800000000000005E-3</v>
      </c>
      <c r="G538">
        <v>3.1199999999999999E-3</v>
      </c>
    </row>
    <row r="539" spans="1:7" x14ac:dyDescent="0.2">
      <c r="A539">
        <v>1.8539000000000001</v>
      </c>
      <c r="B539">
        <v>1.3998699999999999</v>
      </c>
      <c r="C539">
        <v>0.45402999999999999</v>
      </c>
      <c r="D539">
        <v>0.24490373700000001</v>
      </c>
      <c r="E539">
        <v>9.4999999999999998E-3</v>
      </c>
      <c r="F539">
        <v>7.1700000000000002E-3</v>
      </c>
      <c r="G539">
        <v>2.33E-3</v>
      </c>
    </row>
    <row r="540" spans="1:7" x14ac:dyDescent="0.2">
      <c r="A540">
        <v>1.8498000000000001</v>
      </c>
      <c r="B540">
        <v>1.3968</v>
      </c>
      <c r="C540">
        <v>0.45300000000000001</v>
      </c>
      <c r="D540">
        <v>0.244890474</v>
      </c>
      <c r="E540">
        <v>-4.1000000000000003E-3</v>
      </c>
      <c r="F540">
        <v>-3.0699999999999998E-3</v>
      </c>
      <c r="G540">
        <v>-1.0300000000000001E-3</v>
      </c>
    </row>
    <row r="541" spans="1:7" x14ac:dyDescent="0.2">
      <c r="A541">
        <v>1.8476999999999999</v>
      </c>
      <c r="B541">
        <v>1.39517</v>
      </c>
      <c r="C541">
        <v>0.45252999999999999</v>
      </c>
      <c r="D541">
        <v>0.24491373</v>
      </c>
      <c r="E541">
        <v>-2.0999999999999999E-3</v>
      </c>
      <c r="F541">
        <v>-1.6299999999999999E-3</v>
      </c>
      <c r="G541">
        <v>-4.6999999999999999E-4</v>
      </c>
    </row>
    <row r="542" spans="1:7" x14ac:dyDescent="0.2">
      <c r="A542">
        <v>1.8344</v>
      </c>
      <c r="B542">
        <v>1.38513</v>
      </c>
      <c r="C542">
        <v>0.44927</v>
      </c>
      <c r="D542">
        <v>0.244911455</v>
      </c>
      <c r="E542">
        <v>-1.3299999999999999E-2</v>
      </c>
      <c r="F542">
        <v>-1.004E-2</v>
      </c>
      <c r="G542">
        <v>-3.2599999999999999E-3</v>
      </c>
    </row>
    <row r="543" spans="1:7" x14ac:dyDescent="0.2">
      <c r="A543">
        <v>1.8186</v>
      </c>
      <c r="B543">
        <v>1.3733299999999999</v>
      </c>
      <c r="C543">
        <v>0.44527</v>
      </c>
      <c r="D543">
        <v>0.24484196</v>
      </c>
      <c r="E543">
        <v>-1.5800000000000002E-2</v>
      </c>
      <c r="F543">
        <v>-1.18E-2</v>
      </c>
      <c r="G543">
        <v>-4.0000000000000001E-3</v>
      </c>
    </row>
    <row r="544" spans="1:7" x14ac:dyDescent="0.2">
      <c r="A544">
        <v>1.8037000000000001</v>
      </c>
      <c r="B544">
        <v>1.36198</v>
      </c>
      <c r="C544">
        <v>0.44172</v>
      </c>
      <c r="D544">
        <v>0.24489688000000001</v>
      </c>
      <c r="E544">
        <v>-1.49E-2</v>
      </c>
      <c r="F544">
        <v>-1.1350000000000001E-2</v>
      </c>
      <c r="G544">
        <v>-3.5500000000000002E-3</v>
      </c>
    </row>
    <row r="545" spans="1:7" x14ac:dyDescent="0.2">
      <c r="A545">
        <v>1.8230999999999999</v>
      </c>
      <c r="B545">
        <v>1.3766700000000001</v>
      </c>
      <c r="C545">
        <v>0.44642999999999999</v>
      </c>
      <c r="D545">
        <v>0.24487651999999999</v>
      </c>
      <c r="E545">
        <v>1.9400000000000001E-2</v>
      </c>
      <c r="F545">
        <v>1.469E-2</v>
      </c>
      <c r="G545">
        <v>4.7099999999999998E-3</v>
      </c>
    </row>
    <row r="546" spans="1:7" x14ac:dyDescent="0.2">
      <c r="A546">
        <v>1.8160000000000001</v>
      </c>
      <c r="B546">
        <v>1.3712200000000001</v>
      </c>
      <c r="C546">
        <v>0.44478000000000001</v>
      </c>
      <c r="D546">
        <v>0.24492525100000001</v>
      </c>
      <c r="E546">
        <v>-7.1000000000000004E-3</v>
      </c>
      <c r="F546">
        <v>-5.45E-3</v>
      </c>
      <c r="G546">
        <v>-1.65E-3</v>
      </c>
    </row>
    <row r="547" spans="1:7" x14ac:dyDescent="0.2">
      <c r="A547">
        <v>1.8233999999999999</v>
      </c>
      <c r="B547">
        <v>1.3768400000000001</v>
      </c>
      <c r="C547">
        <v>0.44656000000000001</v>
      </c>
      <c r="D547">
        <v>0.24490490200000001</v>
      </c>
      <c r="E547">
        <v>7.4000000000000003E-3</v>
      </c>
      <c r="F547">
        <v>5.62E-3</v>
      </c>
      <c r="G547">
        <v>1.7799999999999999E-3</v>
      </c>
    </row>
    <row r="548" spans="1:7" x14ac:dyDescent="0.2">
      <c r="A548">
        <v>1.8193999999999999</v>
      </c>
      <c r="B548">
        <v>1.3737600000000001</v>
      </c>
      <c r="C548">
        <v>0.44563999999999998</v>
      </c>
      <c r="D548">
        <v>0.24493812000000001</v>
      </c>
      <c r="E548">
        <v>-4.0000000000000001E-3</v>
      </c>
      <c r="F548">
        <v>-3.0799999999999998E-3</v>
      </c>
      <c r="G548">
        <v>-9.2000000000000003E-4</v>
      </c>
    </row>
    <row r="549" spans="1:7" x14ac:dyDescent="0.2">
      <c r="A549">
        <v>1.8132999999999999</v>
      </c>
      <c r="B549">
        <v>1.3690500000000001</v>
      </c>
      <c r="C549">
        <v>0.44424999999999998</v>
      </c>
      <c r="D549">
        <v>0.24499298</v>
      </c>
      <c r="E549">
        <v>-6.1000000000000004E-3</v>
      </c>
      <c r="F549">
        <v>-4.7099999999999998E-3</v>
      </c>
      <c r="G549">
        <v>-1.39E-3</v>
      </c>
    </row>
    <row r="550" spans="1:7" x14ac:dyDescent="0.2">
      <c r="A550">
        <v>1.8140000000000001</v>
      </c>
      <c r="B550">
        <v>1.36961</v>
      </c>
      <c r="C550">
        <v>0.44439000000000001</v>
      </c>
      <c r="D550">
        <v>0.244979266</v>
      </c>
      <c r="E550">
        <v>6.9999999999999999E-4</v>
      </c>
      <c r="F550">
        <v>5.5000000000000003E-4</v>
      </c>
      <c r="G550">
        <v>1.4999999999999999E-4</v>
      </c>
    </row>
    <row r="551" spans="1:7" x14ac:dyDescent="0.2">
      <c r="A551">
        <v>1.8243</v>
      </c>
      <c r="B551">
        <v>1.3773599999999999</v>
      </c>
      <c r="C551">
        <v>0.44694</v>
      </c>
      <c r="D551">
        <v>0.24499401300000001</v>
      </c>
      <c r="E551">
        <v>1.03E-2</v>
      </c>
      <c r="F551">
        <v>7.7499999999999999E-3</v>
      </c>
      <c r="G551">
        <v>2.5500000000000002E-3</v>
      </c>
    </row>
    <row r="552" spans="1:7" x14ac:dyDescent="0.2">
      <c r="A552">
        <v>1.8573</v>
      </c>
      <c r="B552">
        <v>1.4022399999999999</v>
      </c>
      <c r="C552">
        <v>0.45506000000000002</v>
      </c>
      <c r="D552">
        <v>0.24500919199999999</v>
      </c>
      <c r="E552">
        <v>3.3000000000000002E-2</v>
      </c>
      <c r="F552">
        <v>2.4889999999999999E-2</v>
      </c>
      <c r="G552">
        <v>8.1099999999999992E-3</v>
      </c>
    </row>
    <row r="553" spans="1:7" x14ac:dyDescent="0.2">
      <c r="A553">
        <v>1.8382000000000001</v>
      </c>
      <c r="B553">
        <v>1.3878999999999999</v>
      </c>
      <c r="C553">
        <v>0.45029999999999998</v>
      </c>
      <c r="D553">
        <v>0.24496637700000001</v>
      </c>
      <c r="E553">
        <v>-1.9099999999999999E-2</v>
      </c>
      <c r="F553">
        <v>-1.434E-2</v>
      </c>
      <c r="G553">
        <v>-4.7600000000000003E-3</v>
      </c>
    </row>
    <row r="554" spans="1:7" x14ac:dyDescent="0.2">
      <c r="A554">
        <v>1.8582000000000001</v>
      </c>
      <c r="B554">
        <v>1.40306</v>
      </c>
      <c r="C554">
        <v>0.45513999999999999</v>
      </c>
      <c r="D554">
        <v>0.24493731199999999</v>
      </c>
      <c r="E554">
        <v>0.02</v>
      </c>
      <c r="F554">
        <v>1.515E-2</v>
      </c>
      <c r="G554">
        <v>4.8500000000000001E-3</v>
      </c>
    </row>
    <row r="555" spans="1:7" x14ac:dyDescent="0.2">
      <c r="A555">
        <v>1.845</v>
      </c>
      <c r="B555">
        <v>1.39303</v>
      </c>
      <c r="C555">
        <v>0.45196999999999998</v>
      </c>
      <c r="D555">
        <v>0.244972681</v>
      </c>
      <c r="E555">
        <v>-1.32E-2</v>
      </c>
      <c r="F555">
        <v>-1.0030000000000001E-2</v>
      </c>
      <c r="G555">
        <v>-3.1700000000000001E-3</v>
      </c>
    </row>
    <row r="556" spans="1:7" x14ac:dyDescent="0.2">
      <c r="A556">
        <v>1.8311999999999999</v>
      </c>
      <c r="B556">
        <v>1.3826700000000001</v>
      </c>
      <c r="C556">
        <v>0.44852999999999998</v>
      </c>
      <c r="D556">
        <v>0.24493684299999999</v>
      </c>
      <c r="E556">
        <v>-1.38E-2</v>
      </c>
      <c r="F556">
        <v>-1.035E-2</v>
      </c>
      <c r="G556">
        <v>-3.4499999999999999E-3</v>
      </c>
    </row>
    <row r="557" spans="1:7" x14ac:dyDescent="0.2">
      <c r="A557">
        <v>1.8353999999999999</v>
      </c>
      <c r="B557">
        <v>1.38622</v>
      </c>
      <c r="C557">
        <v>0.44918000000000002</v>
      </c>
      <c r="D557">
        <v>0.24473410500000001</v>
      </c>
      <c r="E557">
        <v>4.1999999999999997E-3</v>
      </c>
      <c r="F557">
        <v>3.5400000000000002E-3</v>
      </c>
      <c r="G557">
        <v>6.6E-4</v>
      </c>
    </row>
    <row r="558" spans="1:7" x14ac:dyDescent="0.2">
      <c r="A558">
        <v>1.8348</v>
      </c>
      <c r="B558">
        <v>1.3857200000000001</v>
      </c>
      <c r="C558">
        <v>0.44907999999999998</v>
      </c>
      <c r="D558">
        <v>0.24475855599999999</v>
      </c>
      <c r="E558">
        <v>-5.9999999999999995E-4</v>
      </c>
      <c r="F558">
        <v>-5.0000000000000001E-4</v>
      </c>
      <c r="G558">
        <v>-1E-4</v>
      </c>
    </row>
    <row r="559" spans="1:7" x14ac:dyDescent="0.2">
      <c r="A559">
        <v>1.8240000000000001</v>
      </c>
      <c r="B559">
        <v>1.3775200000000001</v>
      </c>
      <c r="C559">
        <v>0.44647999999999999</v>
      </c>
      <c r="D559">
        <v>0.2447819</v>
      </c>
      <c r="E559">
        <v>-1.0800000000000001E-2</v>
      </c>
      <c r="F559">
        <v>-8.2000000000000007E-3</v>
      </c>
      <c r="G559">
        <v>-2.5999999999999999E-3</v>
      </c>
    </row>
    <row r="560" spans="1:7" x14ac:dyDescent="0.2">
      <c r="A560">
        <v>1.8288</v>
      </c>
      <c r="B560">
        <v>1.3811100000000001</v>
      </c>
      <c r="C560">
        <v>0.44768999999999998</v>
      </c>
      <c r="D560">
        <v>0.24480078899999999</v>
      </c>
      <c r="E560">
        <v>4.7999999999999996E-3</v>
      </c>
      <c r="F560">
        <v>3.5899999999999999E-3</v>
      </c>
      <c r="G560">
        <v>1.2099999999999999E-3</v>
      </c>
    </row>
    <row r="561" spans="1:7" x14ac:dyDescent="0.2">
      <c r="A561">
        <v>1.8192999999999999</v>
      </c>
      <c r="B561">
        <v>1.37385</v>
      </c>
      <c r="C561">
        <v>0.44545000000000001</v>
      </c>
      <c r="D561">
        <v>0.24484904099999999</v>
      </c>
      <c r="E561">
        <v>-9.4999999999999998E-3</v>
      </c>
      <c r="F561">
        <v>-7.26E-3</v>
      </c>
      <c r="G561">
        <v>-2.2399999999999998E-3</v>
      </c>
    </row>
    <row r="562" spans="1:7" x14ac:dyDescent="0.2">
      <c r="A562">
        <v>1.8120000000000001</v>
      </c>
      <c r="B562">
        <v>1.3683099999999999</v>
      </c>
      <c r="C562">
        <v>0.44368999999999997</v>
      </c>
      <c r="D562">
        <v>0.244864621</v>
      </c>
      <c r="E562">
        <v>-7.3000000000000001E-3</v>
      </c>
      <c r="F562">
        <v>-5.5399999999999998E-3</v>
      </c>
      <c r="G562">
        <v>-1.7600000000000001E-3</v>
      </c>
    </row>
    <row r="563" spans="1:7" x14ac:dyDescent="0.2">
      <c r="A563">
        <v>1.8236000000000001</v>
      </c>
      <c r="B563">
        <v>1.37714</v>
      </c>
      <c r="C563">
        <v>0.44646000000000002</v>
      </c>
      <c r="D563">
        <v>0.24482527600000001</v>
      </c>
      <c r="E563">
        <v>1.1599999999999999E-2</v>
      </c>
      <c r="F563">
        <v>8.8299999999999993E-3</v>
      </c>
      <c r="G563">
        <v>2.7699999999999999E-3</v>
      </c>
    </row>
    <row r="564" spans="1:7" x14ac:dyDescent="0.2">
      <c r="A564">
        <v>1.8381000000000001</v>
      </c>
      <c r="B564">
        <v>1.38826</v>
      </c>
      <c r="C564">
        <v>0.44984000000000002</v>
      </c>
      <c r="D564">
        <v>0.244731174</v>
      </c>
      <c r="E564">
        <v>1.4500000000000001E-2</v>
      </c>
      <c r="F564">
        <v>1.112E-2</v>
      </c>
      <c r="G564">
        <v>3.3800000000000002E-3</v>
      </c>
    </row>
    <row r="565" spans="1:7" x14ac:dyDescent="0.2">
      <c r="A565">
        <v>1.8302</v>
      </c>
      <c r="B565">
        <v>1.38228</v>
      </c>
      <c r="C565">
        <v>0.44791999999999998</v>
      </c>
      <c r="D565">
        <v>0.244738436</v>
      </c>
      <c r="E565">
        <v>-7.9000000000000008E-3</v>
      </c>
      <c r="F565">
        <v>-5.9800000000000001E-3</v>
      </c>
      <c r="G565">
        <v>-1.92E-3</v>
      </c>
    </row>
    <row r="566" spans="1:7" x14ac:dyDescent="0.2">
      <c r="A566">
        <v>1.8337000000000001</v>
      </c>
      <c r="B566">
        <v>1.38497</v>
      </c>
      <c r="C566">
        <v>0.44873000000000002</v>
      </c>
      <c r="D566">
        <v>0.244711862</v>
      </c>
      <c r="E566">
        <v>3.5000000000000001E-3</v>
      </c>
      <c r="F566">
        <v>2.6900000000000001E-3</v>
      </c>
      <c r="G566">
        <v>8.0999999999999996E-4</v>
      </c>
    </row>
    <row r="567" spans="1:7" x14ac:dyDescent="0.2">
      <c r="A567">
        <v>1.8375999999999999</v>
      </c>
      <c r="B567">
        <v>1.3880699999999999</v>
      </c>
      <c r="C567">
        <v>0.44952999999999999</v>
      </c>
      <c r="D567">
        <v>0.24462890500000001</v>
      </c>
      <c r="E567">
        <v>3.8999999999999998E-3</v>
      </c>
      <c r="F567">
        <v>3.0999999999999999E-3</v>
      </c>
      <c r="G567">
        <v>8.0000000000000004E-4</v>
      </c>
    </row>
    <row r="568" spans="1:7" x14ac:dyDescent="0.2">
      <c r="A568">
        <v>1.8352999999999999</v>
      </c>
      <c r="B568">
        <v>1.38636</v>
      </c>
      <c r="C568">
        <v>0.44894000000000001</v>
      </c>
      <c r="D568">
        <v>0.24461375699999999</v>
      </c>
      <c r="E568">
        <v>-2.3E-3</v>
      </c>
      <c r="F568">
        <v>-1.7099999999999999E-3</v>
      </c>
      <c r="G568">
        <v>-5.9000000000000003E-4</v>
      </c>
    </row>
    <row r="569" spans="1:7" x14ac:dyDescent="0.2">
      <c r="A569">
        <v>1.8240000000000001</v>
      </c>
      <c r="B569">
        <v>1.37778</v>
      </c>
      <c r="C569">
        <v>0.44622000000000001</v>
      </c>
      <c r="D569">
        <v>0.24463669900000001</v>
      </c>
      <c r="E569">
        <v>-1.1299999999999999E-2</v>
      </c>
      <c r="F569">
        <v>-8.5800000000000008E-3</v>
      </c>
      <c r="G569">
        <v>-2.7200000000000002E-3</v>
      </c>
    </row>
    <row r="570" spans="1:7" x14ac:dyDescent="0.2">
      <c r="A570">
        <v>1.823</v>
      </c>
      <c r="B570">
        <v>1.3769400000000001</v>
      </c>
      <c r="C570">
        <v>0.44606000000000001</v>
      </c>
      <c r="D570">
        <v>0.24468441399999999</v>
      </c>
      <c r="E570">
        <v>-1E-3</v>
      </c>
      <c r="F570">
        <v>-8.4000000000000003E-4</v>
      </c>
      <c r="G570">
        <v>-1.6000000000000001E-4</v>
      </c>
    </row>
    <row r="571" spans="1:7" x14ac:dyDescent="0.2">
      <c r="A571">
        <v>1.8233999999999999</v>
      </c>
      <c r="B571">
        <v>1.3774</v>
      </c>
      <c r="C571">
        <v>0.44600000000000001</v>
      </c>
      <c r="D571">
        <v>0.244599382</v>
      </c>
      <c r="E571">
        <v>4.0000000000000002E-4</v>
      </c>
      <c r="F571">
        <v>4.6000000000000001E-4</v>
      </c>
      <c r="G571">
        <v>-6.0000000000000002E-5</v>
      </c>
    </row>
    <row r="572" spans="1:7" x14ac:dyDescent="0.2">
      <c r="A572">
        <v>1.8264</v>
      </c>
      <c r="B572">
        <v>1.37964</v>
      </c>
      <c r="C572">
        <v>0.44675999999999999</v>
      </c>
      <c r="D572">
        <v>0.24461054099999999</v>
      </c>
      <c r="E572">
        <v>3.0000000000000001E-3</v>
      </c>
      <c r="F572">
        <v>2.2499999999999998E-3</v>
      </c>
      <c r="G572">
        <v>7.5000000000000002E-4</v>
      </c>
    </row>
    <row r="573" spans="1:7" x14ac:dyDescent="0.2">
      <c r="A573">
        <v>1.8385</v>
      </c>
      <c r="B573">
        <v>1.3887700000000001</v>
      </c>
      <c r="C573">
        <v>0.44973000000000002</v>
      </c>
      <c r="D573">
        <v>0.24461737</v>
      </c>
      <c r="E573">
        <v>1.21E-2</v>
      </c>
      <c r="F573">
        <v>9.1299999999999992E-3</v>
      </c>
      <c r="G573">
        <v>2.97E-3</v>
      </c>
    </row>
    <row r="574" spans="1:7" x14ac:dyDescent="0.2">
      <c r="A574">
        <v>1.8464</v>
      </c>
      <c r="B574">
        <v>1.39472</v>
      </c>
      <c r="C574">
        <v>0.45168000000000003</v>
      </c>
      <c r="D574">
        <v>0.24462825099999999</v>
      </c>
      <c r="E574">
        <v>7.9000000000000008E-3</v>
      </c>
      <c r="F574">
        <v>5.9500000000000004E-3</v>
      </c>
      <c r="G574">
        <v>1.9499999999999999E-3</v>
      </c>
    </row>
    <row r="575" spans="1:7" x14ac:dyDescent="0.2">
      <c r="A575">
        <v>1.8499000000000001</v>
      </c>
      <c r="B575">
        <v>1.39733</v>
      </c>
      <c r="C575">
        <v>0.45256999999999997</v>
      </c>
      <c r="D575">
        <v>0.244644472</v>
      </c>
      <c r="E575">
        <v>3.5000000000000001E-3</v>
      </c>
      <c r="F575">
        <v>2.6099999999999999E-3</v>
      </c>
      <c r="G575">
        <v>8.8999999999999995E-4</v>
      </c>
    </row>
    <row r="576" spans="1:7" x14ac:dyDescent="0.2">
      <c r="A576">
        <v>1.8391999999999999</v>
      </c>
      <c r="B576">
        <v>1.38923</v>
      </c>
      <c r="C576">
        <v>0.44996999999999998</v>
      </c>
      <c r="D576">
        <v>0.24465653600000001</v>
      </c>
      <c r="E576">
        <v>-1.0699999999999999E-2</v>
      </c>
      <c r="F576">
        <v>-8.0999999999999996E-3</v>
      </c>
      <c r="G576">
        <v>-2.5999999999999999E-3</v>
      </c>
    </row>
    <row r="577" spans="1:7" x14ac:dyDescent="0.2">
      <c r="A577">
        <v>1.8413999999999999</v>
      </c>
      <c r="B577">
        <v>1.3908700000000001</v>
      </c>
      <c r="C577">
        <v>0.45052999999999999</v>
      </c>
      <c r="D577">
        <v>0.24466594999999999</v>
      </c>
      <c r="E577">
        <v>2.2000000000000001E-3</v>
      </c>
      <c r="F577">
        <v>1.64E-3</v>
      </c>
      <c r="G577">
        <v>5.5999999999999995E-4</v>
      </c>
    </row>
    <row r="578" spans="1:7" x14ac:dyDescent="0.2">
      <c r="A578">
        <v>1.8184</v>
      </c>
      <c r="B578">
        <v>1.37338</v>
      </c>
      <c r="C578">
        <v>0.44502000000000003</v>
      </c>
      <c r="D578">
        <v>0.24473062800000001</v>
      </c>
      <c r="E578">
        <v>-2.3E-2</v>
      </c>
      <c r="F578">
        <v>-1.7489999999999999E-2</v>
      </c>
      <c r="G578">
        <v>-5.5100000000000001E-3</v>
      </c>
    </row>
    <row r="579" spans="1:7" x14ac:dyDescent="0.2">
      <c r="A579">
        <v>1.8314999999999999</v>
      </c>
      <c r="B579">
        <v>1.3832800000000001</v>
      </c>
      <c r="C579">
        <v>0.44822000000000001</v>
      </c>
      <c r="D579">
        <v>0.24472707899999999</v>
      </c>
      <c r="E579">
        <v>1.3100000000000001E-2</v>
      </c>
      <c r="F579">
        <v>9.9000000000000008E-3</v>
      </c>
      <c r="G579">
        <v>3.2000000000000002E-3</v>
      </c>
    </row>
    <row r="580" spans="1:7" x14ac:dyDescent="0.2">
      <c r="A580">
        <v>1.8191999999999999</v>
      </c>
      <c r="B580">
        <v>1.3737999999999999</v>
      </c>
      <c r="C580">
        <v>0.44540000000000002</v>
      </c>
      <c r="D580">
        <v>0.244831624</v>
      </c>
      <c r="E580">
        <v>-1.23E-2</v>
      </c>
      <c r="F580">
        <v>-9.4800000000000006E-3</v>
      </c>
      <c r="G580">
        <v>-2.82E-3</v>
      </c>
    </row>
    <row r="581" spans="1:7" x14ac:dyDescent="0.2">
      <c r="A581">
        <v>1.8288</v>
      </c>
      <c r="B581">
        <v>1.3811100000000001</v>
      </c>
      <c r="C581">
        <v>0.44768999999999998</v>
      </c>
      <c r="D581">
        <v>0.24479963399999999</v>
      </c>
      <c r="E581">
        <v>9.5999999999999992E-3</v>
      </c>
      <c r="F581">
        <v>7.3099999999999997E-3</v>
      </c>
      <c r="G581">
        <v>2.2899999999999999E-3</v>
      </c>
    </row>
    <row r="582" spans="1:7" x14ac:dyDescent="0.2">
      <c r="A582">
        <v>1.8420000000000001</v>
      </c>
      <c r="B582">
        <v>1.39107</v>
      </c>
      <c r="C582">
        <v>0.45093</v>
      </c>
      <c r="D582">
        <v>0.24480442399999999</v>
      </c>
      <c r="E582">
        <v>1.32E-2</v>
      </c>
      <c r="F582">
        <v>9.9600000000000001E-3</v>
      </c>
      <c r="G582">
        <v>3.2399999999999998E-3</v>
      </c>
    </row>
    <row r="583" spans="1:7" x14ac:dyDescent="0.2">
      <c r="A583">
        <v>1.8434999999999999</v>
      </c>
      <c r="B583">
        <v>1.3921600000000001</v>
      </c>
      <c r="C583">
        <v>0.45134000000000002</v>
      </c>
      <c r="D583">
        <v>0.244827509</v>
      </c>
      <c r="E583">
        <v>1.5E-3</v>
      </c>
      <c r="F583">
        <v>1.09E-3</v>
      </c>
      <c r="G583">
        <v>4.0999999999999999E-4</v>
      </c>
    </row>
    <row r="584" spans="1:7" x14ac:dyDescent="0.2">
      <c r="A584">
        <v>1.843</v>
      </c>
      <c r="B584">
        <v>1.39171</v>
      </c>
      <c r="C584">
        <v>0.45129000000000002</v>
      </c>
      <c r="D584">
        <v>0.244866791</v>
      </c>
      <c r="E584">
        <v>-5.0000000000000001E-4</v>
      </c>
      <c r="F584">
        <v>-4.4999999999999999E-4</v>
      </c>
      <c r="G584">
        <v>-5.0000000000000002E-5</v>
      </c>
    </row>
    <row r="585" spans="1:7" x14ac:dyDescent="0.2">
      <c r="A585">
        <v>1.8508</v>
      </c>
      <c r="B585">
        <v>1.3976599999999999</v>
      </c>
      <c r="C585">
        <v>0.45313999999999999</v>
      </c>
      <c r="D585">
        <v>0.24483501799999999</v>
      </c>
      <c r="E585">
        <v>7.7999999999999996E-3</v>
      </c>
      <c r="F585">
        <v>5.9500000000000004E-3</v>
      </c>
      <c r="G585">
        <v>1.8500000000000001E-3</v>
      </c>
    </row>
    <row r="586" spans="1:7" x14ac:dyDescent="0.2">
      <c r="A586">
        <v>1.8325</v>
      </c>
      <c r="B586">
        <v>1.3838299999999999</v>
      </c>
      <c r="C586">
        <v>0.44867000000000001</v>
      </c>
      <c r="D586">
        <v>0.244840113</v>
      </c>
      <c r="E586">
        <v>-1.83E-2</v>
      </c>
      <c r="F586">
        <v>-1.383E-2</v>
      </c>
      <c r="G586">
        <v>-4.47E-3</v>
      </c>
    </row>
    <row r="587" spans="1:7" x14ac:dyDescent="0.2">
      <c r="A587">
        <v>1.8055000000000001</v>
      </c>
      <c r="B587">
        <v>1.36334</v>
      </c>
      <c r="C587">
        <v>0.44216</v>
      </c>
      <c r="D587">
        <v>0.24489492600000001</v>
      </c>
      <c r="E587">
        <v>-2.7E-2</v>
      </c>
      <c r="F587">
        <v>-2.0490000000000001E-2</v>
      </c>
      <c r="G587">
        <v>-6.5100000000000002E-3</v>
      </c>
    </row>
    <row r="588" spans="1:7" x14ac:dyDescent="0.2">
      <c r="A588">
        <v>1.7843</v>
      </c>
      <c r="B588">
        <v>1.34737</v>
      </c>
      <c r="C588">
        <v>0.43692999999999999</v>
      </c>
      <c r="D588">
        <v>0.24487450699999999</v>
      </c>
      <c r="E588">
        <v>-2.12E-2</v>
      </c>
      <c r="F588">
        <v>-1.5970000000000002E-2</v>
      </c>
      <c r="G588">
        <v>-5.2300000000000003E-3</v>
      </c>
    </row>
    <row r="589" spans="1:7" x14ac:dyDescent="0.2">
      <c r="A589">
        <v>1.8057000000000001</v>
      </c>
      <c r="B589">
        <v>1.36358</v>
      </c>
      <c r="C589">
        <v>0.44212000000000001</v>
      </c>
      <c r="D589">
        <v>0.244845126</v>
      </c>
      <c r="E589">
        <v>2.1399999999999999E-2</v>
      </c>
      <c r="F589">
        <v>1.6209999999999999E-2</v>
      </c>
      <c r="G589">
        <v>5.1900000000000002E-3</v>
      </c>
    </row>
    <row r="590" spans="1:7" x14ac:dyDescent="0.2">
      <c r="A590">
        <v>1.8267</v>
      </c>
      <c r="B590">
        <v>1.3794599999999999</v>
      </c>
      <c r="C590">
        <v>0.44724000000000003</v>
      </c>
      <c r="D590">
        <v>0.244832934</v>
      </c>
      <c r="E590">
        <v>2.1000000000000001E-2</v>
      </c>
      <c r="F590">
        <v>1.5879999999999998E-2</v>
      </c>
      <c r="G590">
        <v>5.1200000000000004E-3</v>
      </c>
    </row>
    <row r="591" spans="1:7" x14ac:dyDescent="0.2">
      <c r="A591">
        <v>1.8153999999999999</v>
      </c>
      <c r="B591">
        <v>1.3708400000000001</v>
      </c>
      <c r="C591">
        <v>0.44456000000000001</v>
      </c>
      <c r="D591">
        <v>0.244882776</v>
      </c>
      <c r="E591">
        <v>-1.1299999999999999E-2</v>
      </c>
      <c r="F591">
        <v>-8.6199999999999992E-3</v>
      </c>
      <c r="G591">
        <v>-2.6800000000000001E-3</v>
      </c>
    </row>
    <row r="592" spans="1:7" x14ac:dyDescent="0.2">
      <c r="A592">
        <v>1.8181</v>
      </c>
      <c r="B592">
        <v>1.37277</v>
      </c>
      <c r="C592">
        <v>0.44533</v>
      </c>
      <c r="D592">
        <v>0.244939928</v>
      </c>
      <c r="E592">
        <v>2.7000000000000001E-3</v>
      </c>
      <c r="F592">
        <v>1.9300000000000001E-3</v>
      </c>
      <c r="G592">
        <v>7.6999999999999996E-4</v>
      </c>
    </row>
    <row r="593" spans="1:7" x14ac:dyDescent="0.2">
      <c r="A593">
        <v>1.8196000000000001</v>
      </c>
      <c r="B593">
        <v>1.3739699999999999</v>
      </c>
      <c r="C593">
        <v>0.44563000000000003</v>
      </c>
      <c r="D593">
        <v>0.244908071</v>
      </c>
      <c r="E593">
        <v>1.5E-3</v>
      </c>
      <c r="F593">
        <v>1.1900000000000001E-3</v>
      </c>
      <c r="G593">
        <v>3.1E-4</v>
      </c>
    </row>
    <row r="594" spans="1:7" x14ac:dyDescent="0.2">
      <c r="A594">
        <v>1.8210999999999999</v>
      </c>
      <c r="B594">
        <v>1.37514</v>
      </c>
      <c r="C594">
        <v>0.44596000000000002</v>
      </c>
      <c r="D594">
        <v>0.24488342299999999</v>
      </c>
      <c r="E594">
        <v>1.5E-3</v>
      </c>
      <c r="F594">
        <v>1.1800000000000001E-3</v>
      </c>
      <c r="G594">
        <v>3.2000000000000003E-4</v>
      </c>
    </row>
    <row r="595" spans="1:7" x14ac:dyDescent="0.2">
      <c r="A595">
        <v>1.8161</v>
      </c>
      <c r="B595">
        <v>1.3713500000000001</v>
      </c>
      <c r="C595">
        <v>0.44474999999999998</v>
      </c>
      <c r="D595">
        <v>0.24489334700000001</v>
      </c>
      <c r="E595">
        <v>-5.0000000000000001E-3</v>
      </c>
      <c r="F595">
        <v>-3.79E-3</v>
      </c>
      <c r="G595">
        <v>-1.2099999999999999E-3</v>
      </c>
    </row>
    <row r="596" spans="1:7" x14ac:dyDescent="0.2">
      <c r="A596">
        <v>1.8309</v>
      </c>
      <c r="B596">
        <v>1.38252</v>
      </c>
      <c r="C596">
        <v>0.44838</v>
      </c>
      <c r="D596">
        <v>0.24489562200000001</v>
      </c>
      <c r="E596">
        <v>1.4800000000000001E-2</v>
      </c>
      <c r="F596">
        <v>1.1169999999999999E-2</v>
      </c>
      <c r="G596">
        <v>3.63E-3</v>
      </c>
    </row>
    <row r="597" spans="1:7" x14ac:dyDescent="0.2">
      <c r="A597">
        <v>1.8385</v>
      </c>
      <c r="B597">
        <v>1.3883099999999999</v>
      </c>
      <c r="C597">
        <v>0.45018999999999998</v>
      </c>
      <c r="D597">
        <v>0.24486788000000001</v>
      </c>
      <c r="E597">
        <v>7.6E-3</v>
      </c>
      <c r="F597">
        <v>5.79E-3</v>
      </c>
      <c r="G597">
        <v>1.81E-3</v>
      </c>
    </row>
    <row r="598" spans="1:7" x14ac:dyDescent="0.2">
      <c r="A598">
        <v>1.8246</v>
      </c>
      <c r="B598">
        <v>1.3776900000000001</v>
      </c>
      <c r="C598">
        <v>0.44690999999999997</v>
      </c>
      <c r="D598">
        <v>0.24493325899999999</v>
      </c>
      <c r="E598">
        <v>-1.3899999999999999E-2</v>
      </c>
      <c r="F598">
        <v>-1.0619999999999999E-2</v>
      </c>
      <c r="G598">
        <v>-3.2799999999999999E-3</v>
      </c>
    </row>
    <row r="599" spans="1:7" x14ac:dyDescent="0.2">
      <c r="A599">
        <v>1.8238000000000001</v>
      </c>
      <c r="B599">
        <v>1.3771800000000001</v>
      </c>
      <c r="C599">
        <v>0.44662000000000002</v>
      </c>
      <c r="D599">
        <v>0.24488675500000001</v>
      </c>
      <c r="E599">
        <v>-8.0000000000000004E-4</v>
      </c>
      <c r="F599">
        <v>-5.1999999999999995E-4</v>
      </c>
      <c r="G599">
        <v>-2.7999999999999998E-4</v>
      </c>
    </row>
    <row r="600" spans="1:7" x14ac:dyDescent="0.2">
      <c r="A600">
        <v>1.8257000000000001</v>
      </c>
      <c r="B600">
        <v>1.3785799999999999</v>
      </c>
      <c r="C600">
        <v>0.44712000000000002</v>
      </c>
      <c r="D600">
        <v>0.24490192699999999</v>
      </c>
      <c r="E600">
        <v>1.9E-3</v>
      </c>
      <c r="F600">
        <v>1.41E-3</v>
      </c>
      <c r="G600">
        <v>4.8999999999999998E-4</v>
      </c>
    </row>
    <row r="601" spans="1:7" x14ac:dyDescent="0.2">
      <c r="A601">
        <v>1.8299000000000001</v>
      </c>
      <c r="B601">
        <v>1.3816299999999999</v>
      </c>
      <c r="C601">
        <v>0.44827</v>
      </c>
      <c r="D601">
        <v>0.244971836</v>
      </c>
      <c r="E601">
        <v>4.1999999999999997E-3</v>
      </c>
      <c r="F601">
        <v>3.0400000000000002E-3</v>
      </c>
      <c r="G601">
        <v>1.16E-3</v>
      </c>
    </row>
    <row r="602" spans="1:7" x14ac:dyDescent="0.2">
      <c r="A602">
        <v>1.825</v>
      </c>
      <c r="B602">
        <v>1.3779999999999999</v>
      </c>
      <c r="C602">
        <v>0.44700000000000001</v>
      </c>
      <c r="D602">
        <v>0.24493158400000001</v>
      </c>
      <c r="E602">
        <v>-4.8999999999999998E-3</v>
      </c>
      <c r="F602">
        <v>-3.63E-3</v>
      </c>
      <c r="G602">
        <v>-1.2700000000000001E-3</v>
      </c>
    </row>
    <row r="603" spans="1:7" x14ac:dyDescent="0.2">
      <c r="A603">
        <v>1.8169</v>
      </c>
      <c r="B603">
        <v>1.37181</v>
      </c>
      <c r="C603">
        <v>0.44508999999999999</v>
      </c>
      <c r="D603">
        <v>0.244971775</v>
      </c>
      <c r="E603">
        <v>-8.0999999999999996E-3</v>
      </c>
      <c r="F603">
        <v>-6.1900000000000002E-3</v>
      </c>
      <c r="G603">
        <v>-1.91E-3</v>
      </c>
    </row>
    <row r="604" spans="1:7" x14ac:dyDescent="0.2">
      <c r="A604">
        <v>1.8078000000000001</v>
      </c>
      <c r="B604">
        <v>1.3649199999999999</v>
      </c>
      <c r="C604">
        <v>0.44288</v>
      </c>
      <c r="D604">
        <v>0.24498120200000001</v>
      </c>
      <c r="E604">
        <v>-9.1000000000000004E-3</v>
      </c>
      <c r="F604">
        <v>-6.8900000000000003E-3</v>
      </c>
      <c r="G604">
        <v>-2.2100000000000002E-3</v>
      </c>
    </row>
    <row r="605" spans="1:7" x14ac:dyDescent="0.2">
      <c r="A605">
        <v>1.7826</v>
      </c>
      <c r="B605">
        <v>1.34572</v>
      </c>
      <c r="C605">
        <v>0.43687999999999999</v>
      </c>
      <c r="D605">
        <v>0.245078302</v>
      </c>
      <c r="E605">
        <v>-2.52E-2</v>
      </c>
      <c r="F605">
        <v>-1.9199999999999998E-2</v>
      </c>
      <c r="G605">
        <v>-6.0000000000000001E-3</v>
      </c>
    </row>
    <row r="606" spans="1:7" x14ac:dyDescent="0.2">
      <c r="A606">
        <v>1.7885</v>
      </c>
      <c r="B606">
        <v>1.35023</v>
      </c>
      <c r="C606">
        <v>0.43826999999999999</v>
      </c>
      <c r="D606">
        <v>0.24505169700000001</v>
      </c>
      <c r="E606">
        <v>5.8999999999999999E-3</v>
      </c>
      <c r="F606">
        <v>4.4999999999999997E-3</v>
      </c>
      <c r="G606">
        <v>1.4E-3</v>
      </c>
    </row>
    <row r="607" spans="1:7" x14ac:dyDescent="0.2">
      <c r="A607">
        <v>1.7830999999999999</v>
      </c>
      <c r="B607">
        <v>1.3462499999999999</v>
      </c>
      <c r="C607">
        <v>0.43685000000000002</v>
      </c>
      <c r="D607">
        <v>0.24499612200000001</v>
      </c>
      <c r="E607">
        <v>-5.4000000000000003E-3</v>
      </c>
      <c r="F607">
        <v>-3.98E-3</v>
      </c>
      <c r="G607">
        <v>-1.42E-3</v>
      </c>
    </row>
    <row r="608" spans="1:7" x14ac:dyDescent="0.2">
      <c r="A608">
        <v>1.7637</v>
      </c>
      <c r="B608">
        <v>1.3317000000000001</v>
      </c>
      <c r="C608">
        <v>0.432</v>
      </c>
      <c r="D608">
        <v>0.24493969600000001</v>
      </c>
      <c r="E608">
        <v>-1.9400000000000001E-2</v>
      </c>
      <c r="F608">
        <v>-1.455E-2</v>
      </c>
      <c r="G608">
        <v>-4.8500000000000001E-3</v>
      </c>
    </row>
    <row r="609" spans="1:7" x14ac:dyDescent="0.2">
      <c r="A609">
        <v>1.7548999999999999</v>
      </c>
      <c r="B609">
        <v>1.3250299999999999</v>
      </c>
      <c r="C609">
        <v>0.42986999999999997</v>
      </c>
      <c r="D609">
        <v>0.244952744</v>
      </c>
      <c r="E609">
        <v>-8.8000000000000005E-3</v>
      </c>
      <c r="F609">
        <v>-6.6699999999999997E-3</v>
      </c>
      <c r="G609">
        <v>-2.1299999999999999E-3</v>
      </c>
    </row>
    <row r="610" spans="1:7" x14ac:dyDescent="0.2">
      <c r="A610">
        <v>1.7744</v>
      </c>
      <c r="B610">
        <v>1.3398600000000001</v>
      </c>
      <c r="C610">
        <v>0.43453999999999998</v>
      </c>
      <c r="D610">
        <v>0.24489402499999999</v>
      </c>
      <c r="E610">
        <v>1.95E-2</v>
      </c>
      <c r="F610">
        <v>1.4829999999999999E-2</v>
      </c>
      <c r="G610">
        <v>4.6699999999999997E-3</v>
      </c>
    </row>
    <row r="611" spans="1:7" x14ac:dyDescent="0.2">
      <c r="A611">
        <v>1.7946</v>
      </c>
      <c r="B611">
        <v>1.35504</v>
      </c>
      <c r="C611">
        <v>0.43956000000000001</v>
      </c>
      <c r="D611">
        <v>0.24493483099999999</v>
      </c>
      <c r="E611">
        <v>2.0199999999999999E-2</v>
      </c>
      <c r="F611">
        <v>1.5180000000000001E-2</v>
      </c>
      <c r="G611">
        <v>5.0200000000000002E-3</v>
      </c>
    </row>
    <row r="612" spans="1:7" x14ac:dyDescent="0.2">
      <c r="A612">
        <v>1.7892999999999999</v>
      </c>
      <c r="B612">
        <v>1.35101</v>
      </c>
      <c r="C612">
        <v>0.43829000000000001</v>
      </c>
      <c r="D612">
        <v>0.24495051900000001</v>
      </c>
      <c r="E612">
        <v>-5.3E-3</v>
      </c>
      <c r="F612">
        <v>-4.0299999999999997E-3</v>
      </c>
      <c r="G612">
        <v>-1.2700000000000001E-3</v>
      </c>
    </row>
    <row r="613" spans="1:7" x14ac:dyDescent="0.2">
      <c r="A613">
        <v>1.7859</v>
      </c>
      <c r="B613">
        <v>1.34843</v>
      </c>
      <c r="C613">
        <v>0.43747000000000003</v>
      </c>
      <c r="D613">
        <v>0.24495697999999999</v>
      </c>
      <c r="E613">
        <v>-3.3999999999999998E-3</v>
      </c>
      <c r="F613">
        <v>-2.5799999999999998E-3</v>
      </c>
      <c r="G613">
        <v>-8.1999999999999998E-4</v>
      </c>
    </row>
    <row r="614" spans="1:7" x14ac:dyDescent="0.2">
      <c r="A614">
        <v>1.7692000000000001</v>
      </c>
      <c r="B614">
        <v>1.33571</v>
      </c>
      <c r="C614">
        <v>0.43348999999999999</v>
      </c>
      <c r="D614">
        <v>0.24501979800000001</v>
      </c>
      <c r="E614">
        <v>-1.67E-2</v>
      </c>
      <c r="F614">
        <v>-1.272E-2</v>
      </c>
      <c r="G614">
        <v>-3.98E-3</v>
      </c>
    </row>
    <row r="615" spans="1:7" x14ac:dyDescent="0.2">
      <c r="A615">
        <v>1.7554000000000001</v>
      </c>
      <c r="B615">
        <v>1.3251900000000001</v>
      </c>
      <c r="C615">
        <v>0.43020999999999998</v>
      </c>
      <c r="D615">
        <v>0.24507683499999999</v>
      </c>
      <c r="E615">
        <v>-1.38E-2</v>
      </c>
      <c r="F615">
        <v>-1.052E-2</v>
      </c>
      <c r="G615">
        <v>-3.2799999999999999E-3</v>
      </c>
    </row>
    <row r="616" spans="1:7" x14ac:dyDescent="0.2">
      <c r="A616">
        <v>1.7488999999999999</v>
      </c>
      <c r="B616">
        <v>1.3203400000000001</v>
      </c>
      <c r="C616">
        <v>0.42856</v>
      </c>
      <c r="D616">
        <v>0.24504773899999999</v>
      </c>
      <c r="E616">
        <v>-6.4999999999999997E-3</v>
      </c>
      <c r="F616">
        <v>-4.8599999999999997E-3</v>
      </c>
      <c r="G616">
        <v>-1.64E-3</v>
      </c>
    </row>
    <row r="617" spans="1:7" x14ac:dyDescent="0.2">
      <c r="A617">
        <v>1.7605999999999999</v>
      </c>
      <c r="B617">
        <v>1.3291900000000001</v>
      </c>
      <c r="C617">
        <v>0.43141000000000002</v>
      </c>
      <c r="D617">
        <v>0.24503636500000001</v>
      </c>
      <c r="E617">
        <v>1.17E-2</v>
      </c>
      <c r="F617">
        <v>8.8500000000000002E-3</v>
      </c>
      <c r="G617">
        <v>2.8500000000000001E-3</v>
      </c>
    </row>
    <row r="618" spans="1:7" x14ac:dyDescent="0.2">
      <c r="A618">
        <v>1.7504999999999999</v>
      </c>
      <c r="B618">
        <v>1.3214900000000001</v>
      </c>
      <c r="C618">
        <v>0.42901</v>
      </c>
      <c r="D618">
        <v>0.24508101900000001</v>
      </c>
      <c r="E618">
        <v>-1.01E-2</v>
      </c>
      <c r="F618">
        <v>-7.7000000000000002E-3</v>
      </c>
      <c r="G618">
        <v>-2.3999999999999998E-3</v>
      </c>
    </row>
    <row r="619" spans="1:7" x14ac:dyDescent="0.2">
      <c r="A619">
        <v>1.7366999999999999</v>
      </c>
      <c r="B619">
        <v>1.31101</v>
      </c>
      <c r="C619">
        <v>0.42569000000000001</v>
      </c>
      <c r="D619">
        <v>0.245113158</v>
      </c>
      <c r="E619">
        <v>-1.38E-2</v>
      </c>
      <c r="F619">
        <v>-1.047E-2</v>
      </c>
      <c r="G619">
        <v>-3.3300000000000001E-3</v>
      </c>
    </row>
    <row r="620" spans="1:7" x14ac:dyDescent="0.2">
      <c r="A620">
        <v>1.7442</v>
      </c>
      <c r="B620">
        <v>1.3166800000000001</v>
      </c>
      <c r="C620">
        <v>0.42752000000000001</v>
      </c>
      <c r="D620">
        <v>0.245111259</v>
      </c>
      <c r="E620">
        <v>7.4999999999999997E-3</v>
      </c>
      <c r="F620">
        <v>5.6600000000000001E-3</v>
      </c>
      <c r="G620">
        <v>1.8400000000000001E-3</v>
      </c>
    </row>
    <row r="621" spans="1:7" x14ac:dyDescent="0.2">
      <c r="A621">
        <v>1.7657</v>
      </c>
      <c r="B621">
        <v>1.3328800000000001</v>
      </c>
      <c r="C621">
        <v>0.43281999999999998</v>
      </c>
      <c r="D621">
        <v>0.24512507</v>
      </c>
      <c r="E621">
        <v>2.1499999999999998E-2</v>
      </c>
      <c r="F621">
        <v>1.6209999999999999E-2</v>
      </c>
      <c r="G621">
        <v>5.2900000000000004E-3</v>
      </c>
    </row>
    <row r="622" spans="1:7" x14ac:dyDescent="0.2">
      <c r="A622">
        <v>1.7687999999999999</v>
      </c>
      <c r="B622">
        <v>1.33518</v>
      </c>
      <c r="C622">
        <v>0.43362000000000001</v>
      </c>
      <c r="D622">
        <v>0.24515003499999999</v>
      </c>
      <c r="E622">
        <v>3.0999999999999999E-3</v>
      </c>
      <c r="F622">
        <v>2.3E-3</v>
      </c>
      <c r="G622">
        <v>8.0000000000000004E-4</v>
      </c>
    </row>
    <row r="623" spans="1:7" x14ac:dyDescent="0.2">
      <c r="A623">
        <v>1.7705</v>
      </c>
      <c r="B623">
        <v>1.3365499999999999</v>
      </c>
      <c r="C623">
        <v>0.43395</v>
      </c>
      <c r="D623">
        <v>0.245101342</v>
      </c>
      <c r="E623">
        <v>1.6999999999999999E-3</v>
      </c>
      <c r="F623">
        <v>1.3699999999999999E-3</v>
      </c>
      <c r="G623">
        <v>3.3E-4</v>
      </c>
    </row>
    <row r="624" spans="1:7" x14ac:dyDescent="0.2">
      <c r="A624">
        <v>1.7724</v>
      </c>
      <c r="B624">
        <v>1.3379799999999999</v>
      </c>
      <c r="C624">
        <v>0.43441999999999997</v>
      </c>
      <c r="D624">
        <v>0.24510463499999999</v>
      </c>
      <c r="E624">
        <v>1.9E-3</v>
      </c>
      <c r="F624">
        <v>1.4300000000000001E-3</v>
      </c>
      <c r="G624">
        <v>4.6999999999999999E-4</v>
      </c>
    </row>
    <row r="625" spans="1:7" x14ac:dyDescent="0.2">
      <c r="A625">
        <v>1.7687999999999999</v>
      </c>
      <c r="B625">
        <v>1.3351900000000001</v>
      </c>
      <c r="C625">
        <v>0.43361</v>
      </c>
      <c r="D625">
        <v>0.245142043</v>
      </c>
      <c r="E625">
        <v>-3.5999999999999999E-3</v>
      </c>
      <c r="F625">
        <v>-2.7799999999999999E-3</v>
      </c>
      <c r="G625">
        <v>-8.1999999999999998E-4</v>
      </c>
    </row>
    <row r="626" spans="1:7" x14ac:dyDescent="0.2">
      <c r="A626">
        <v>1.7648999999999999</v>
      </c>
      <c r="B626">
        <v>1.33222</v>
      </c>
      <c r="C626">
        <v>0.43268000000000001</v>
      </c>
      <c r="D626">
        <v>0.245160927</v>
      </c>
      <c r="E626">
        <v>-3.8999999999999998E-3</v>
      </c>
      <c r="F626">
        <v>-2.98E-3</v>
      </c>
      <c r="G626">
        <v>-9.2000000000000003E-4</v>
      </c>
    </row>
    <row r="627" spans="1:7" x14ac:dyDescent="0.2">
      <c r="A627">
        <v>1.7636000000000001</v>
      </c>
      <c r="B627">
        <v>1.33121</v>
      </c>
      <c r="C627">
        <v>0.43239</v>
      </c>
      <c r="D627">
        <v>0.24517265499999999</v>
      </c>
      <c r="E627">
        <v>-1.2999999999999999E-3</v>
      </c>
      <c r="F627">
        <v>-1E-3</v>
      </c>
      <c r="G627">
        <v>-2.9999999999999997E-4</v>
      </c>
    </row>
    <row r="628" spans="1:7" x14ac:dyDescent="0.2">
      <c r="A628">
        <v>1.7531000000000001</v>
      </c>
      <c r="B628">
        <v>1.32314</v>
      </c>
      <c r="C628">
        <v>0.42996000000000001</v>
      </c>
      <c r="D628">
        <v>0.24525433199999999</v>
      </c>
      <c r="E628">
        <v>-1.0500000000000001E-2</v>
      </c>
      <c r="F628">
        <v>-8.0700000000000008E-3</v>
      </c>
      <c r="G628">
        <v>-2.4299999999999999E-3</v>
      </c>
    </row>
    <row r="629" spans="1:7" x14ac:dyDescent="0.2">
      <c r="A629">
        <v>1.8088</v>
      </c>
      <c r="B629">
        <v>1.3655200000000001</v>
      </c>
      <c r="C629">
        <v>0.44328000000000001</v>
      </c>
      <c r="D629">
        <v>0.245066794</v>
      </c>
      <c r="E629">
        <v>5.57E-2</v>
      </c>
      <c r="F629">
        <v>4.2380000000000001E-2</v>
      </c>
      <c r="G629">
        <v>1.332E-2</v>
      </c>
    </row>
    <row r="630" spans="1:7" x14ac:dyDescent="0.2">
      <c r="A630">
        <v>1.8341000000000001</v>
      </c>
      <c r="B630">
        <v>1.38463</v>
      </c>
      <c r="C630">
        <v>0.44946999999999998</v>
      </c>
      <c r="D630">
        <v>0.245061372</v>
      </c>
      <c r="E630">
        <v>2.53E-2</v>
      </c>
      <c r="F630">
        <v>1.9109999999999999E-2</v>
      </c>
      <c r="G630">
        <v>6.1900000000000002E-3</v>
      </c>
    </row>
    <row r="631" spans="1:7" x14ac:dyDescent="0.2">
      <c r="A631">
        <v>1.8217000000000001</v>
      </c>
      <c r="B631">
        <v>1.37547</v>
      </c>
      <c r="C631">
        <v>0.44623000000000002</v>
      </c>
      <c r="D631">
        <v>0.244950161</v>
      </c>
      <c r="E631">
        <v>-1.24E-2</v>
      </c>
      <c r="F631">
        <v>-9.1599999999999997E-3</v>
      </c>
      <c r="G631">
        <v>-3.2399999999999998E-3</v>
      </c>
    </row>
    <row r="632" spans="1:7" x14ac:dyDescent="0.2">
      <c r="A632">
        <v>1.8309</v>
      </c>
      <c r="B632">
        <v>1.38235</v>
      </c>
      <c r="C632">
        <v>0.44855</v>
      </c>
      <c r="D632">
        <v>0.244986916</v>
      </c>
      <c r="E632">
        <v>9.1999999999999998E-3</v>
      </c>
      <c r="F632">
        <v>6.8799999999999998E-3</v>
      </c>
      <c r="G632">
        <v>2.32E-3</v>
      </c>
    </row>
    <row r="633" spans="1:7" x14ac:dyDescent="0.2">
      <c r="A633">
        <v>1.8460000000000001</v>
      </c>
      <c r="B633">
        <v>1.3937200000000001</v>
      </c>
      <c r="C633">
        <v>0.45228000000000002</v>
      </c>
      <c r="D633">
        <v>0.24500473</v>
      </c>
      <c r="E633">
        <v>1.5100000000000001E-2</v>
      </c>
      <c r="F633">
        <v>1.137E-2</v>
      </c>
      <c r="G633">
        <v>3.7299999999999998E-3</v>
      </c>
    </row>
    <row r="634" spans="1:7" x14ac:dyDescent="0.2">
      <c r="A634">
        <v>1.8444</v>
      </c>
      <c r="B634">
        <v>1.39249</v>
      </c>
      <c r="C634">
        <v>0.45190999999999998</v>
      </c>
      <c r="D634">
        <v>0.24501684300000001</v>
      </c>
      <c r="E634">
        <v>-1.6000000000000001E-3</v>
      </c>
      <c r="F634">
        <v>-1.23E-3</v>
      </c>
      <c r="G634">
        <v>-3.6999999999999999E-4</v>
      </c>
    </row>
    <row r="635" spans="1:7" x14ac:dyDescent="0.2">
      <c r="A635">
        <v>1.8352999999999999</v>
      </c>
      <c r="B635">
        <v>1.38558</v>
      </c>
      <c r="C635">
        <v>0.44972000000000001</v>
      </c>
      <c r="D635">
        <v>0.24503658</v>
      </c>
      <c r="E635">
        <v>-9.1000000000000004E-3</v>
      </c>
      <c r="F635">
        <v>-6.9100000000000003E-3</v>
      </c>
      <c r="G635">
        <v>-2.1900000000000001E-3</v>
      </c>
    </row>
    <row r="636" spans="1:7" x14ac:dyDescent="0.2">
      <c r="A636">
        <v>1.8439000000000001</v>
      </c>
      <c r="B636">
        <v>1.3920999999999999</v>
      </c>
      <c r="C636">
        <v>0.45179999999999998</v>
      </c>
      <c r="D636">
        <v>0.24502209</v>
      </c>
      <c r="E636">
        <v>8.6E-3</v>
      </c>
      <c r="F636">
        <v>6.5199999999999998E-3</v>
      </c>
      <c r="G636">
        <v>2.0799999999999998E-3</v>
      </c>
    </row>
    <row r="637" spans="1:7" x14ac:dyDescent="0.2">
      <c r="A637">
        <v>1.8597999999999999</v>
      </c>
      <c r="B637">
        <v>1.40432</v>
      </c>
      <c r="C637">
        <v>0.45548</v>
      </c>
      <c r="D637">
        <v>0.24490911300000001</v>
      </c>
      <c r="E637">
        <v>1.5900000000000001E-2</v>
      </c>
      <c r="F637">
        <v>1.221E-2</v>
      </c>
      <c r="G637">
        <v>3.6900000000000001E-3</v>
      </c>
    </row>
    <row r="638" spans="1:7" x14ac:dyDescent="0.2">
      <c r="A638">
        <v>1.8599000000000001</v>
      </c>
      <c r="B638">
        <v>1.4042699999999999</v>
      </c>
      <c r="C638">
        <v>0.45562999999999998</v>
      </c>
      <c r="D638">
        <v>0.244974265</v>
      </c>
      <c r="E638">
        <v>1E-4</v>
      </c>
      <c r="F638">
        <v>-5.0000000000000002E-5</v>
      </c>
      <c r="G638">
        <v>1.4999999999999999E-4</v>
      </c>
    </row>
    <row r="639" spans="1:7" x14ac:dyDescent="0.2">
      <c r="A639">
        <v>1.8560000000000001</v>
      </c>
      <c r="B639">
        <v>1.40147</v>
      </c>
      <c r="C639">
        <v>0.45452999999999999</v>
      </c>
      <c r="D639">
        <v>0.24489857200000001</v>
      </c>
      <c r="E639">
        <v>-3.8999999999999998E-3</v>
      </c>
      <c r="F639">
        <v>-2.8E-3</v>
      </c>
      <c r="G639">
        <v>-1.1000000000000001E-3</v>
      </c>
    </row>
    <row r="640" spans="1:7" x14ac:dyDescent="0.2">
      <c r="A640">
        <v>1.8585</v>
      </c>
      <c r="B640">
        <v>1.40333</v>
      </c>
      <c r="C640">
        <v>0.45517000000000002</v>
      </c>
      <c r="D640">
        <v>0.244914038</v>
      </c>
      <c r="E640">
        <v>2.5000000000000001E-3</v>
      </c>
      <c r="F640">
        <v>1.8600000000000001E-3</v>
      </c>
      <c r="G640">
        <v>6.4000000000000005E-4</v>
      </c>
    </row>
    <row r="641" spans="1:7" x14ac:dyDescent="0.2">
      <c r="A641">
        <v>1.8684000000000001</v>
      </c>
      <c r="B641">
        <v>1.41096</v>
      </c>
      <c r="C641">
        <v>0.45744000000000001</v>
      </c>
      <c r="D641">
        <v>0.244828555</v>
      </c>
      <c r="E641">
        <v>9.9000000000000008E-3</v>
      </c>
      <c r="F641">
        <v>7.6400000000000001E-3</v>
      </c>
      <c r="G641">
        <v>2.2599999999999999E-3</v>
      </c>
    </row>
    <row r="642" spans="1:7" x14ac:dyDescent="0.2">
      <c r="A642">
        <v>1.8556999999999999</v>
      </c>
      <c r="B642">
        <v>1.4012500000000001</v>
      </c>
      <c r="C642">
        <v>0.45445000000000002</v>
      </c>
      <c r="D642">
        <v>0.244894155</v>
      </c>
      <c r="E642">
        <v>-1.2699999999999999E-2</v>
      </c>
      <c r="F642">
        <v>-9.7099999999999999E-3</v>
      </c>
      <c r="G642">
        <v>-2.99E-3</v>
      </c>
    </row>
    <row r="643" spans="1:7" x14ac:dyDescent="0.2">
      <c r="A643">
        <v>1.8609</v>
      </c>
      <c r="B643">
        <v>1.40513</v>
      </c>
      <c r="C643">
        <v>0.45577000000000001</v>
      </c>
      <c r="D643">
        <v>0.244917472</v>
      </c>
      <c r="E643">
        <v>5.1999999999999998E-3</v>
      </c>
      <c r="F643">
        <v>3.8800000000000002E-3</v>
      </c>
      <c r="G643">
        <v>1.32E-3</v>
      </c>
    </row>
    <row r="644" spans="1:7" x14ac:dyDescent="0.2">
      <c r="A644">
        <v>1.8626</v>
      </c>
      <c r="B644">
        <v>1.40659</v>
      </c>
      <c r="C644">
        <v>0.45601000000000003</v>
      </c>
      <c r="D644">
        <v>0.244825507</v>
      </c>
      <c r="E644">
        <v>1.6999999999999999E-3</v>
      </c>
      <c r="F644">
        <v>1.4499999999999999E-3</v>
      </c>
      <c r="G644">
        <v>2.5000000000000001E-4</v>
      </c>
    </row>
    <row r="645" spans="1:7" x14ac:dyDescent="0.2">
      <c r="A645">
        <v>1.8792</v>
      </c>
      <c r="B645">
        <v>1.4190199999999999</v>
      </c>
      <c r="C645">
        <v>0.46017999999999998</v>
      </c>
      <c r="D645">
        <v>0.24488294099999999</v>
      </c>
      <c r="E645">
        <v>1.66E-2</v>
      </c>
      <c r="F645">
        <v>1.243E-2</v>
      </c>
      <c r="G645">
        <v>4.1700000000000001E-3</v>
      </c>
    </row>
    <row r="646" spans="1:7" x14ac:dyDescent="0.2">
      <c r="A646">
        <v>1.8834</v>
      </c>
      <c r="B646">
        <v>1.4221299999999999</v>
      </c>
      <c r="C646">
        <v>0.46127000000000001</v>
      </c>
      <c r="D646">
        <v>0.244914672</v>
      </c>
      <c r="E646">
        <v>4.1999999999999997E-3</v>
      </c>
      <c r="F646">
        <v>3.1099999999999999E-3</v>
      </c>
      <c r="G646">
        <v>1.09E-3</v>
      </c>
    </row>
    <row r="647" spans="1:7" x14ac:dyDescent="0.2">
      <c r="A647">
        <v>1.8854</v>
      </c>
      <c r="B647">
        <v>1.42388</v>
      </c>
      <c r="C647">
        <v>0.46151999999999999</v>
      </c>
      <c r="D647">
        <v>0.24478597299999999</v>
      </c>
      <c r="E647">
        <v>2E-3</v>
      </c>
      <c r="F647">
        <v>1.75E-3</v>
      </c>
      <c r="G647">
        <v>2.5000000000000001E-4</v>
      </c>
    </row>
    <row r="648" spans="1:7" x14ac:dyDescent="0.2">
      <c r="A648">
        <v>1.8848</v>
      </c>
      <c r="B648">
        <v>1.4234899999999999</v>
      </c>
      <c r="C648">
        <v>0.46131</v>
      </c>
      <c r="D648">
        <v>0.24475532999999999</v>
      </c>
      <c r="E648">
        <v>-5.9999999999999995E-4</v>
      </c>
      <c r="F648">
        <v>-4.0000000000000002E-4</v>
      </c>
      <c r="G648">
        <v>-2.0000000000000001E-4</v>
      </c>
    </row>
    <row r="649" spans="1:7" x14ac:dyDescent="0.2">
      <c r="A649">
        <v>1.8798999999999999</v>
      </c>
      <c r="B649">
        <v>1.41981</v>
      </c>
      <c r="C649">
        <v>0.46009</v>
      </c>
      <c r="D649">
        <v>0.244744133</v>
      </c>
      <c r="E649">
        <v>-4.8999999999999998E-3</v>
      </c>
      <c r="F649">
        <v>-3.6800000000000001E-3</v>
      </c>
      <c r="G649">
        <v>-1.2199999999999999E-3</v>
      </c>
    </row>
    <row r="650" spans="1:7" x14ac:dyDescent="0.2">
      <c r="A650">
        <v>1.8815</v>
      </c>
      <c r="B650">
        <v>1.4209400000000001</v>
      </c>
      <c r="C650">
        <v>0.46056000000000002</v>
      </c>
      <c r="D650">
        <v>0.244786066</v>
      </c>
      <c r="E650">
        <v>1.6000000000000001E-3</v>
      </c>
      <c r="F650">
        <v>1.1299999999999999E-3</v>
      </c>
      <c r="G650">
        <v>4.6999999999999999E-4</v>
      </c>
    </row>
    <row r="651" spans="1:7" x14ac:dyDescent="0.2">
      <c r="A651">
        <v>1.8686</v>
      </c>
      <c r="B651">
        <v>1.41092</v>
      </c>
      <c r="C651">
        <v>0.45767999999999998</v>
      </c>
      <c r="D651">
        <v>0.24493325399999999</v>
      </c>
      <c r="E651">
        <v>-1.29E-2</v>
      </c>
      <c r="F651">
        <v>-1.0019999999999999E-2</v>
      </c>
      <c r="G651">
        <v>-2.8800000000000002E-3</v>
      </c>
    </row>
    <row r="652" spans="1:7" x14ac:dyDescent="0.2">
      <c r="A652">
        <v>1.8778999999999999</v>
      </c>
      <c r="B652">
        <v>1.4179200000000001</v>
      </c>
      <c r="C652">
        <v>0.45998</v>
      </c>
      <c r="D652">
        <v>0.24494273899999999</v>
      </c>
      <c r="E652">
        <v>9.2999999999999992E-3</v>
      </c>
      <c r="F652">
        <v>7.0000000000000001E-3</v>
      </c>
      <c r="G652">
        <v>2.3E-3</v>
      </c>
    </row>
    <row r="653" spans="1:7" x14ac:dyDescent="0.2">
      <c r="A653">
        <v>1.8731</v>
      </c>
      <c r="B653">
        <v>1.4142399999999999</v>
      </c>
      <c r="C653">
        <v>0.45885999999999999</v>
      </c>
      <c r="D653">
        <v>0.24497195999999999</v>
      </c>
      <c r="E653">
        <v>-4.7999999999999996E-3</v>
      </c>
      <c r="F653">
        <v>-3.6800000000000001E-3</v>
      </c>
      <c r="G653">
        <v>-1.1199999999999999E-3</v>
      </c>
    </row>
    <row r="654" spans="1:7" x14ac:dyDescent="0.2">
      <c r="A654">
        <v>1.8743000000000001</v>
      </c>
      <c r="B654">
        <v>1.4151499999999999</v>
      </c>
      <c r="C654">
        <v>0.45915</v>
      </c>
      <c r="D654">
        <v>0.244970672</v>
      </c>
      <c r="E654">
        <v>1.1999999999999999E-3</v>
      </c>
      <c r="F654">
        <v>9.1E-4</v>
      </c>
      <c r="G654">
        <v>2.9E-4</v>
      </c>
    </row>
    <row r="655" spans="1:7" x14ac:dyDescent="0.2">
      <c r="A655">
        <v>1.8698999999999999</v>
      </c>
      <c r="B655">
        <v>1.41181</v>
      </c>
      <c r="C655">
        <v>0.45809</v>
      </c>
      <c r="D655">
        <v>0.24498275</v>
      </c>
      <c r="E655">
        <v>-4.4000000000000003E-3</v>
      </c>
      <c r="F655">
        <v>-3.3400000000000001E-3</v>
      </c>
      <c r="G655">
        <v>-1.06E-3</v>
      </c>
    </row>
    <row r="656" spans="1:7" x14ac:dyDescent="0.2">
      <c r="A656">
        <v>1.8607</v>
      </c>
      <c r="B656">
        <v>1.40499</v>
      </c>
      <c r="C656">
        <v>0.45571</v>
      </c>
      <c r="D656">
        <v>0.24491231199999999</v>
      </c>
      <c r="E656">
        <v>-9.1999999999999998E-3</v>
      </c>
      <c r="F656">
        <v>-6.8199999999999997E-3</v>
      </c>
      <c r="G656">
        <v>-2.3800000000000002E-3</v>
      </c>
    </row>
    <row r="657" spans="1:7" x14ac:dyDescent="0.2">
      <c r="A657">
        <v>1.8737999999999999</v>
      </c>
      <c r="B657">
        <v>1.4148400000000001</v>
      </c>
      <c r="C657">
        <v>0.45895999999999998</v>
      </c>
      <c r="D657">
        <v>0.24493662399999999</v>
      </c>
      <c r="E657">
        <v>1.3100000000000001E-2</v>
      </c>
      <c r="F657">
        <v>9.8499999999999994E-3</v>
      </c>
      <c r="G657">
        <v>3.2499999999999999E-3</v>
      </c>
    </row>
    <row r="658" spans="1:7" x14ac:dyDescent="0.2">
      <c r="A658">
        <v>1.847</v>
      </c>
      <c r="B658">
        <v>1.3945799999999999</v>
      </c>
      <c r="C658">
        <v>0.45241999999999999</v>
      </c>
      <c r="D658">
        <v>0.24495090899999999</v>
      </c>
      <c r="E658">
        <v>-2.6800000000000001E-2</v>
      </c>
      <c r="F658">
        <v>-2.026E-2</v>
      </c>
      <c r="G658">
        <v>-6.5399999999999998E-3</v>
      </c>
    </row>
    <row r="659" spans="1:7" x14ac:dyDescent="0.2">
      <c r="A659">
        <v>1.8407</v>
      </c>
      <c r="B659">
        <v>1.3900399999999999</v>
      </c>
      <c r="C659">
        <v>0.45066000000000001</v>
      </c>
      <c r="D659">
        <v>0.24482954900000001</v>
      </c>
      <c r="E659">
        <v>-6.3E-3</v>
      </c>
      <c r="F659">
        <v>-4.5300000000000002E-3</v>
      </c>
      <c r="G659">
        <v>-1.7700000000000001E-3</v>
      </c>
    </row>
    <row r="660" spans="1:7" x14ac:dyDescent="0.2">
      <c r="A660">
        <v>1.8696999999999999</v>
      </c>
      <c r="B660">
        <v>1.41198</v>
      </c>
      <c r="C660">
        <v>0.45772000000000002</v>
      </c>
      <c r="D660">
        <v>0.24481003100000001</v>
      </c>
      <c r="E660">
        <v>2.9000000000000001E-2</v>
      </c>
      <c r="F660">
        <v>2.1940000000000001E-2</v>
      </c>
      <c r="G660">
        <v>7.0600000000000003E-3</v>
      </c>
    </row>
    <row r="661" spans="1:7" x14ac:dyDescent="0.2">
      <c r="A661">
        <v>1.8602000000000001</v>
      </c>
      <c r="B661">
        <v>1.40479</v>
      </c>
      <c r="C661">
        <v>0.45540999999999998</v>
      </c>
      <c r="D661">
        <v>0.24481824299999999</v>
      </c>
      <c r="E661">
        <v>-9.4999999999999998E-3</v>
      </c>
      <c r="F661">
        <v>-7.1900000000000002E-3</v>
      </c>
      <c r="G661">
        <v>-2.31E-3</v>
      </c>
    </row>
    <row r="662" spans="1:7" x14ac:dyDescent="0.2">
      <c r="A662">
        <v>1.8547</v>
      </c>
      <c r="B662">
        <v>1.4005799999999999</v>
      </c>
      <c r="C662">
        <v>0.45412000000000002</v>
      </c>
      <c r="D662">
        <v>0.24484729099999999</v>
      </c>
      <c r="E662">
        <v>-5.4999999999999997E-3</v>
      </c>
      <c r="F662">
        <v>-4.2100000000000002E-3</v>
      </c>
      <c r="G662">
        <v>-1.2899999999999999E-3</v>
      </c>
    </row>
    <row r="663" spans="1:7" x14ac:dyDescent="0.2">
      <c r="A663">
        <v>1.8580000000000001</v>
      </c>
      <c r="B663">
        <v>1.4029700000000001</v>
      </c>
      <c r="C663">
        <v>0.45502999999999999</v>
      </c>
      <c r="D663">
        <v>0.24490173300000001</v>
      </c>
      <c r="E663">
        <v>3.3E-3</v>
      </c>
      <c r="F663">
        <v>2.3900000000000002E-3</v>
      </c>
      <c r="G663">
        <v>9.1E-4</v>
      </c>
    </row>
    <row r="664" spans="1:7" x14ac:dyDescent="0.2">
      <c r="A664">
        <v>1.8692</v>
      </c>
      <c r="B664">
        <v>1.4113500000000001</v>
      </c>
      <c r="C664">
        <v>0.45784999999999998</v>
      </c>
      <c r="D664">
        <v>0.24494342599999999</v>
      </c>
      <c r="E664">
        <v>1.12E-2</v>
      </c>
      <c r="F664">
        <v>8.3800000000000003E-3</v>
      </c>
      <c r="G664">
        <v>2.82E-3</v>
      </c>
    </row>
    <row r="665" spans="1:7" x14ac:dyDescent="0.2">
      <c r="A665">
        <v>1.8715999999999999</v>
      </c>
      <c r="B665">
        <v>1.41344</v>
      </c>
      <c r="C665">
        <v>0.45816000000000001</v>
      </c>
      <c r="D665">
        <v>0.24479719799999999</v>
      </c>
      <c r="E665">
        <v>2.3999999999999998E-3</v>
      </c>
      <c r="F665">
        <v>2.0899999999999998E-3</v>
      </c>
      <c r="G665">
        <v>3.1E-4</v>
      </c>
    </row>
    <row r="666" spans="1:7" x14ac:dyDescent="0.2">
      <c r="A666">
        <v>1.8846000000000001</v>
      </c>
      <c r="B666">
        <v>1.4234100000000001</v>
      </c>
      <c r="C666">
        <v>0.46118999999999999</v>
      </c>
      <c r="D666">
        <v>0.24471261899999999</v>
      </c>
      <c r="E666">
        <v>1.2999999999999999E-2</v>
      </c>
      <c r="F666">
        <v>9.9799999999999993E-3</v>
      </c>
      <c r="G666">
        <v>3.0200000000000001E-3</v>
      </c>
    </row>
    <row r="667" spans="1:7" x14ac:dyDescent="0.2">
      <c r="A667">
        <v>1.8892</v>
      </c>
      <c r="B667">
        <v>1.42682</v>
      </c>
      <c r="C667">
        <v>0.46238000000000001</v>
      </c>
      <c r="D667">
        <v>0.24475042899999999</v>
      </c>
      <c r="E667">
        <v>4.5999999999999999E-3</v>
      </c>
      <c r="F667">
        <v>3.3999999999999998E-3</v>
      </c>
      <c r="G667">
        <v>1.1999999999999999E-3</v>
      </c>
    </row>
    <row r="668" spans="1:7" x14ac:dyDescent="0.2">
      <c r="A668">
        <v>1.8903000000000001</v>
      </c>
      <c r="B668">
        <v>1.4275199999999999</v>
      </c>
      <c r="C668">
        <v>0.46278000000000002</v>
      </c>
      <c r="D668">
        <v>0.24481696</v>
      </c>
      <c r="E668">
        <v>1.1000000000000001E-3</v>
      </c>
      <c r="F668">
        <v>7.1000000000000002E-4</v>
      </c>
      <c r="G668">
        <v>3.8999999999999999E-4</v>
      </c>
    </row>
    <row r="669" spans="1:7" x14ac:dyDescent="0.2">
      <c r="A669">
        <v>1.8955</v>
      </c>
      <c r="B669">
        <v>1.4313199999999999</v>
      </c>
      <c r="C669">
        <v>0.46417999999999998</v>
      </c>
      <c r="D669">
        <v>0.24488394399999999</v>
      </c>
      <c r="E669">
        <v>5.1999999999999998E-3</v>
      </c>
      <c r="F669">
        <v>3.8E-3</v>
      </c>
      <c r="G669">
        <v>1.4E-3</v>
      </c>
    </row>
    <row r="670" spans="1:7" x14ac:dyDescent="0.2">
      <c r="A670">
        <v>1.8916999999999999</v>
      </c>
      <c r="B670">
        <v>1.4284399999999999</v>
      </c>
      <c r="C670">
        <v>0.46326000000000001</v>
      </c>
      <c r="D670">
        <v>0.24488876300000001</v>
      </c>
      <c r="E670">
        <v>-3.8E-3</v>
      </c>
      <c r="F670">
        <v>-2.8800000000000002E-3</v>
      </c>
      <c r="G670">
        <v>-9.2000000000000003E-4</v>
      </c>
    </row>
    <row r="671" spans="1:7" x14ac:dyDescent="0.2">
      <c r="A671">
        <v>1.8912</v>
      </c>
      <c r="B671">
        <v>1.4280200000000001</v>
      </c>
      <c r="C671">
        <v>0.46317999999999998</v>
      </c>
      <c r="D671">
        <v>0.24491465300000001</v>
      </c>
      <c r="E671">
        <v>-5.0000000000000001E-4</v>
      </c>
      <c r="F671">
        <v>-4.2999999999999999E-4</v>
      </c>
      <c r="G671">
        <v>-6.9999999999999994E-5</v>
      </c>
    </row>
    <row r="672" spans="1:7" x14ac:dyDescent="0.2">
      <c r="A672">
        <v>1.8900999999999999</v>
      </c>
      <c r="B672">
        <v>1.4272800000000001</v>
      </c>
      <c r="C672">
        <v>0.46282000000000001</v>
      </c>
      <c r="D672">
        <v>0.24486732999999999</v>
      </c>
      <c r="E672">
        <v>-1.1000000000000001E-3</v>
      </c>
      <c r="F672">
        <v>-7.3999999999999999E-4</v>
      </c>
      <c r="G672">
        <v>-3.6000000000000002E-4</v>
      </c>
    </row>
    <row r="673" spans="1:7" x14ac:dyDescent="0.2">
      <c r="A673">
        <v>1.8903000000000001</v>
      </c>
      <c r="B673">
        <v>1.4276800000000001</v>
      </c>
      <c r="C673">
        <v>0.46261999999999998</v>
      </c>
      <c r="D673">
        <v>0.244735918</v>
      </c>
      <c r="E673">
        <v>2.0000000000000001E-4</v>
      </c>
      <c r="F673">
        <v>4.0000000000000002E-4</v>
      </c>
      <c r="G673">
        <v>-2.0000000000000001E-4</v>
      </c>
    </row>
    <row r="674" spans="1:7" x14ac:dyDescent="0.2">
      <c r="A674">
        <v>1.8835999999999999</v>
      </c>
      <c r="B674">
        <v>1.4225099999999999</v>
      </c>
      <c r="C674">
        <v>0.46109</v>
      </c>
      <c r="D674">
        <v>0.24478989900000001</v>
      </c>
      <c r="E674">
        <v>-6.7000000000000002E-3</v>
      </c>
      <c r="F674">
        <v>-5.1599999999999997E-3</v>
      </c>
      <c r="G674">
        <v>-1.5399999999999999E-3</v>
      </c>
    </row>
    <row r="675" spans="1:7" x14ac:dyDescent="0.2">
      <c r="A675">
        <v>1.8838999999999999</v>
      </c>
      <c r="B675">
        <v>1.4227300000000001</v>
      </c>
      <c r="C675">
        <v>0.46117000000000002</v>
      </c>
      <c r="D675">
        <v>0.244797084</v>
      </c>
      <c r="E675">
        <v>2.9999999999999997E-4</v>
      </c>
      <c r="F675">
        <v>2.1000000000000001E-4</v>
      </c>
      <c r="G675">
        <v>9.0000000000000006E-5</v>
      </c>
    </row>
    <row r="676" spans="1:7" x14ac:dyDescent="0.2">
      <c r="A676">
        <v>1.8873</v>
      </c>
      <c r="B676">
        <v>1.4255100000000001</v>
      </c>
      <c r="C676">
        <v>0.46178999999999998</v>
      </c>
      <c r="D676">
        <v>0.244684978</v>
      </c>
      <c r="E676">
        <v>3.3999999999999998E-3</v>
      </c>
      <c r="F676">
        <v>2.7799999999999999E-3</v>
      </c>
      <c r="G676">
        <v>6.2E-4</v>
      </c>
    </row>
    <row r="677" spans="1:7" x14ac:dyDescent="0.2">
      <c r="A677">
        <v>1.8772</v>
      </c>
      <c r="B677">
        <v>1.4177299999999999</v>
      </c>
      <c r="C677">
        <v>0.45946999999999999</v>
      </c>
      <c r="D677">
        <v>0.24476573800000001</v>
      </c>
      <c r="E677">
        <v>-1.01E-2</v>
      </c>
      <c r="F677">
        <v>-7.7799999999999996E-3</v>
      </c>
      <c r="G677">
        <v>-2.32E-3</v>
      </c>
    </row>
    <row r="678" spans="1:7" x14ac:dyDescent="0.2">
      <c r="A678">
        <v>1.8826000000000001</v>
      </c>
      <c r="B678">
        <v>1.4218500000000001</v>
      </c>
      <c r="C678">
        <v>0.46074999999999999</v>
      </c>
      <c r="D678">
        <v>0.24474379399999999</v>
      </c>
      <c r="E678">
        <v>5.4000000000000003E-3</v>
      </c>
      <c r="F678">
        <v>4.1200000000000004E-3</v>
      </c>
      <c r="G678">
        <v>1.2800000000000001E-3</v>
      </c>
    </row>
    <row r="679" spans="1:7" x14ac:dyDescent="0.2">
      <c r="A679">
        <v>1.8845000000000001</v>
      </c>
      <c r="B679">
        <v>1.42333</v>
      </c>
      <c r="C679">
        <v>0.46117000000000002</v>
      </c>
      <c r="D679">
        <v>0.24472000999999999</v>
      </c>
      <c r="E679">
        <v>1.9E-3</v>
      </c>
      <c r="F679">
        <v>1.48E-3</v>
      </c>
      <c r="G679">
        <v>4.2000000000000002E-4</v>
      </c>
    </row>
    <row r="680" spans="1:7" x14ac:dyDescent="0.2">
      <c r="A680">
        <v>1.8931</v>
      </c>
      <c r="B680">
        <v>1.4297500000000001</v>
      </c>
      <c r="C680">
        <v>0.46334999999999998</v>
      </c>
      <c r="D680">
        <v>0.24475880999999999</v>
      </c>
      <c r="E680">
        <v>8.6E-3</v>
      </c>
      <c r="F680">
        <v>6.4200000000000004E-3</v>
      </c>
      <c r="G680">
        <v>2.1800000000000001E-3</v>
      </c>
    </row>
    <row r="681" spans="1:7" x14ac:dyDescent="0.2">
      <c r="A681">
        <v>1.8858999999999999</v>
      </c>
      <c r="B681">
        <v>1.4243600000000001</v>
      </c>
      <c r="C681">
        <v>0.46154000000000001</v>
      </c>
      <c r="D681">
        <v>0.244729589</v>
      </c>
      <c r="E681">
        <v>-7.1999999999999998E-3</v>
      </c>
      <c r="F681">
        <v>-5.3800000000000002E-3</v>
      </c>
      <c r="G681">
        <v>-1.82E-3</v>
      </c>
    </row>
    <row r="682" spans="1:7" x14ac:dyDescent="0.2">
      <c r="A682">
        <v>1.877</v>
      </c>
      <c r="B682">
        <v>1.4176500000000001</v>
      </c>
      <c r="C682">
        <v>0.45934999999999998</v>
      </c>
      <c r="D682">
        <v>0.244724252</v>
      </c>
      <c r="E682">
        <v>-8.8999999999999999E-3</v>
      </c>
      <c r="F682">
        <v>-6.7099999999999998E-3</v>
      </c>
      <c r="G682">
        <v>-2.1900000000000001E-3</v>
      </c>
    </row>
    <row r="683" spans="1:7" x14ac:dyDescent="0.2">
      <c r="A683">
        <v>1.865</v>
      </c>
      <c r="B683">
        <v>1.4085799999999999</v>
      </c>
      <c r="C683">
        <v>0.45641999999999999</v>
      </c>
      <c r="D683">
        <v>0.24472729300000001</v>
      </c>
      <c r="E683">
        <v>-1.2E-2</v>
      </c>
      <c r="F683">
        <v>-9.0699999999999999E-3</v>
      </c>
      <c r="G683">
        <v>-2.9299999999999999E-3</v>
      </c>
    </row>
    <row r="684" spans="1:7" x14ac:dyDescent="0.2">
      <c r="A684">
        <v>1.879</v>
      </c>
      <c r="B684">
        <v>1.4190199999999999</v>
      </c>
      <c r="C684">
        <v>0.45998</v>
      </c>
      <c r="D684">
        <v>0.244801615</v>
      </c>
      <c r="E684">
        <v>1.4E-2</v>
      </c>
      <c r="F684">
        <v>1.043E-2</v>
      </c>
      <c r="G684">
        <v>3.5699999999999998E-3</v>
      </c>
    </row>
    <row r="685" spans="1:7" x14ac:dyDescent="0.2">
      <c r="A685">
        <v>1.8608</v>
      </c>
      <c r="B685">
        <v>1.4053</v>
      </c>
      <c r="C685">
        <v>0.45550000000000002</v>
      </c>
      <c r="D685">
        <v>0.244789751</v>
      </c>
      <c r="E685">
        <v>-1.8200000000000001E-2</v>
      </c>
      <c r="F685">
        <v>-1.372E-2</v>
      </c>
      <c r="G685">
        <v>-4.4799999999999996E-3</v>
      </c>
    </row>
    <row r="686" spans="1:7" x14ac:dyDescent="0.2">
      <c r="A686">
        <v>1.8626</v>
      </c>
      <c r="B686">
        <v>1.40663</v>
      </c>
      <c r="C686">
        <v>0.45596999999999999</v>
      </c>
      <c r="D686">
        <v>0.24480375200000001</v>
      </c>
      <c r="E686">
        <v>1.8E-3</v>
      </c>
      <c r="F686">
        <v>1.33E-3</v>
      </c>
      <c r="G686">
        <v>4.6999999999999999E-4</v>
      </c>
    </row>
    <row r="687" spans="1:7" x14ac:dyDescent="0.2">
      <c r="A687">
        <v>1.8727</v>
      </c>
      <c r="B687">
        <v>1.4142600000000001</v>
      </c>
      <c r="C687">
        <v>0.45844000000000001</v>
      </c>
      <c r="D687">
        <v>0.24480025999999999</v>
      </c>
      <c r="E687">
        <v>1.01E-2</v>
      </c>
      <c r="F687">
        <v>7.6299999999999996E-3</v>
      </c>
      <c r="G687">
        <v>2.47E-3</v>
      </c>
    </row>
    <row r="688" spans="1:7" x14ac:dyDescent="0.2">
      <c r="A688">
        <v>1.8664000000000001</v>
      </c>
      <c r="B688">
        <v>1.40954</v>
      </c>
      <c r="C688">
        <v>0.45685999999999999</v>
      </c>
      <c r="D688">
        <v>0.24477958</v>
      </c>
      <c r="E688">
        <v>-6.3E-3</v>
      </c>
      <c r="F688">
        <v>-4.7200000000000002E-3</v>
      </c>
      <c r="G688">
        <v>-1.58E-3</v>
      </c>
    </row>
    <row r="689" spans="1:7" x14ac:dyDescent="0.2">
      <c r="A689">
        <v>1.8569</v>
      </c>
      <c r="B689">
        <v>1.4023399999999999</v>
      </c>
      <c r="C689">
        <v>0.45456000000000002</v>
      </c>
      <c r="D689">
        <v>0.24479642800000001</v>
      </c>
      <c r="E689">
        <v>-9.4999999999999998E-3</v>
      </c>
      <c r="F689">
        <v>-7.2100000000000003E-3</v>
      </c>
      <c r="G689">
        <v>-2.2899999999999999E-3</v>
      </c>
    </row>
    <row r="690" spans="1:7" x14ac:dyDescent="0.2">
      <c r="A690">
        <v>1.8465</v>
      </c>
      <c r="B690">
        <v>1.3944799999999999</v>
      </c>
      <c r="C690">
        <v>0.45201999999999998</v>
      </c>
      <c r="D690">
        <v>0.24480075600000001</v>
      </c>
      <c r="E690">
        <v>-1.04E-2</v>
      </c>
      <c r="F690">
        <v>-7.8600000000000007E-3</v>
      </c>
      <c r="G690">
        <v>-2.5400000000000002E-3</v>
      </c>
    </row>
    <row r="691" spans="1:7" x14ac:dyDescent="0.2">
      <c r="A691">
        <v>1.8532</v>
      </c>
      <c r="B691">
        <v>1.39951</v>
      </c>
      <c r="C691">
        <v>0.45368999999999998</v>
      </c>
      <c r="D691">
        <v>0.24481613099999999</v>
      </c>
      <c r="E691">
        <v>6.7000000000000002E-3</v>
      </c>
      <c r="F691">
        <v>5.0299999999999997E-3</v>
      </c>
      <c r="G691">
        <v>1.67E-3</v>
      </c>
    </row>
    <row r="692" spans="1:7" x14ac:dyDescent="0.2">
      <c r="A692">
        <v>1.8492999999999999</v>
      </c>
      <c r="B692">
        <v>1.3966400000000001</v>
      </c>
      <c r="C692">
        <v>0.45266000000000001</v>
      </c>
      <c r="D692">
        <v>0.24477605599999999</v>
      </c>
      <c r="E692">
        <v>-3.8999999999999998E-3</v>
      </c>
      <c r="F692">
        <v>-2.8700000000000002E-3</v>
      </c>
      <c r="G692">
        <v>-1.0300000000000001E-3</v>
      </c>
    </row>
    <row r="693" spans="1:7" x14ac:dyDescent="0.2">
      <c r="A693">
        <v>1.8537999999999999</v>
      </c>
      <c r="B693">
        <v>1.3999200000000001</v>
      </c>
      <c r="C693">
        <v>0.45388000000000001</v>
      </c>
      <c r="D693">
        <v>0.24483671200000001</v>
      </c>
      <c r="E693">
        <v>4.4999999999999997E-3</v>
      </c>
      <c r="F693">
        <v>3.29E-3</v>
      </c>
      <c r="G693">
        <v>1.2099999999999999E-3</v>
      </c>
    </row>
    <row r="694" spans="1:7" x14ac:dyDescent="0.2">
      <c r="A694">
        <v>1.8481000000000001</v>
      </c>
      <c r="B694">
        <v>1.3955900000000001</v>
      </c>
      <c r="C694">
        <v>0.45251000000000002</v>
      </c>
      <c r="D694">
        <v>0.24484893199999999</v>
      </c>
      <c r="E694">
        <v>-5.7000000000000002E-3</v>
      </c>
      <c r="F694">
        <v>-4.3299999999999996E-3</v>
      </c>
      <c r="G694">
        <v>-1.3699999999999999E-3</v>
      </c>
    </row>
    <row r="695" spans="1:7" x14ac:dyDescent="0.2">
      <c r="A695">
        <v>1.8422000000000001</v>
      </c>
      <c r="B695">
        <v>1.39106</v>
      </c>
      <c r="C695">
        <v>0.45113999999999999</v>
      </c>
      <c r="D695">
        <v>0.24489092500000001</v>
      </c>
      <c r="E695">
        <v>-5.8999999999999999E-3</v>
      </c>
      <c r="F695">
        <v>-4.5300000000000002E-3</v>
      </c>
      <c r="G695">
        <v>-1.3699999999999999E-3</v>
      </c>
    </row>
    <row r="696" spans="1:7" x14ac:dyDescent="0.2">
      <c r="A696">
        <v>1.8421000000000001</v>
      </c>
      <c r="B696">
        <v>1.3910199999999999</v>
      </c>
      <c r="C696">
        <v>0.45107999999999998</v>
      </c>
      <c r="D696">
        <v>0.24487266399999999</v>
      </c>
      <c r="E696">
        <v>-1E-4</v>
      </c>
      <c r="F696">
        <v>-4.0000000000000003E-5</v>
      </c>
      <c r="G696">
        <v>-6.0000000000000002E-5</v>
      </c>
    </row>
    <row r="697" spans="1:7" x14ac:dyDescent="0.2">
      <c r="A697">
        <v>1.8388</v>
      </c>
      <c r="B697">
        <v>1.3886000000000001</v>
      </c>
      <c r="C697">
        <v>0.45019999999999999</v>
      </c>
      <c r="D697">
        <v>0.244831095</v>
      </c>
      <c r="E697">
        <v>-3.3E-3</v>
      </c>
      <c r="F697">
        <v>-2.4199999999999998E-3</v>
      </c>
      <c r="G697">
        <v>-8.8000000000000003E-4</v>
      </c>
    </row>
    <row r="698" spans="1:7" x14ac:dyDescent="0.2">
      <c r="A698">
        <v>1.8508</v>
      </c>
      <c r="B698">
        <v>1.39777</v>
      </c>
      <c r="C698">
        <v>0.45302999999999999</v>
      </c>
      <c r="D698">
        <v>0.24477673799999999</v>
      </c>
      <c r="E698">
        <v>1.2E-2</v>
      </c>
      <c r="F698">
        <v>9.1599999999999997E-3</v>
      </c>
      <c r="G698">
        <v>2.8400000000000001E-3</v>
      </c>
    </row>
    <row r="699" spans="1:7" x14ac:dyDescent="0.2">
      <c r="A699">
        <v>1.8547</v>
      </c>
      <c r="B699">
        <v>1.4007099999999999</v>
      </c>
      <c r="C699">
        <v>0.45399</v>
      </c>
      <c r="D699">
        <v>0.24477700699999999</v>
      </c>
      <c r="E699">
        <v>3.8999999999999998E-3</v>
      </c>
      <c r="F699">
        <v>2.9399999999999999E-3</v>
      </c>
      <c r="G699">
        <v>9.6000000000000002E-4</v>
      </c>
    </row>
    <row r="700" spans="1:7" x14ac:dyDescent="0.2">
      <c r="A700">
        <v>1.8528</v>
      </c>
      <c r="B700">
        <v>1.3996</v>
      </c>
      <c r="C700">
        <v>0.45319999999999999</v>
      </c>
      <c r="D700">
        <v>0.244603089</v>
      </c>
      <c r="E700">
        <v>-1.9E-3</v>
      </c>
      <c r="F700">
        <v>-1.1100000000000001E-3</v>
      </c>
      <c r="G700">
        <v>-7.9000000000000001E-4</v>
      </c>
    </row>
    <row r="701" spans="1:7" x14ac:dyDescent="0.2">
      <c r="A701">
        <v>1.8687</v>
      </c>
      <c r="B701">
        <v>1.4116200000000001</v>
      </c>
      <c r="C701">
        <v>0.45707999999999999</v>
      </c>
      <c r="D701">
        <v>0.24459983199999999</v>
      </c>
      <c r="E701">
        <v>1.5900000000000001E-2</v>
      </c>
      <c r="F701">
        <v>1.2019999999999999E-2</v>
      </c>
      <c r="G701">
        <v>3.8800000000000002E-3</v>
      </c>
    </row>
    <row r="702" spans="1:7" x14ac:dyDescent="0.2">
      <c r="A702">
        <v>1.8813</v>
      </c>
      <c r="B702">
        <v>1.4211100000000001</v>
      </c>
      <c r="C702">
        <v>0.46018999999999999</v>
      </c>
      <c r="D702">
        <v>0.24461192200000001</v>
      </c>
      <c r="E702">
        <v>1.26E-2</v>
      </c>
      <c r="F702">
        <v>9.4999999999999998E-3</v>
      </c>
      <c r="G702">
        <v>3.0999999999999999E-3</v>
      </c>
    </row>
    <row r="703" spans="1:7" x14ac:dyDescent="0.2">
      <c r="A703">
        <v>1.8807</v>
      </c>
      <c r="B703">
        <v>1.4206799999999999</v>
      </c>
      <c r="C703">
        <v>0.46001999999999998</v>
      </c>
      <c r="D703">
        <v>0.244600084</v>
      </c>
      <c r="E703">
        <v>-5.9999999999999995E-4</v>
      </c>
      <c r="F703">
        <v>-4.2999999999999999E-4</v>
      </c>
      <c r="G703">
        <v>-1.7000000000000001E-4</v>
      </c>
    </row>
    <row r="704" spans="1:7" x14ac:dyDescent="0.2">
      <c r="A704">
        <v>1.8985000000000001</v>
      </c>
      <c r="B704">
        <v>1.4342200000000001</v>
      </c>
      <c r="C704">
        <v>0.46428000000000003</v>
      </c>
      <c r="D704">
        <v>0.24455318700000001</v>
      </c>
      <c r="E704">
        <v>1.78E-2</v>
      </c>
      <c r="F704">
        <v>1.354E-2</v>
      </c>
      <c r="G704">
        <v>4.2599999999999999E-3</v>
      </c>
    </row>
    <row r="705" spans="1:7" x14ac:dyDescent="0.2">
      <c r="A705">
        <v>1.8936999999999999</v>
      </c>
      <c r="B705">
        <v>1.4306300000000001</v>
      </c>
      <c r="C705">
        <v>0.46306999999999998</v>
      </c>
      <c r="D705">
        <v>0.244533959</v>
      </c>
      <c r="E705">
        <v>-4.7999999999999996E-3</v>
      </c>
      <c r="F705">
        <v>-3.5899999999999999E-3</v>
      </c>
      <c r="G705">
        <v>-1.2099999999999999E-3</v>
      </c>
    </row>
    <row r="706" spans="1:7" x14ac:dyDescent="0.2">
      <c r="A706">
        <v>1.8973</v>
      </c>
      <c r="B706">
        <v>1.43353</v>
      </c>
      <c r="C706">
        <v>0.46377000000000002</v>
      </c>
      <c r="D706">
        <v>0.244437352</v>
      </c>
      <c r="E706">
        <v>3.5999999999999999E-3</v>
      </c>
      <c r="F706">
        <v>2.8999999999999998E-3</v>
      </c>
      <c r="G706">
        <v>6.9999999999999999E-4</v>
      </c>
    </row>
    <row r="707" spans="1:7" x14ac:dyDescent="0.2">
      <c r="A707">
        <v>1.9112</v>
      </c>
      <c r="B707">
        <v>1.44441</v>
      </c>
      <c r="C707">
        <v>0.46678999999999998</v>
      </c>
      <c r="D707">
        <v>0.24424089700000001</v>
      </c>
      <c r="E707">
        <v>1.3899999999999999E-2</v>
      </c>
      <c r="F707">
        <v>1.0880000000000001E-2</v>
      </c>
      <c r="G707">
        <v>3.0200000000000001E-3</v>
      </c>
    </row>
    <row r="708" spans="1:7" x14ac:dyDescent="0.2">
      <c r="A708">
        <v>1.9296</v>
      </c>
      <c r="B708">
        <v>1.4583999999999999</v>
      </c>
      <c r="C708">
        <v>0.47120000000000001</v>
      </c>
      <c r="D708">
        <v>0.24419501699999999</v>
      </c>
      <c r="E708">
        <v>1.84E-2</v>
      </c>
      <c r="F708">
        <v>1.3990000000000001E-2</v>
      </c>
      <c r="G708">
        <v>4.4099999999999999E-3</v>
      </c>
    </row>
    <row r="709" spans="1:7" x14ac:dyDescent="0.2">
      <c r="A709">
        <v>1.9428000000000001</v>
      </c>
      <c r="B709">
        <v>1.4684200000000001</v>
      </c>
      <c r="C709">
        <v>0.47438000000000002</v>
      </c>
      <c r="D709">
        <v>0.24417417199999999</v>
      </c>
      <c r="E709">
        <v>1.32E-2</v>
      </c>
      <c r="F709">
        <v>1.0019999999999999E-2</v>
      </c>
      <c r="G709">
        <v>3.1800000000000001E-3</v>
      </c>
    </row>
    <row r="710" spans="1:7" x14ac:dyDescent="0.2">
      <c r="A710">
        <v>1.9351</v>
      </c>
      <c r="B710">
        <v>1.46224</v>
      </c>
      <c r="C710">
        <v>0.47286</v>
      </c>
      <c r="D710">
        <v>0.24435997600000001</v>
      </c>
      <c r="E710">
        <v>-7.7000000000000002E-3</v>
      </c>
      <c r="F710">
        <v>-6.1799999999999997E-3</v>
      </c>
      <c r="G710">
        <v>-1.5200000000000001E-3</v>
      </c>
    </row>
    <row r="711" spans="1:7" x14ac:dyDescent="0.2">
      <c r="A711">
        <v>1.9288000000000001</v>
      </c>
      <c r="B711">
        <v>1.45749</v>
      </c>
      <c r="C711">
        <v>0.47131000000000001</v>
      </c>
      <c r="D711">
        <v>0.24435206000000001</v>
      </c>
      <c r="E711">
        <v>-6.3E-3</v>
      </c>
      <c r="F711">
        <v>-4.7499999999999999E-3</v>
      </c>
      <c r="G711">
        <v>-1.5499999999999999E-3</v>
      </c>
    </row>
    <row r="712" spans="1:7" x14ac:dyDescent="0.2">
      <c r="A712">
        <v>1.9185000000000001</v>
      </c>
      <c r="B712">
        <v>1.44981</v>
      </c>
      <c r="C712">
        <v>0.46869</v>
      </c>
      <c r="D712">
        <v>0.244301612</v>
      </c>
      <c r="E712">
        <v>-1.03E-2</v>
      </c>
      <c r="F712">
        <v>-7.6899999999999998E-3</v>
      </c>
      <c r="G712">
        <v>-2.6099999999999999E-3</v>
      </c>
    </row>
    <row r="713" spans="1:7" x14ac:dyDescent="0.2">
      <c r="A713">
        <v>1.9200999999999999</v>
      </c>
      <c r="B713">
        <v>1.4511099999999999</v>
      </c>
      <c r="C713">
        <v>0.46899000000000002</v>
      </c>
      <c r="D713">
        <v>0.244252529</v>
      </c>
      <c r="E713">
        <v>1.6000000000000001E-3</v>
      </c>
      <c r="F713">
        <v>1.2999999999999999E-3</v>
      </c>
      <c r="G713">
        <v>2.9999999999999997E-4</v>
      </c>
    </row>
    <row r="714" spans="1:7" x14ac:dyDescent="0.2">
      <c r="A714">
        <v>1.9141999999999999</v>
      </c>
      <c r="B714">
        <v>1.4465699999999999</v>
      </c>
      <c r="C714">
        <v>0.46762999999999999</v>
      </c>
      <c r="D714">
        <v>0.24429621700000001</v>
      </c>
      <c r="E714">
        <v>-5.8999999999999999E-3</v>
      </c>
      <c r="F714">
        <v>-4.5399999999999998E-3</v>
      </c>
      <c r="G714">
        <v>-1.3600000000000001E-3</v>
      </c>
    </row>
    <row r="715" spans="1:7" x14ac:dyDescent="0.2">
      <c r="A715">
        <v>1.9121999999999999</v>
      </c>
      <c r="B715">
        <v>1.44496</v>
      </c>
      <c r="C715">
        <v>0.46723999999999999</v>
      </c>
      <c r="D715">
        <v>0.24434820199999999</v>
      </c>
      <c r="E715">
        <v>-2E-3</v>
      </c>
      <c r="F715">
        <v>-1.6100000000000001E-3</v>
      </c>
      <c r="G715">
        <v>-3.8999999999999999E-4</v>
      </c>
    </row>
    <row r="716" spans="1:7" x14ac:dyDescent="0.2">
      <c r="A716">
        <v>1.9275</v>
      </c>
      <c r="B716">
        <v>1.4567099999999999</v>
      </c>
      <c r="C716">
        <v>0.47078999999999999</v>
      </c>
      <c r="D716">
        <v>0.244246886</v>
      </c>
      <c r="E716">
        <v>1.5299999999999999E-2</v>
      </c>
      <c r="F716">
        <v>1.176E-2</v>
      </c>
      <c r="G716">
        <v>3.5400000000000002E-3</v>
      </c>
    </row>
    <row r="717" spans="1:7" x14ac:dyDescent="0.2">
      <c r="A717">
        <v>1.9424999999999999</v>
      </c>
      <c r="B717">
        <v>1.4680500000000001</v>
      </c>
      <c r="C717">
        <v>0.47444999999999998</v>
      </c>
      <c r="D717">
        <v>0.244244558</v>
      </c>
      <c r="E717">
        <v>1.4999999999999999E-2</v>
      </c>
      <c r="F717">
        <v>1.1339999999999999E-2</v>
      </c>
      <c r="G717">
        <v>3.6600000000000001E-3</v>
      </c>
    </row>
    <row r="718" spans="1:7" x14ac:dyDescent="0.2">
      <c r="A718">
        <v>1.9372</v>
      </c>
      <c r="B718">
        <v>1.4640500000000001</v>
      </c>
      <c r="C718">
        <v>0.47315000000000002</v>
      </c>
      <c r="D718">
        <v>0.244245461</v>
      </c>
      <c r="E718">
        <v>-5.3E-3</v>
      </c>
      <c r="F718">
        <v>-4.0099999999999997E-3</v>
      </c>
      <c r="G718">
        <v>-1.2899999999999999E-3</v>
      </c>
    </row>
    <row r="719" spans="1:7" x14ac:dyDescent="0.2">
      <c r="A719">
        <v>1.9240999999999999</v>
      </c>
      <c r="B719">
        <v>1.45407</v>
      </c>
      <c r="C719">
        <v>0.47003</v>
      </c>
      <c r="D719">
        <v>0.244285206</v>
      </c>
      <c r="E719">
        <v>-1.3100000000000001E-2</v>
      </c>
      <c r="F719">
        <v>-9.9799999999999993E-3</v>
      </c>
      <c r="G719">
        <v>-3.1199999999999999E-3</v>
      </c>
    </row>
    <row r="720" spans="1:7" x14ac:dyDescent="0.2">
      <c r="A720">
        <v>1.9131</v>
      </c>
      <c r="B720">
        <v>1.4457500000000001</v>
      </c>
      <c r="C720">
        <v>0.46734999999999999</v>
      </c>
      <c r="D720">
        <v>0.24429098099999999</v>
      </c>
      <c r="E720">
        <v>-1.0999999999999999E-2</v>
      </c>
      <c r="F720">
        <v>-8.3199999999999993E-3</v>
      </c>
      <c r="G720">
        <v>-2.6800000000000001E-3</v>
      </c>
    </row>
    <row r="721" spans="1:7" x14ac:dyDescent="0.2">
      <c r="A721">
        <v>1.9240999999999999</v>
      </c>
      <c r="B721">
        <v>1.454</v>
      </c>
      <c r="C721">
        <v>0.47010000000000002</v>
      </c>
      <c r="D721">
        <v>0.24432292899999999</v>
      </c>
      <c r="E721">
        <v>1.0999999999999999E-2</v>
      </c>
      <c r="F721">
        <v>8.2500000000000004E-3</v>
      </c>
      <c r="G721">
        <v>2.7499999999999998E-3</v>
      </c>
    </row>
    <row r="722" spans="1:7" x14ac:dyDescent="0.2">
      <c r="A722">
        <v>1.9269000000000001</v>
      </c>
      <c r="B722">
        <v>1.456</v>
      </c>
      <c r="C722">
        <v>0.47089999999999999</v>
      </c>
      <c r="D722">
        <v>0.24438252399999999</v>
      </c>
      <c r="E722">
        <v>2.8E-3</v>
      </c>
      <c r="F722">
        <v>2E-3</v>
      </c>
      <c r="G722">
        <v>8.0000000000000004E-4</v>
      </c>
    </row>
    <row r="723" spans="1:7" x14ac:dyDescent="0.2">
      <c r="A723">
        <v>1.9350000000000001</v>
      </c>
      <c r="B723">
        <v>1.4621900000000001</v>
      </c>
      <c r="C723">
        <v>0.47281000000000001</v>
      </c>
      <c r="D723">
        <v>0.24434402899999999</v>
      </c>
      <c r="E723">
        <v>8.0999999999999996E-3</v>
      </c>
      <c r="F723">
        <v>6.1900000000000002E-3</v>
      </c>
      <c r="G723">
        <v>1.91E-3</v>
      </c>
    </row>
    <row r="724" spans="1:7" x14ac:dyDescent="0.2">
      <c r="A724">
        <v>1.9118999999999999</v>
      </c>
      <c r="B724">
        <v>1.44472</v>
      </c>
      <c r="C724">
        <v>0.46717999999999998</v>
      </c>
      <c r="D724">
        <v>0.244351817</v>
      </c>
      <c r="E724">
        <v>-2.3099999999999999E-2</v>
      </c>
      <c r="F724">
        <v>-1.7469999999999999E-2</v>
      </c>
      <c r="G724">
        <v>-5.6299999999999996E-3</v>
      </c>
    </row>
    <row r="725" spans="1:7" x14ac:dyDescent="0.2">
      <c r="A725">
        <v>1.9048</v>
      </c>
      <c r="B725">
        <v>1.4393100000000001</v>
      </c>
      <c r="C725">
        <v>0.46549000000000001</v>
      </c>
      <c r="D725">
        <v>0.24437890100000001</v>
      </c>
      <c r="E725">
        <v>-7.1000000000000004E-3</v>
      </c>
      <c r="F725">
        <v>-5.4200000000000003E-3</v>
      </c>
      <c r="G725">
        <v>-1.6800000000000001E-3</v>
      </c>
    </row>
    <row r="726" spans="1:7" x14ac:dyDescent="0.2">
      <c r="A726">
        <v>1.8979999999999999</v>
      </c>
      <c r="B726">
        <v>1.43405</v>
      </c>
      <c r="C726">
        <v>0.46394999999999997</v>
      </c>
      <c r="D726">
        <v>0.244444037</v>
      </c>
      <c r="E726">
        <v>-6.7999999999999996E-3</v>
      </c>
      <c r="F726">
        <v>-5.2599999999999999E-3</v>
      </c>
      <c r="G726">
        <v>-1.5399999999999999E-3</v>
      </c>
    </row>
    <row r="727" spans="1:7" x14ac:dyDescent="0.2">
      <c r="A727">
        <v>1.9418</v>
      </c>
      <c r="B727">
        <v>1.46733</v>
      </c>
      <c r="C727">
        <v>0.47447</v>
      </c>
      <c r="D727">
        <v>0.24434741600000001</v>
      </c>
      <c r="E727">
        <v>4.3799999999999999E-2</v>
      </c>
      <c r="F727">
        <v>3.3279999999999997E-2</v>
      </c>
      <c r="G727">
        <v>1.052E-2</v>
      </c>
    </row>
    <row r="728" spans="1:7" x14ac:dyDescent="0.2">
      <c r="A728">
        <v>1.9263999999999999</v>
      </c>
      <c r="B728">
        <v>1.45566</v>
      </c>
      <c r="C728">
        <v>0.47073999999999999</v>
      </c>
      <c r="D728">
        <v>0.24436260900000001</v>
      </c>
      <c r="E728">
        <v>-1.54E-2</v>
      </c>
      <c r="F728">
        <v>-1.167E-2</v>
      </c>
      <c r="G728">
        <v>-3.7299999999999998E-3</v>
      </c>
    </row>
    <row r="729" spans="1:7" x14ac:dyDescent="0.2">
      <c r="A729">
        <v>1.8985000000000001</v>
      </c>
      <c r="B729">
        <v>1.4345600000000001</v>
      </c>
      <c r="C729">
        <v>0.46394000000000002</v>
      </c>
      <c r="D729">
        <v>0.244369958</v>
      </c>
      <c r="E729">
        <v>-2.7900000000000001E-2</v>
      </c>
      <c r="F729">
        <v>-2.1100000000000001E-2</v>
      </c>
      <c r="G729">
        <v>-6.7999999999999996E-3</v>
      </c>
    </row>
    <row r="730" spans="1:7" x14ac:dyDescent="0.2">
      <c r="A730">
        <v>1.9215</v>
      </c>
      <c r="B730">
        <v>1.4519599999999999</v>
      </c>
      <c r="C730">
        <v>0.46954000000000001</v>
      </c>
      <c r="D730">
        <v>0.244359836</v>
      </c>
      <c r="E730">
        <v>2.3E-2</v>
      </c>
      <c r="F730">
        <v>1.7399999999999999E-2</v>
      </c>
      <c r="G730">
        <v>5.5999999999999999E-3</v>
      </c>
    </row>
    <row r="731" spans="1:7" x14ac:dyDescent="0.2">
      <c r="A731">
        <v>1.9162999999999999</v>
      </c>
      <c r="B731">
        <v>1.44814</v>
      </c>
      <c r="C731">
        <v>0.46816000000000002</v>
      </c>
      <c r="D731">
        <v>0.24430162499999999</v>
      </c>
      <c r="E731">
        <v>-5.1999999999999998E-3</v>
      </c>
      <c r="F731">
        <v>-3.82E-3</v>
      </c>
      <c r="G731">
        <v>-1.3799999999999999E-3</v>
      </c>
    </row>
    <row r="732" spans="1:7" x14ac:dyDescent="0.2">
      <c r="A732">
        <v>1.8953</v>
      </c>
      <c r="B732">
        <v>1.4322299999999999</v>
      </c>
      <c r="C732">
        <v>0.46306999999999998</v>
      </c>
      <c r="D732">
        <v>0.24432758900000001</v>
      </c>
      <c r="E732">
        <v>-2.1000000000000001E-2</v>
      </c>
      <c r="F732">
        <v>-1.592E-2</v>
      </c>
      <c r="G732">
        <v>-5.0800000000000003E-3</v>
      </c>
    </row>
    <row r="733" spans="1:7" x14ac:dyDescent="0.2">
      <c r="A733">
        <v>1.9129</v>
      </c>
      <c r="B733">
        <v>1.44546</v>
      </c>
      <c r="C733">
        <v>0.46744000000000002</v>
      </c>
      <c r="D733">
        <v>0.24436203000000001</v>
      </c>
      <c r="E733">
        <v>1.7600000000000001E-2</v>
      </c>
      <c r="F733">
        <v>1.323E-2</v>
      </c>
      <c r="G733">
        <v>4.3699999999999998E-3</v>
      </c>
    </row>
    <row r="734" spans="1:7" x14ac:dyDescent="0.2">
      <c r="A734">
        <v>1.9044000000000001</v>
      </c>
      <c r="B734">
        <v>1.4391</v>
      </c>
      <c r="C734">
        <v>0.46529999999999999</v>
      </c>
      <c r="D734">
        <v>0.24432844500000001</v>
      </c>
      <c r="E734">
        <v>-8.5000000000000006E-3</v>
      </c>
      <c r="F734">
        <v>-6.3600000000000002E-3</v>
      </c>
      <c r="G734">
        <v>-2.14E-3</v>
      </c>
    </row>
    <row r="735" spans="1:7" x14ac:dyDescent="0.2">
      <c r="A735">
        <v>1.8818999999999999</v>
      </c>
      <c r="B735">
        <v>1.4222999999999999</v>
      </c>
      <c r="C735">
        <v>0.45960000000000001</v>
      </c>
      <c r="D735">
        <v>0.24422269199999999</v>
      </c>
      <c r="E735">
        <v>-2.2499999999999999E-2</v>
      </c>
      <c r="F735">
        <v>-1.6799999999999999E-2</v>
      </c>
      <c r="G735">
        <v>-5.7000000000000002E-3</v>
      </c>
    </row>
    <row r="736" spans="1:7" x14ac:dyDescent="0.2">
      <c r="A736">
        <v>1.8821000000000001</v>
      </c>
      <c r="B736">
        <v>1.42238</v>
      </c>
      <c r="C736">
        <v>0.45972000000000002</v>
      </c>
      <c r="D736">
        <v>0.24425896699999999</v>
      </c>
      <c r="E736">
        <v>2.0000000000000001E-4</v>
      </c>
      <c r="F736">
        <v>8.0000000000000007E-5</v>
      </c>
      <c r="G736">
        <v>1.2E-4</v>
      </c>
    </row>
    <row r="737" spans="1:7" x14ac:dyDescent="0.2">
      <c r="A737">
        <v>1.8832</v>
      </c>
      <c r="B737">
        <v>1.4231499999999999</v>
      </c>
      <c r="C737">
        <v>0.46005000000000001</v>
      </c>
      <c r="D737">
        <v>0.24428972500000001</v>
      </c>
      <c r="E737">
        <v>1.1000000000000001E-3</v>
      </c>
      <c r="F737">
        <v>7.6999999999999996E-4</v>
      </c>
      <c r="G737">
        <v>3.3E-4</v>
      </c>
    </row>
    <row r="738" spans="1:7" x14ac:dyDescent="0.2">
      <c r="A738">
        <v>1.8751</v>
      </c>
      <c r="B738">
        <v>1.41699</v>
      </c>
      <c r="C738">
        <v>0.45811000000000002</v>
      </c>
      <c r="D738">
        <v>0.24431376499999999</v>
      </c>
      <c r="E738">
        <v>-8.0999999999999996E-3</v>
      </c>
      <c r="F738">
        <v>-6.1700000000000001E-3</v>
      </c>
      <c r="G738">
        <v>-1.9300000000000001E-3</v>
      </c>
    </row>
    <row r="739" spans="1:7" x14ac:dyDescent="0.2">
      <c r="A739">
        <v>1.8398000000000001</v>
      </c>
      <c r="B739">
        <v>1.3902399999999999</v>
      </c>
      <c r="C739">
        <v>0.44956000000000002</v>
      </c>
      <c r="D739">
        <v>0.24435226199999999</v>
      </c>
      <c r="E739">
        <v>-3.5299999999999998E-2</v>
      </c>
      <c r="F739">
        <v>-2.6749999999999999E-2</v>
      </c>
      <c r="G739">
        <v>-8.5500000000000003E-3</v>
      </c>
    </row>
    <row r="740" spans="1:7" x14ac:dyDescent="0.2">
      <c r="A740">
        <v>1.8286</v>
      </c>
      <c r="B740">
        <v>1.3817299999999999</v>
      </c>
      <c r="C740">
        <v>0.44686999999999999</v>
      </c>
      <c r="D740">
        <v>0.24437819199999999</v>
      </c>
      <c r="E740">
        <v>-1.12E-2</v>
      </c>
      <c r="F740">
        <v>-8.5100000000000002E-3</v>
      </c>
      <c r="G740">
        <v>-2.6900000000000001E-3</v>
      </c>
    </row>
    <row r="741" spans="1:7" x14ac:dyDescent="0.2">
      <c r="A741">
        <v>1.8079000000000001</v>
      </c>
      <c r="B741">
        <v>1.36615</v>
      </c>
      <c r="C741">
        <v>0.44174999999999998</v>
      </c>
      <c r="D741">
        <v>0.244345653</v>
      </c>
      <c r="E741">
        <v>-2.07E-2</v>
      </c>
      <c r="F741">
        <v>-1.558E-2</v>
      </c>
      <c r="G741">
        <v>-5.1200000000000004E-3</v>
      </c>
    </row>
    <row r="742" spans="1:7" x14ac:dyDescent="0.2">
      <c r="A742">
        <v>1.8221000000000001</v>
      </c>
      <c r="B742">
        <v>1.37662</v>
      </c>
      <c r="C742">
        <v>0.44547999999999999</v>
      </c>
      <c r="D742">
        <v>0.244488024</v>
      </c>
      <c r="E742">
        <v>1.4200000000000001E-2</v>
      </c>
      <c r="F742">
        <v>1.047E-2</v>
      </c>
      <c r="G742">
        <v>3.7299999999999998E-3</v>
      </c>
    </row>
    <row r="743" spans="1:7" x14ac:dyDescent="0.2">
      <c r="A743">
        <v>1.7937000000000001</v>
      </c>
      <c r="B743">
        <v>1.35507</v>
      </c>
      <c r="C743">
        <v>0.43863000000000002</v>
      </c>
      <c r="D743">
        <v>0.24453698200000001</v>
      </c>
      <c r="E743">
        <v>-2.8400000000000002E-2</v>
      </c>
      <c r="F743">
        <v>-2.154E-2</v>
      </c>
      <c r="G743">
        <v>-6.8599999999999998E-3</v>
      </c>
    </row>
    <row r="744" spans="1:7" x14ac:dyDescent="0.2">
      <c r="A744">
        <v>1.8006</v>
      </c>
      <c r="B744">
        <v>1.3602099999999999</v>
      </c>
      <c r="C744">
        <v>0.44039</v>
      </c>
      <c r="D744">
        <v>0.244577452</v>
      </c>
      <c r="E744">
        <v>6.8999999999999999E-3</v>
      </c>
      <c r="F744">
        <v>5.1399999999999996E-3</v>
      </c>
      <c r="G744">
        <v>1.7600000000000001E-3</v>
      </c>
    </row>
    <row r="745" spans="1:7" x14ac:dyDescent="0.2">
      <c r="A745">
        <v>1.8333999999999999</v>
      </c>
      <c r="B745">
        <v>1.3851500000000001</v>
      </c>
      <c r="C745">
        <v>0.44824999999999998</v>
      </c>
      <c r="D745">
        <v>0.24449053400000001</v>
      </c>
      <c r="E745">
        <v>3.2800000000000003E-2</v>
      </c>
      <c r="F745">
        <v>2.494E-2</v>
      </c>
      <c r="G745">
        <v>7.8600000000000007E-3</v>
      </c>
    </row>
    <row r="746" spans="1:7" x14ac:dyDescent="0.2">
      <c r="A746">
        <v>1.8422000000000001</v>
      </c>
      <c r="B746">
        <v>1.39181</v>
      </c>
      <c r="C746">
        <v>0.45039000000000001</v>
      </c>
      <c r="D746">
        <v>0.24448361099999999</v>
      </c>
      <c r="E746">
        <v>8.8000000000000005E-3</v>
      </c>
      <c r="F746">
        <v>6.6600000000000001E-3</v>
      </c>
      <c r="G746">
        <v>2.14E-3</v>
      </c>
    </row>
    <row r="747" spans="1:7" x14ac:dyDescent="0.2">
      <c r="A747">
        <v>1.8225</v>
      </c>
      <c r="B747">
        <v>1.3770100000000001</v>
      </c>
      <c r="C747">
        <v>0.44549</v>
      </c>
      <c r="D747">
        <v>0.24444046899999999</v>
      </c>
      <c r="E747">
        <v>-1.9699999999999999E-2</v>
      </c>
      <c r="F747">
        <v>-1.481E-2</v>
      </c>
      <c r="G747">
        <v>-4.8900000000000002E-3</v>
      </c>
    </row>
    <row r="748" spans="1:7" x14ac:dyDescent="0.2">
      <c r="A748">
        <v>1.8187</v>
      </c>
      <c r="B748">
        <v>1.37415</v>
      </c>
      <c r="C748">
        <v>0.44455</v>
      </c>
      <c r="D748">
        <v>0.244433069</v>
      </c>
      <c r="E748">
        <v>-3.8E-3</v>
      </c>
      <c r="F748">
        <v>-2.8600000000000001E-3</v>
      </c>
      <c r="G748">
        <v>-9.3999999999999997E-4</v>
      </c>
    </row>
    <row r="749" spans="1:7" x14ac:dyDescent="0.2">
      <c r="A749">
        <v>1.8151999999999999</v>
      </c>
      <c r="B749">
        <v>1.3714999999999999</v>
      </c>
      <c r="C749">
        <v>0.44369999999999998</v>
      </c>
      <c r="D749">
        <v>0.24443438100000001</v>
      </c>
      <c r="E749">
        <v>-3.5000000000000001E-3</v>
      </c>
      <c r="F749">
        <v>-2.65E-3</v>
      </c>
      <c r="G749">
        <v>-8.4999999999999995E-4</v>
      </c>
    </row>
    <row r="750" spans="1:7" x14ac:dyDescent="0.2">
      <c r="A750">
        <v>1.8011999999999999</v>
      </c>
      <c r="B750">
        <v>1.36086</v>
      </c>
      <c r="C750">
        <v>0.44034000000000001</v>
      </c>
      <c r="D750">
        <v>0.24446859300000001</v>
      </c>
      <c r="E750">
        <v>-1.4E-2</v>
      </c>
      <c r="F750">
        <v>-1.064E-2</v>
      </c>
      <c r="G750">
        <v>-3.3600000000000001E-3</v>
      </c>
    </row>
    <row r="751" spans="1:7" x14ac:dyDescent="0.2">
      <c r="A751">
        <v>1.7576000000000001</v>
      </c>
      <c r="B751">
        <v>1.3279799999999999</v>
      </c>
      <c r="C751">
        <v>0.42962</v>
      </c>
      <c r="D751">
        <v>0.24443772</v>
      </c>
      <c r="E751">
        <v>-4.36E-2</v>
      </c>
      <c r="F751">
        <v>-3.2890000000000003E-2</v>
      </c>
      <c r="G751">
        <v>-1.0710000000000001E-2</v>
      </c>
    </row>
    <row r="752" spans="1:7" x14ac:dyDescent="0.2">
      <c r="A752">
        <v>1.7412000000000001</v>
      </c>
      <c r="B752">
        <v>1.3155600000000001</v>
      </c>
      <c r="C752">
        <v>0.42564000000000002</v>
      </c>
      <c r="D752">
        <v>0.24445434699999999</v>
      </c>
      <c r="E752">
        <v>-1.6400000000000001E-2</v>
      </c>
      <c r="F752">
        <v>-1.242E-2</v>
      </c>
      <c r="G752">
        <v>-3.98E-3</v>
      </c>
    </row>
    <row r="753" spans="1:7" x14ac:dyDescent="0.2">
      <c r="A753">
        <v>1.698</v>
      </c>
      <c r="B753">
        <v>1.2827900000000001</v>
      </c>
      <c r="C753">
        <v>0.41521000000000002</v>
      </c>
      <c r="D753">
        <v>0.24453012599999999</v>
      </c>
      <c r="E753">
        <v>-4.3200000000000002E-2</v>
      </c>
      <c r="F753">
        <v>-3.2770000000000001E-2</v>
      </c>
      <c r="G753">
        <v>-1.043E-2</v>
      </c>
    </row>
    <row r="754" spans="1:7" x14ac:dyDescent="0.2">
      <c r="A754">
        <v>1.7134</v>
      </c>
      <c r="B754">
        <v>1.2944</v>
      </c>
      <c r="C754">
        <v>0.41899999999999998</v>
      </c>
      <c r="D754">
        <v>0.24454373500000001</v>
      </c>
      <c r="E754">
        <v>1.54E-2</v>
      </c>
      <c r="F754">
        <v>1.1610000000000001E-2</v>
      </c>
      <c r="G754">
        <v>3.79E-3</v>
      </c>
    </row>
    <row r="755" spans="1:7" x14ac:dyDescent="0.2">
      <c r="A755">
        <v>1.7685</v>
      </c>
      <c r="B755">
        <v>1.33619</v>
      </c>
      <c r="C755">
        <v>0.43231000000000003</v>
      </c>
      <c r="D755">
        <v>0.24444976500000001</v>
      </c>
      <c r="E755">
        <v>5.5100000000000003E-2</v>
      </c>
      <c r="F755">
        <v>4.1790000000000001E-2</v>
      </c>
      <c r="G755">
        <v>1.3310000000000001E-2</v>
      </c>
    </row>
    <row r="756" spans="1:7" x14ac:dyDescent="0.2">
      <c r="A756">
        <v>1.7762</v>
      </c>
      <c r="B756">
        <v>1.34205</v>
      </c>
      <c r="C756">
        <v>0.43414999999999998</v>
      </c>
      <c r="D756">
        <v>0.244424801</v>
      </c>
      <c r="E756">
        <v>7.7000000000000002E-3</v>
      </c>
      <c r="F756">
        <v>5.8599999999999998E-3</v>
      </c>
      <c r="G756">
        <v>1.8400000000000001E-3</v>
      </c>
    </row>
    <row r="757" spans="1:7" x14ac:dyDescent="0.2">
      <c r="A757">
        <v>1.7927</v>
      </c>
      <c r="B757">
        <v>1.3547199999999999</v>
      </c>
      <c r="C757">
        <v>0.43797999999999998</v>
      </c>
      <c r="D757">
        <v>0.24431482800000001</v>
      </c>
      <c r="E757">
        <v>1.6500000000000001E-2</v>
      </c>
      <c r="F757">
        <v>1.2659999999999999E-2</v>
      </c>
      <c r="G757">
        <v>3.8400000000000001E-3</v>
      </c>
    </row>
    <row r="758" spans="1:7" x14ac:dyDescent="0.2">
      <c r="A758">
        <v>1.7894000000000001</v>
      </c>
      <c r="B758">
        <v>1.35206</v>
      </c>
      <c r="C758">
        <v>0.43734000000000001</v>
      </c>
      <c r="D758">
        <v>0.24440315800000001</v>
      </c>
      <c r="E758">
        <v>-3.3E-3</v>
      </c>
      <c r="F758">
        <v>-2.65E-3</v>
      </c>
      <c r="G758">
        <v>-6.4999999999999997E-4</v>
      </c>
    </row>
    <row r="759" spans="1:7" x14ac:dyDescent="0.2">
      <c r="A759">
        <v>1.7914000000000001</v>
      </c>
      <c r="B759">
        <v>1.35362</v>
      </c>
      <c r="C759">
        <v>0.43778</v>
      </c>
      <c r="D759">
        <v>0.24437840299999999</v>
      </c>
      <c r="E759">
        <v>2E-3</v>
      </c>
      <c r="F759">
        <v>1.56E-3</v>
      </c>
      <c r="G759">
        <v>4.4000000000000002E-4</v>
      </c>
    </row>
    <row r="760" spans="1:7" x14ac:dyDescent="0.2">
      <c r="A760">
        <v>1.8141</v>
      </c>
      <c r="B760">
        <v>1.3706700000000001</v>
      </c>
      <c r="C760">
        <v>0.44342999999999999</v>
      </c>
      <c r="D760">
        <v>0.244433856</v>
      </c>
      <c r="E760">
        <v>2.2700000000000001E-2</v>
      </c>
      <c r="F760">
        <v>1.7049999999999999E-2</v>
      </c>
      <c r="G760">
        <v>5.6499999999999996E-3</v>
      </c>
    </row>
    <row r="761" spans="1:7" x14ac:dyDescent="0.2">
      <c r="A761">
        <v>1.8159000000000001</v>
      </c>
      <c r="B761">
        <v>1.3720399999999999</v>
      </c>
      <c r="C761">
        <v>0.44385999999999998</v>
      </c>
      <c r="D761">
        <v>0.244431067</v>
      </c>
      <c r="E761">
        <v>1.8E-3</v>
      </c>
      <c r="F761">
        <v>1.3699999999999999E-3</v>
      </c>
      <c r="G761">
        <v>4.2999999999999999E-4</v>
      </c>
    </row>
    <row r="762" spans="1:7" x14ac:dyDescent="0.2">
      <c r="A762">
        <v>1.8152999999999999</v>
      </c>
      <c r="B762">
        <v>1.37158</v>
      </c>
      <c r="C762">
        <v>0.44372</v>
      </c>
      <c r="D762">
        <v>0.24443473399999999</v>
      </c>
      <c r="E762">
        <v>-5.9999999999999995E-4</v>
      </c>
      <c r="F762">
        <v>-4.6000000000000001E-4</v>
      </c>
      <c r="G762">
        <v>-1.3999999999999999E-4</v>
      </c>
    </row>
    <row r="763" spans="1:7" x14ac:dyDescent="0.2">
      <c r="A763">
        <v>1.8238000000000001</v>
      </c>
      <c r="B763">
        <v>1.3779699999999999</v>
      </c>
      <c r="C763">
        <v>0.44583</v>
      </c>
      <c r="D763">
        <v>0.24445294400000001</v>
      </c>
      <c r="E763">
        <v>8.5000000000000006E-3</v>
      </c>
      <c r="F763">
        <v>6.3899999999999998E-3</v>
      </c>
      <c r="G763">
        <v>2.1099999999999999E-3</v>
      </c>
    </row>
    <row r="764" spans="1:7" x14ac:dyDescent="0.2">
      <c r="A764">
        <v>1.8246</v>
      </c>
      <c r="B764">
        <v>1.3785499999999999</v>
      </c>
      <c r="C764">
        <v>0.44605</v>
      </c>
      <c r="D764">
        <v>0.244461804</v>
      </c>
      <c r="E764">
        <v>8.0000000000000004E-4</v>
      </c>
      <c r="F764">
        <v>5.9000000000000003E-4</v>
      </c>
      <c r="G764">
        <v>2.1000000000000001E-4</v>
      </c>
    </row>
    <row r="765" spans="1:7" x14ac:dyDescent="0.2">
      <c r="A765">
        <v>1.8224</v>
      </c>
      <c r="B765">
        <v>1.3769499999999999</v>
      </c>
      <c r="C765">
        <v>0.44545000000000001</v>
      </c>
      <c r="D765">
        <v>0.24443225599999999</v>
      </c>
      <c r="E765">
        <v>-2.2000000000000001E-3</v>
      </c>
      <c r="F765">
        <v>-1.6100000000000001E-3</v>
      </c>
      <c r="G765">
        <v>-5.9000000000000003E-4</v>
      </c>
    </row>
    <row r="766" spans="1:7" x14ac:dyDescent="0.2">
      <c r="A766">
        <v>1.8154999999999999</v>
      </c>
      <c r="B766">
        <v>1.37168</v>
      </c>
      <c r="C766">
        <v>0.44381999999999999</v>
      </c>
      <c r="D766">
        <v>0.24446246199999999</v>
      </c>
      <c r="E766">
        <v>-6.8999999999999999E-3</v>
      </c>
      <c r="F766">
        <v>-5.2700000000000004E-3</v>
      </c>
      <c r="G766">
        <v>-1.6299999999999999E-3</v>
      </c>
    </row>
    <row r="767" spans="1:7" x14ac:dyDescent="0.2">
      <c r="A767">
        <v>1.8055000000000001</v>
      </c>
      <c r="B767">
        <v>1.36398</v>
      </c>
      <c r="C767">
        <v>0.44152000000000002</v>
      </c>
      <c r="D767">
        <v>0.24454077199999999</v>
      </c>
      <c r="E767">
        <v>-0.01</v>
      </c>
      <c r="F767">
        <v>-7.7000000000000002E-3</v>
      </c>
      <c r="G767">
        <v>-2.3E-3</v>
      </c>
    </row>
    <row r="768" spans="1:7" x14ac:dyDescent="0.2">
      <c r="A768">
        <v>1.7809999999999999</v>
      </c>
      <c r="B768">
        <v>1.34551</v>
      </c>
      <c r="C768">
        <v>0.43548999999999999</v>
      </c>
      <c r="D768">
        <v>0.24451841499999999</v>
      </c>
      <c r="E768">
        <v>-2.4500000000000001E-2</v>
      </c>
      <c r="F768">
        <v>-1.847E-2</v>
      </c>
      <c r="G768">
        <v>-6.0299999999999998E-3</v>
      </c>
    </row>
    <row r="769" spans="1:7" x14ac:dyDescent="0.2">
      <c r="A769">
        <v>1.766</v>
      </c>
      <c r="B769">
        <v>1.3342400000000001</v>
      </c>
      <c r="C769">
        <v>0.43175999999999998</v>
      </c>
      <c r="D769">
        <v>0.244483915</v>
      </c>
      <c r="E769">
        <v>-1.4999999999999999E-2</v>
      </c>
      <c r="F769">
        <v>-1.1270000000000001E-2</v>
      </c>
      <c r="G769">
        <v>-3.7299999999999998E-3</v>
      </c>
    </row>
    <row r="770" spans="1:7" x14ac:dyDescent="0.2">
      <c r="A770">
        <v>1.7604</v>
      </c>
      <c r="B770">
        <v>1.33003</v>
      </c>
      <c r="C770">
        <v>0.43036999999999997</v>
      </c>
      <c r="D770">
        <v>0.24447242</v>
      </c>
      <c r="E770">
        <v>-5.5999999999999999E-3</v>
      </c>
      <c r="F770">
        <v>-4.2100000000000002E-3</v>
      </c>
      <c r="G770">
        <v>-1.39E-3</v>
      </c>
    </row>
    <row r="771" spans="1:7" x14ac:dyDescent="0.2">
      <c r="A771">
        <v>1.7655000000000001</v>
      </c>
      <c r="B771">
        <v>1.3339000000000001</v>
      </c>
      <c r="C771">
        <v>0.43159999999999998</v>
      </c>
      <c r="D771">
        <v>0.244463973</v>
      </c>
      <c r="E771">
        <v>5.1000000000000004E-3</v>
      </c>
      <c r="F771">
        <v>3.8700000000000002E-3</v>
      </c>
      <c r="G771">
        <v>1.23E-3</v>
      </c>
    </row>
    <row r="772" spans="1:7" x14ac:dyDescent="0.2">
      <c r="A772">
        <v>1.7589999999999999</v>
      </c>
      <c r="B772">
        <v>1.32901</v>
      </c>
      <c r="C772">
        <v>0.42998999999999998</v>
      </c>
      <c r="D772">
        <v>0.244452477</v>
      </c>
      <c r="E772">
        <v>-6.4999999999999997E-3</v>
      </c>
      <c r="F772">
        <v>-4.8900000000000002E-3</v>
      </c>
      <c r="G772">
        <v>-1.6100000000000001E-3</v>
      </c>
    </row>
    <row r="773" spans="1:7" x14ac:dyDescent="0.2">
      <c r="A773">
        <v>1.7645999999999999</v>
      </c>
      <c r="B773">
        <v>1.3331999999999999</v>
      </c>
      <c r="C773">
        <v>0.43140000000000001</v>
      </c>
      <c r="D773">
        <v>0.24447234000000001</v>
      </c>
      <c r="E773">
        <v>5.5999999999999999E-3</v>
      </c>
      <c r="F773">
        <v>4.1999999999999997E-3</v>
      </c>
      <c r="G773">
        <v>1.4E-3</v>
      </c>
    </row>
    <row r="774" spans="1:7" x14ac:dyDescent="0.2">
      <c r="A774">
        <v>1.7922</v>
      </c>
      <c r="B774">
        <v>1.35416</v>
      </c>
      <c r="C774">
        <v>0.43803999999999998</v>
      </c>
      <c r="D774">
        <v>0.244413088</v>
      </c>
      <c r="E774">
        <v>2.76E-2</v>
      </c>
      <c r="F774">
        <v>2.0959999999999999E-2</v>
      </c>
      <c r="G774">
        <v>6.6400000000000001E-3</v>
      </c>
    </row>
    <row r="775" spans="1:7" x14ac:dyDescent="0.2">
      <c r="A775">
        <v>1.7992999999999999</v>
      </c>
      <c r="B775">
        <v>1.3594999999999999</v>
      </c>
      <c r="C775">
        <v>0.43980000000000002</v>
      </c>
      <c r="D775">
        <v>0.244426952</v>
      </c>
      <c r="E775">
        <v>7.1000000000000004E-3</v>
      </c>
      <c r="F775">
        <v>5.3400000000000001E-3</v>
      </c>
      <c r="G775">
        <v>1.7600000000000001E-3</v>
      </c>
    </row>
    <row r="776" spans="1:7" x14ac:dyDescent="0.2">
      <c r="A776">
        <v>1.8206</v>
      </c>
      <c r="B776">
        <v>1.37558</v>
      </c>
      <c r="C776">
        <v>0.44502000000000003</v>
      </c>
      <c r="D776">
        <v>0.244434392</v>
      </c>
      <c r="E776">
        <v>2.1299999999999999E-2</v>
      </c>
      <c r="F776">
        <v>1.6080000000000001E-2</v>
      </c>
      <c r="G776">
        <v>5.2199999999999998E-3</v>
      </c>
    </row>
    <row r="777" spans="1:7" x14ac:dyDescent="0.2">
      <c r="A777">
        <v>1.8240000000000001</v>
      </c>
      <c r="B777">
        <v>1.37818</v>
      </c>
      <c r="C777">
        <v>0.44581999999999999</v>
      </c>
      <c r="D777">
        <v>0.24441637699999999</v>
      </c>
      <c r="E777">
        <v>3.3999999999999998E-3</v>
      </c>
      <c r="F777">
        <v>2.5999999999999999E-3</v>
      </c>
      <c r="G777">
        <v>8.0000000000000004E-4</v>
      </c>
    </row>
    <row r="778" spans="1:7" x14ac:dyDescent="0.2">
      <c r="A778">
        <v>1.7868999999999999</v>
      </c>
      <c r="B778">
        <v>1.34999</v>
      </c>
      <c r="C778">
        <v>0.43691000000000002</v>
      </c>
      <c r="D778">
        <v>0.24450501999999999</v>
      </c>
      <c r="E778">
        <v>-3.7100000000000001E-2</v>
      </c>
      <c r="F778">
        <v>-2.819E-2</v>
      </c>
      <c r="G778">
        <v>-8.9099999999999995E-3</v>
      </c>
    </row>
    <row r="779" spans="1:7" x14ac:dyDescent="0.2">
      <c r="A779">
        <v>1.794</v>
      </c>
      <c r="B779">
        <v>1.35528</v>
      </c>
      <c r="C779">
        <v>0.43872</v>
      </c>
      <c r="D779">
        <v>0.24454783799999999</v>
      </c>
      <c r="E779">
        <v>7.1000000000000004E-3</v>
      </c>
      <c r="F779">
        <v>5.2900000000000004E-3</v>
      </c>
      <c r="G779">
        <v>1.81E-3</v>
      </c>
    </row>
    <row r="780" spans="1:7" x14ac:dyDescent="0.2">
      <c r="A780">
        <v>1.802</v>
      </c>
      <c r="B780">
        <v>1.36137</v>
      </c>
      <c r="C780">
        <v>0.44063000000000002</v>
      </c>
      <c r="D780">
        <v>0.24452357599999999</v>
      </c>
      <c r="E780">
        <v>8.0000000000000002E-3</v>
      </c>
      <c r="F780">
        <v>6.0899999999999999E-3</v>
      </c>
      <c r="G780">
        <v>1.91E-3</v>
      </c>
    </row>
    <row r="781" spans="1:7" x14ac:dyDescent="0.2">
      <c r="A781">
        <v>1.8095000000000001</v>
      </c>
      <c r="B781">
        <v>1.36693</v>
      </c>
      <c r="C781">
        <v>0.44257000000000002</v>
      </c>
      <c r="D781">
        <v>0.24457933400000001</v>
      </c>
      <c r="E781">
        <v>7.4999999999999997E-3</v>
      </c>
      <c r="F781">
        <v>5.5700000000000003E-3</v>
      </c>
      <c r="G781">
        <v>1.9300000000000001E-3</v>
      </c>
    </row>
    <row r="782" spans="1:7" x14ac:dyDescent="0.2">
      <c r="A782">
        <v>1.7979000000000001</v>
      </c>
      <c r="B782">
        <v>1.3581399999999999</v>
      </c>
      <c r="C782">
        <v>0.43975999999999998</v>
      </c>
      <c r="D782">
        <v>0.244595966</v>
      </c>
      <c r="E782">
        <v>-1.1599999999999999E-2</v>
      </c>
      <c r="F782">
        <v>-8.7899999999999992E-3</v>
      </c>
      <c r="G782">
        <v>-2.81E-3</v>
      </c>
    </row>
    <row r="783" spans="1:7" x14ac:dyDescent="0.2">
      <c r="A783">
        <v>1.8053999999999999</v>
      </c>
      <c r="B783">
        <v>1.3638300000000001</v>
      </c>
      <c r="C783">
        <v>0.44157000000000002</v>
      </c>
      <c r="D783">
        <v>0.24458276800000001</v>
      </c>
      <c r="E783">
        <v>7.4999999999999997E-3</v>
      </c>
      <c r="F783">
        <v>5.6899999999999997E-3</v>
      </c>
      <c r="G783">
        <v>1.81E-3</v>
      </c>
    </row>
    <row r="784" spans="1:7" x14ac:dyDescent="0.2">
      <c r="A784">
        <v>1.8062</v>
      </c>
      <c r="B784">
        <v>1.36439</v>
      </c>
      <c r="C784">
        <v>0.44180999999999998</v>
      </c>
      <c r="D784">
        <v>0.24460817200000001</v>
      </c>
      <c r="E784">
        <v>8.0000000000000004E-4</v>
      </c>
      <c r="F784">
        <v>5.5999999999999995E-4</v>
      </c>
      <c r="G784">
        <v>2.4000000000000001E-4</v>
      </c>
    </row>
    <row r="785" spans="1:7" x14ac:dyDescent="0.2">
      <c r="A785">
        <v>1.8024</v>
      </c>
      <c r="B785">
        <v>1.3614200000000001</v>
      </c>
      <c r="C785">
        <v>0.44097999999999998</v>
      </c>
      <c r="D785">
        <v>0.24466275500000001</v>
      </c>
      <c r="E785">
        <v>-3.8E-3</v>
      </c>
      <c r="F785">
        <v>-2.97E-3</v>
      </c>
      <c r="G785">
        <v>-8.3000000000000001E-4</v>
      </c>
    </row>
    <row r="786" spans="1:7" x14ac:dyDescent="0.2">
      <c r="A786">
        <v>1.8078000000000001</v>
      </c>
      <c r="B786">
        <v>1.36547</v>
      </c>
      <c r="C786">
        <v>0.44233</v>
      </c>
      <c r="D786">
        <v>0.244678966</v>
      </c>
      <c r="E786">
        <v>5.4000000000000003E-3</v>
      </c>
      <c r="F786">
        <v>4.0499999999999998E-3</v>
      </c>
      <c r="G786">
        <v>1.3500000000000001E-3</v>
      </c>
    </row>
    <row r="787" spans="1:7" x14ac:dyDescent="0.2">
      <c r="A787">
        <v>1.83</v>
      </c>
      <c r="B787">
        <v>1.3823300000000001</v>
      </c>
      <c r="C787">
        <v>0.44767000000000001</v>
      </c>
      <c r="D787">
        <v>0.24463020199999999</v>
      </c>
      <c r="E787">
        <v>2.2200000000000001E-2</v>
      </c>
      <c r="F787">
        <v>1.686E-2</v>
      </c>
      <c r="G787">
        <v>5.3400000000000001E-3</v>
      </c>
    </row>
    <row r="788" spans="1:7" x14ac:dyDescent="0.2">
      <c r="A788">
        <v>1.8203</v>
      </c>
      <c r="B788">
        <v>1.3749</v>
      </c>
      <c r="C788">
        <v>0.44540000000000002</v>
      </c>
      <c r="D788">
        <v>0.24468367199999999</v>
      </c>
      <c r="E788">
        <v>-9.7000000000000003E-3</v>
      </c>
      <c r="F788">
        <v>-7.4200000000000004E-3</v>
      </c>
      <c r="G788">
        <v>-2.2799999999999999E-3</v>
      </c>
    </row>
    <row r="789" spans="1:7" x14ac:dyDescent="0.2">
      <c r="A789">
        <v>1.8234999999999999</v>
      </c>
      <c r="B789">
        <v>1.3772800000000001</v>
      </c>
      <c r="C789">
        <v>0.44622000000000001</v>
      </c>
      <c r="D789">
        <v>0.24470704800000001</v>
      </c>
      <c r="E789">
        <v>3.2000000000000002E-3</v>
      </c>
      <c r="F789">
        <v>2.3700000000000001E-3</v>
      </c>
      <c r="G789">
        <v>8.3000000000000001E-4</v>
      </c>
    </row>
    <row r="790" spans="1:7" x14ac:dyDescent="0.2">
      <c r="A790">
        <v>1.8208</v>
      </c>
      <c r="B790">
        <v>1.37527</v>
      </c>
      <c r="C790">
        <v>0.44552999999999998</v>
      </c>
      <c r="D790">
        <v>0.24469160700000001</v>
      </c>
      <c r="E790">
        <v>-2.7000000000000001E-3</v>
      </c>
      <c r="F790">
        <v>-2.0100000000000001E-3</v>
      </c>
      <c r="G790">
        <v>-6.8999999999999997E-4</v>
      </c>
    </row>
    <row r="791" spans="1:7" x14ac:dyDescent="0.2">
      <c r="A791">
        <v>1.833</v>
      </c>
      <c r="B791">
        <v>1.3845799999999999</v>
      </c>
      <c r="C791">
        <v>0.44841999999999999</v>
      </c>
      <c r="D791">
        <v>0.24463692200000001</v>
      </c>
      <c r="E791">
        <v>1.2200000000000001E-2</v>
      </c>
      <c r="F791">
        <v>9.3200000000000002E-3</v>
      </c>
      <c r="G791">
        <v>2.8800000000000002E-3</v>
      </c>
    </row>
    <row r="792" spans="1:7" x14ac:dyDescent="0.2">
      <c r="A792">
        <v>1.8271999999999999</v>
      </c>
      <c r="B792">
        <v>1.38015</v>
      </c>
      <c r="C792">
        <v>0.44705</v>
      </c>
      <c r="D792">
        <v>0.24466562</v>
      </c>
      <c r="E792">
        <v>-5.7999999999999996E-3</v>
      </c>
      <c r="F792">
        <v>-4.4299999999999999E-3</v>
      </c>
      <c r="G792">
        <v>-1.3699999999999999E-3</v>
      </c>
    </row>
    <row r="793" spans="1:7" x14ac:dyDescent="0.2">
      <c r="A793">
        <v>1.831</v>
      </c>
      <c r="B793">
        <v>1.3829899999999999</v>
      </c>
      <c r="C793">
        <v>0.44801000000000002</v>
      </c>
      <c r="D793">
        <v>0.24467852900000001</v>
      </c>
      <c r="E793">
        <v>3.8E-3</v>
      </c>
      <c r="F793">
        <v>2.8500000000000001E-3</v>
      </c>
      <c r="G793">
        <v>9.5E-4</v>
      </c>
    </row>
    <row r="794" spans="1:7" x14ac:dyDescent="0.2">
      <c r="A794">
        <v>1.8291999999999999</v>
      </c>
      <c r="B794">
        <v>1.38168</v>
      </c>
      <c r="C794">
        <v>0.44751999999999997</v>
      </c>
      <c r="D794">
        <v>0.24465161299999999</v>
      </c>
      <c r="E794">
        <v>-1.8E-3</v>
      </c>
      <c r="F794">
        <v>-1.31E-3</v>
      </c>
      <c r="G794">
        <v>-4.8999999999999998E-4</v>
      </c>
    </row>
    <row r="795" spans="1:7" x14ac:dyDescent="0.2">
      <c r="A795">
        <v>1.8292999999999999</v>
      </c>
      <c r="B795">
        <v>1.3815500000000001</v>
      </c>
      <c r="C795">
        <v>0.44774999999999998</v>
      </c>
      <c r="D795">
        <v>0.24476767799999999</v>
      </c>
      <c r="E795">
        <v>1E-4</v>
      </c>
      <c r="F795">
        <v>-1.3999999999999999E-4</v>
      </c>
      <c r="G795">
        <v>2.4000000000000001E-4</v>
      </c>
    </row>
    <row r="796" spans="1:7" x14ac:dyDescent="0.2">
      <c r="A796">
        <v>1.8343</v>
      </c>
      <c r="B796">
        <v>1.38541</v>
      </c>
      <c r="C796">
        <v>0.44889000000000001</v>
      </c>
      <c r="D796">
        <v>0.24472089499999999</v>
      </c>
      <c r="E796">
        <v>5.0000000000000001E-3</v>
      </c>
      <c r="F796">
        <v>3.8600000000000001E-3</v>
      </c>
      <c r="G796">
        <v>1.14E-3</v>
      </c>
    </row>
    <row r="797" spans="1:7" x14ac:dyDescent="0.2">
      <c r="A797">
        <v>1.8591</v>
      </c>
      <c r="B797">
        <v>1.4041399999999999</v>
      </c>
      <c r="C797">
        <v>0.45495999999999998</v>
      </c>
      <c r="D797">
        <v>0.24472271900000001</v>
      </c>
      <c r="E797">
        <v>2.4799999999999999E-2</v>
      </c>
      <c r="F797">
        <v>1.873E-2</v>
      </c>
      <c r="G797">
        <v>6.0699999999999999E-3</v>
      </c>
    </row>
    <row r="798" spans="1:7" x14ac:dyDescent="0.2">
      <c r="A798">
        <v>1.8479000000000001</v>
      </c>
      <c r="B798">
        <v>1.3954800000000001</v>
      </c>
      <c r="C798">
        <v>0.45241999999999999</v>
      </c>
      <c r="D798">
        <v>0.24483139300000001</v>
      </c>
      <c r="E798">
        <v>-1.12E-2</v>
      </c>
      <c r="F798">
        <v>-8.6599999999999993E-3</v>
      </c>
      <c r="G798">
        <v>-2.5400000000000002E-3</v>
      </c>
    </row>
    <row r="799" spans="1:7" x14ac:dyDescent="0.2">
      <c r="A799">
        <v>1.8463000000000001</v>
      </c>
      <c r="B799">
        <v>1.3944000000000001</v>
      </c>
      <c r="C799">
        <v>0.45190000000000002</v>
      </c>
      <c r="D799">
        <v>0.24476241100000001</v>
      </c>
      <c r="E799">
        <v>-1.6000000000000001E-3</v>
      </c>
      <c r="F799">
        <v>-1.08E-3</v>
      </c>
      <c r="G799">
        <v>-5.1999999999999995E-4</v>
      </c>
    </row>
    <row r="800" spans="1:7" x14ac:dyDescent="0.2">
      <c r="A800">
        <v>1.8589</v>
      </c>
      <c r="B800">
        <v>1.40387</v>
      </c>
      <c r="C800">
        <v>0.45502999999999999</v>
      </c>
      <c r="D800">
        <v>0.244783625</v>
      </c>
      <c r="E800">
        <v>1.26E-2</v>
      </c>
      <c r="F800">
        <v>9.4800000000000006E-3</v>
      </c>
      <c r="G800">
        <v>3.1199999999999999E-3</v>
      </c>
    </row>
    <row r="801" spans="1:7" x14ac:dyDescent="0.2">
      <c r="A801">
        <v>1.8612</v>
      </c>
      <c r="B801">
        <v>1.4055299999999999</v>
      </c>
      <c r="C801">
        <v>0.45567000000000002</v>
      </c>
      <c r="D801">
        <v>0.244824338</v>
      </c>
      <c r="E801">
        <v>2.3E-3</v>
      </c>
      <c r="F801">
        <v>1.66E-3</v>
      </c>
      <c r="G801">
        <v>6.4000000000000005E-4</v>
      </c>
    </row>
    <row r="802" spans="1:7" x14ac:dyDescent="0.2">
      <c r="A802">
        <v>1.8584000000000001</v>
      </c>
      <c r="B802">
        <v>1.40337</v>
      </c>
      <c r="C802">
        <v>0.45502999999999999</v>
      </c>
      <c r="D802">
        <v>0.244848063</v>
      </c>
      <c r="E802">
        <v>-2.8E-3</v>
      </c>
      <c r="F802">
        <v>-2.16E-3</v>
      </c>
      <c r="G802">
        <v>-6.4000000000000005E-4</v>
      </c>
    </row>
    <row r="803" spans="1:7" x14ac:dyDescent="0.2">
      <c r="A803">
        <v>1.8686</v>
      </c>
      <c r="B803">
        <v>1.41107</v>
      </c>
      <c r="C803">
        <v>0.45752999999999999</v>
      </c>
      <c r="D803">
        <v>0.244854078</v>
      </c>
      <c r="E803">
        <v>1.0200000000000001E-2</v>
      </c>
      <c r="F803">
        <v>7.6899999999999998E-3</v>
      </c>
      <c r="G803">
        <v>2.5100000000000001E-3</v>
      </c>
    </row>
    <row r="804" spans="1:7" x14ac:dyDescent="0.2">
      <c r="A804">
        <v>1.8634999999999999</v>
      </c>
      <c r="B804">
        <v>1.4070800000000001</v>
      </c>
      <c r="C804">
        <v>0.45641999999999999</v>
      </c>
      <c r="D804">
        <v>0.24492802799999999</v>
      </c>
      <c r="E804">
        <v>-5.1000000000000004E-3</v>
      </c>
      <c r="F804">
        <v>-3.9899999999999996E-3</v>
      </c>
      <c r="G804">
        <v>-1.1100000000000001E-3</v>
      </c>
    </row>
    <row r="805" spans="1:7" x14ac:dyDescent="0.2">
      <c r="A805">
        <v>1.8727</v>
      </c>
      <c r="B805">
        <v>1.4142600000000001</v>
      </c>
      <c r="C805">
        <v>0.45844000000000001</v>
      </c>
      <c r="D805">
        <v>0.244802035</v>
      </c>
      <c r="E805">
        <v>9.1999999999999998E-3</v>
      </c>
      <c r="F805">
        <v>7.1799999999999998E-3</v>
      </c>
      <c r="G805">
        <v>2.0200000000000001E-3</v>
      </c>
    </row>
    <row r="806" spans="1:7" x14ac:dyDescent="0.2">
      <c r="A806">
        <v>1.8847</v>
      </c>
      <c r="B806">
        <v>1.4235100000000001</v>
      </c>
      <c r="C806">
        <v>0.46118999999999999</v>
      </c>
      <c r="D806">
        <v>0.24470389200000001</v>
      </c>
      <c r="E806">
        <v>1.2E-2</v>
      </c>
      <c r="F806">
        <v>9.2499999999999995E-3</v>
      </c>
      <c r="G806">
        <v>2.7499999999999998E-3</v>
      </c>
    </row>
    <row r="807" spans="1:7" x14ac:dyDescent="0.2">
      <c r="A807">
        <v>1.8702000000000001</v>
      </c>
      <c r="B807">
        <v>1.4124000000000001</v>
      </c>
      <c r="C807">
        <v>0.45779999999999998</v>
      </c>
      <c r="D807">
        <v>0.24478931100000001</v>
      </c>
      <c r="E807">
        <v>-1.4500000000000001E-2</v>
      </c>
      <c r="F807">
        <v>-1.111E-2</v>
      </c>
      <c r="G807">
        <v>-3.3899999999999998E-3</v>
      </c>
    </row>
    <row r="808" spans="1:7" x14ac:dyDescent="0.2">
      <c r="A808">
        <v>1.8827</v>
      </c>
      <c r="B808">
        <v>1.4216599999999999</v>
      </c>
      <c r="C808">
        <v>0.46104000000000001</v>
      </c>
      <c r="D808">
        <v>0.24487983699999999</v>
      </c>
      <c r="E808">
        <v>1.2500000000000001E-2</v>
      </c>
      <c r="F808">
        <v>9.2700000000000005E-3</v>
      </c>
      <c r="G808">
        <v>3.2299999999999998E-3</v>
      </c>
    </row>
    <row r="809" spans="1:7" x14ac:dyDescent="0.2">
      <c r="A809">
        <v>1.9040999999999999</v>
      </c>
      <c r="B809">
        <v>1.43811</v>
      </c>
      <c r="C809">
        <v>0.46599000000000002</v>
      </c>
      <c r="D809">
        <v>0.24472806699999999</v>
      </c>
      <c r="E809">
        <v>2.1399999999999999E-2</v>
      </c>
      <c r="F809">
        <v>1.6449999999999999E-2</v>
      </c>
      <c r="G809">
        <v>4.9500000000000004E-3</v>
      </c>
    </row>
    <row r="810" spans="1:7" x14ac:dyDescent="0.2">
      <c r="A810">
        <v>1.9089</v>
      </c>
      <c r="B810">
        <v>1.44174</v>
      </c>
      <c r="C810">
        <v>0.46716000000000002</v>
      </c>
      <c r="D810">
        <v>0.24472657</v>
      </c>
      <c r="E810">
        <v>4.7999999999999996E-3</v>
      </c>
      <c r="F810">
        <v>3.63E-3</v>
      </c>
      <c r="G810">
        <v>1.17E-3</v>
      </c>
    </row>
    <row r="811" spans="1:7" x14ac:dyDescent="0.2">
      <c r="A811">
        <v>1.9149</v>
      </c>
      <c r="B811">
        <v>1.44618</v>
      </c>
      <c r="C811">
        <v>0.46872000000000003</v>
      </c>
      <c r="D811">
        <v>0.24477701199999999</v>
      </c>
      <c r="E811">
        <v>6.0000000000000001E-3</v>
      </c>
      <c r="F811">
        <v>4.4400000000000004E-3</v>
      </c>
      <c r="G811">
        <v>1.56E-3</v>
      </c>
    </row>
    <row r="812" spans="1:7" x14ac:dyDescent="0.2">
      <c r="A812">
        <v>1.9106000000000001</v>
      </c>
      <c r="B812">
        <v>1.4428300000000001</v>
      </c>
      <c r="C812">
        <v>0.46777000000000002</v>
      </c>
      <c r="D812">
        <v>0.24483010199999999</v>
      </c>
      <c r="E812">
        <v>-4.3E-3</v>
      </c>
      <c r="F812">
        <v>-3.3500000000000001E-3</v>
      </c>
      <c r="G812">
        <v>-9.5E-4</v>
      </c>
    </row>
    <row r="813" spans="1:7" x14ac:dyDescent="0.2">
      <c r="A813">
        <v>1.9709000000000001</v>
      </c>
      <c r="B813">
        <v>1.48881</v>
      </c>
      <c r="C813">
        <v>0.48209000000000002</v>
      </c>
      <c r="D813">
        <v>0.244604665</v>
      </c>
      <c r="E813">
        <v>6.0299999999999999E-2</v>
      </c>
      <c r="F813">
        <v>4.598E-2</v>
      </c>
      <c r="G813">
        <v>1.4319999999999999E-2</v>
      </c>
    </row>
    <row r="814" spans="1:7" x14ac:dyDescent="0.2">
      <c r="A814">
        <v>1.9422999999999999</v>
      </c>
      <c r="B814">
        <v>1.3985700000000001</v>
      </c>
      <c r="C814">
        <v>0.54373000000000005</v>
      </c>
      <c r="D814">
        <v>0.27994023000000001</v>
      </c>
      <c r="E814">
        <v>-2.86E-2</v>
      </c>
      <c r="F814">
        <v>-9.0240000000000001E-2</v>
      </c>
      <c r="G814">
        <v>6.164E-2</v>
      </c>
    </row>
    <row r="815" spans="1:7" x14ac:dyDescent="0.2">
      <c r="A815">
        <v>1.9584999999999999</v>
      </c>
      <c r="B815">
        <v>1.4102600000000001</v>
      </c>
      <c r="C815">
        <v>0.54823999999999995</v>
      </c>
      <c r="D815">
        <v>0.27992661699999999</v>
      </c>
      <c r="E815">
        <v>1.6199999999999999E-2</v>
      </c>
      <c r="F815">
        <v>1.1690000000000001E-2</v>
      </c>
      <c r="G815">
        <v>4.5100000000000001E-3</v>
      </c>
    </row>
    <row r="816" spans="1:7" x14ac:dyDescent="0.2">
      <c r="A816">
        <v>1.9732000000000001</v>
      </c>
      <c r="B816">
        <v>1.4208099999999999</v>
      </c>
      <c r="C816">
        <v>0.55239000000000005</v>
      </c>
      <c r="D816">
        <v>0.279944639</v>
      </c>
      <c r="E816">
        <v>1.47E-2</v>
      </c>
      <c r="F816">
        <v>1.055E-2</v>
      </c>
      <c r="G816">
        <v>4.15E-3</v>
      </c>
    </row>
    <row r="817" spans="1:7" x14ac:dyDescent="0.2">
      <c r="A817">
        <v>1.9539</v>
      </c>
      <c r="B817">
        <v>1.4069199999999999</v>
      </c>
      <c r="C817">
        <v>0.54698000000000002</v>
      </c>
      <c r="D817">
        <v>0.27994240999999997</v>
      </c>
      <c r="E817">
        <v>-1.9300000000000001E-2</v>
      </c>
      <c r="F817">
        <v>-1.389E-2</v>
      </c>
      <c r="G817">
        <v>-5.4099999999999999E-3</v>
      </c>
    </row>
    <row r="818" spans="1:7" x14ac:dyDescent="0.2">
      <c r="A818">
        <v>1.9414</v>
      </c>
      <c r="B818">
        <v>1.3978900000000001</v>
      </c>
      <c r="C818">
        <v>0.54351000000000005</v>
      </c>
      <c r="D818">
        <v>0.27995568300000001</v>
      </c>
      <c r="E818">
        <v>-1.2500000000000001E-2</v>
      </c>
      <c r="F818">
        <v>-9.0299999999999998E-3</v>
      </c>
      <c r="G818">
        <v>-3.47E-3</v>
      </c>
    </row>
    <row r="819" spans="1:7" x14ac:dyDescent="0.2">
      <c r="A819">
        <v>1.9362999999999999</v>
      </c>
      <c r="B819">
        <v>1.3942099999999999</v>
      </c>
      <c r="C819">
        <v>0.54208999999999996</v>
      </c>
      <c r="D819">
        <v>0.27996149100000001</v>
      </c>
      <c r="E819">
        <v>-5.1000000000000004E-3</v>
      </c>
      <c r="F819">
        <v>-3.6800000000000001E-3</v>
      </c>
      <c r="G819">
        <v>-1.42E-3</v>
      </c>
    </row>
    <row r="820" spans="1:7" x14ac:dyDescent="0.2">
      <c r="A820">
        <v>1.9855</v>
      </c>
      <c r="B820">
        <v>1.42977</v>
      </c>
      <c r="C820">
        <v>0.55572999999999995</v>
      </c>
      <c r="D820">
        <v>0.27989503300000002</v>
      </c>
      <c r="E820">
        <v>4.9200000000000001E-2</v>
      </c>
      <c r="F820">
        <v>3.5560000000000001E-2</v>
      </c>
      <c r="G820">
        <v>1.3639999999999999E-2</v>
      </c>
    </row>
    <row r="821" spans="1:7" x14ac:dyDescent="0.2">
      <c r="A821">
        <v>1.9769000000000001</v>
      </c>
      <c r="B821">
        <v>1.42354</v>
      </c>
      <c r="C821">
        <v>0.55335999999999996</v>
      </c>
      <c r="D821">
        <v>0.27991154299999998</v>
      </c>
      <c r="E821">
        <v>-8.6E-3</v>
      </c>
      <c r="F821">
        <v>-6.2300000000000003E-3</v>
      </c>
      <c r="G821">
        <v>-2.3700000000000001E-3</v>
      </c>
    </row>
    <row r="822" spans="1:7" x14ac:dyDescent="0.2">
      <c r="A822">
        <v>1.9751000000000001</v>
      </c>
      <c r="B822">
        <v>1.4222600000000001</v>
      </c>
      <c r="C822">
        <v>0.55284</v>
      </c>
      <c r="D822">
        <v>0.27990523</v>
      </c>
      <c r="E822">
        <v>-1.8E-3</v>
      </c>
      <c r="F822">
        <v>-1.2800000000000001E-3</v>
      </c>
      <c r="G822">
        <v>-5.1999999999999995E-4</v>
      </c>
    </row>
    <row r="823" spans="1:7" x14ac:dyDescent="0.2">
      <c r="A823">
        <v>1.9793000000000001</v>
      </c>
      <c r="B823">
        <v>1.4252499999999999</v>
      </c>
      <c r="C823">
        <v>0.55405000000000004</v>
      </c>
      <c r="D823">
        <v>0.27992387800000001</v>
      </c>
      <c r="E823">
        <v>4.1999999999999997E-3</v>
      </c>
      <c r="F823">
        <v>2.99E-3</v>
      </c>
      <c r="G823">
        <v>1.2099999999999999E-3</v>
      </c>
    </row>
    <row r="824" spans="1:7" x14ac:dyDescent="0.2">
      <c r="A824">
        <v>2.0015999999999998</v>
      </c>
      <c r="B824">
        <v>1.44129</v>
      </c>
      <c r="C824">
        <v>0.56030999999999997</v>
      </c>
      <c r="D824">
        <v>0.27993185599999998</v>
      </c>
      <c r="E824">
        <v>2.23E-2</v>
      </c>
      <c r="F824">
        <v>1.6039999999999999E-2</v>
      </c>
      <c r="G824">
        <v>6.2599999999999999E-3</v>
      </c>
    </row>
    <row r="825" spans="1:7" x14ac:dyDescent="0.2">
      <c r="A825">
        <v>2.0255000000000001</v>
      </c>
      <c r="B825">
        <v>1.4584900000000001</v>
      </c>
      <c r="C825">
        <v>0.56701000000000001</v>
      </c>
      <c r="D825">
        <v>0.27993813200000001</v>
      </c>
      <c r="E825">
        <v>2.3900000000000001E-2</v>
      </c>
      <c r="F825">
        <v>1.72E-2</v>
      </c>
      <c r="G825">
        <v>6.7000000000000002E-3</v>
      </c>
    </row>
    <row r="826" spans="1:7" x14ac:dyDescent="0.2">
      <c r="A826">
        <v>2.0558000000000001</v>
      </c>
      <c r="B826">
        <v>1.48027</v>
      </c>
      <c r="C826">
        <v>0.57552999999999999</v>
      </c>
      <c r="D826">
        <v>0.27995249300000002</v>
      </c>
      <c r="E826">
        <v>3.0300000000000001E-2</v>
      </c>
      <c r="F826">
        <v>2.179E-2</v>
      </c>
      <c r="G826">
        <v>8.5100000000000002E-3</v>
      </c>
    </row>
    <row r="827" spans="1:7" x14ac:dyDescent="0.2">
      <c r="A827">
        <v>2.0573000000000001</v>
      </c>
      <c r="B827">
        <v>1.41289</v>
      </c>
      <c r="C827">
        <v>0.64441000000000004</v>
      </c>
      <c r="D827">
        <v>0.31323242200000001</v>
      </c>
      <c r="E827">
        <v>1.5E-3</v>
      </c>
      <c r="F827">
        <v>-6.7390000000000005E-2</v>
      </c>
      <c r="G827">
        <v>6.8890000000000007E-2</v>
      </c>
    </row>
    <row r="828" spans="1:7" x14ac:dyDescent="0.2">
      <c r="A828">
        <v>2.0670000000000002</v>
      </c>
      <c r="B828">
        <v>1.4195899999999999</v>
      </c>
      <c r="C828">
        <v>0.64741000000000004</v>
      </c>
      <c r="D828">
        <v>0.31321189100000002</v>
      </c>
      <c r="E828">
        <v>9.7000000000000003E-3</v>
      </c>
      <c r="F828">
        <v>6.7000000000000002E-3</v>
      </c>
      <c r="G828">
        <v>3.0000000000000001E-3</v>
      </c>
    </row>
    <row r="829" spans="1:7" x14ac:dyDescent="0.2">
      <c r="A829">
        <v>2.0750999999999999</v>
      </c>
      <c r="B829">
        <v>1.42537</v>
      </c>
      <c r="C829">
        <v>0.64973000000000003</v>
      </c>
      <c r="D829">
        <v>0.31310787800000001</v>
      </c>
      <c r="E829">
        <v>8.0999999999999996E-3</v>
      </c>
      <c r="F829">
        <v>5.7800000000000004E-3</v>
      </c>
      <c r="G829">
        <v>2.32E-3</v>
      </c>
    </row>
    <row r="830" spans="1:7" x14ac:dyDescent="0.2">
      <c r="A830">
        <v>2.1027</v>
      </c>
      <c r="B830">
        <v>1.4442699999999999</v>
      </c>
      <c r="C830">
        <v>0.65842999999999996</v>
      </c>
      <c r="D830">
        <v>0.313134617</v>
      </c>
      <c r="E830">
        <v>2.76E-2</v>
      </c>
      <c r="F830">
        <v>1.89E-2</v>
      </c>
      <c r="G830">
        <v>8.6999999999999994E-3</v>
      </c>
    </row>
    <row r="831" spans="1:7" x14ac:dyDescent="0.2">
      <c r="A831">
        <v>2.1116999999999999</v>
      </c>
      <c r="B831">
        <v>1.3832500000000001</v>
      </c>
      <c r="C831">
        <v>0.72845000000000004</v>
      </c>
      <c r="D831">
        <v>0.344958775</v>
      </c>
      <c r="E831">
        <v>8.9999999999999993E-3</v>
      </c>
      <c r="F831">
        <v>-6.1019999999999998E-2</v>
      </c>
      <c r="G831">
        <v>7.0019999999999999E-2</v>
      </c>
    </row>
    <row r="832" spans="1:7" x14ac:dyDescent="0.2">
      <c r="A832">
        <v>2.1200999999999999</v>
      </c>
      <c r="B832">
        <v>1.3891899999999999</v>
      </c>
      <c r="C832">
        <v>0.73090999999999995</v>
      </c>
      <c r="D832">
        <v>0.34475416599999997</v>
      </c>
      <c r="E832">
        <v>8.3999999999999995E-3</v>
      </c>
      <c r="F832">
        <v>5.94E-3</v>
      </c>
      <c r="G832">
        <v>2.4599999999999999E-3</v>
      </c>
    </row>
    <row r="833" spans="1:7" x14ac:dyDescent="0.2">
      <c r="A833">
        <v>2.101</v>
      </c>
      <c r="B833">
        <v>1.37652</v>
      </c>
      <c r="C833">
        <v>0.72448000000000001</v>
      </c>
      <c r="D833">
        <v>0.34482808700000001</v>
      </c>
      <c r="E833">
        <v>-1.9099999999999999E-2</v>
      </c>
      <c r="F833">
        <v>-1.2670000000000001E-2</v>
      </c>
      <c r="G833">
        <v>-6.43E-3</v>
      </c>
    </row>
    <row r="834" spans="1:7" x14ac:dyDescent="0.2">
      <c r="A834">
        <v>2.08</v>
      </c>
      <c r="B834">
        <v>1.3627499999999999</v>
      </c>
      <c r="C834">
        <v>0.71725000000000005</v>
      </c>
      <c r="D834">
        <v>0.34483106600000002</v>
      </c>
      <c r="E834">
        <v>-2.1000000000000001E-2</v>
      </c>
      <c r="F834">
        <v>-1.376E-2</v>
      </c>
      <c r="G834">
        <v>-7.2399999999999999E-3</v>
      </c>
    </row>
    <row r="835" spans="1:7" x14ac:dyDescent="0.2">
      <c r="A835">
        <v>2.1013000000000002</v>
      </c>
      <c r="B835">
        <v>1.3767799999999999</v>
      </c>
      <c r="C835">
        <v>0.72452000000000005</v>
      </c>
      <c r="D835">
        <v>0.34479742600000002</v>
      </c>
      <c r="E835">
        <v>2.1299999999999999E-2</v>
      </c>
      <c r="F835">
        <v>1.4030000000000001E-2</v>
      </c>
      <c r="G835">
        <v>7.2700000000000004E-3</v>
      </c>
    </row>
    <row r="836" spans="1:7" x14ac:dyDescent="0.2">
      <c r="A836">
        <v>2.0750999999999999</v>
      </c>
      <c r="B836">
        <v>1.3595299999999999</v>
      </c>
      <c r="C836">
        <v>0.71557000000000004</v>
      </c>
      <c r="D836">
        <v>0.34483841100000001</v>
      </c>
      <c r="E836">
        <v>-2.6200000000000001E-2</v>
      </c>
      <c r="F836">
        <v>-1.7250000000000001E-2</v>
      </c>
      <c r="G836">
        <v>-8.9499999999999996E-3</v>
      </c>
    </row>
    <row r="837" spans="1:7" x14ac:dyDescent="0.2">
      <c r="A837">
        <v>2.1254</v>
      </c>
      <c r="B837">
        <v>1.39242</v>
      </c>
      <c r="C837">
        <v>0.73297999999999996</v>
      </c>
      <c r="D837">
        <v>0.344865741</v>
      </c>
      <c r="E837">
        <v>5.0299999999999997E-2</v>
      </c>
      <c r="F837">
        <v>3.2899999999999999E-2</v>
      </c>
      <c r="G837">
        <v>1.7399999999999999E-2</v>
      </c>
    </row>
    <row r="838" spans="1:7" x14ac:dyDescent="0.2">
      <c r="A838">
        <v>2.1457000000000002</v>
      </c>
      <c r="B838">
        <v>1.40571</v>
      </c>
      <c r="C838">
        <v>0.73999000000000004</v>
      </c>
      <c r="D838">
        <v>0.34487136499999999</v>
      </c>
      <c r="E838">
        <v>2.0299999999999999E-2</v>
      </c>
      <c r="F838">
        <v>1.329E-2</v>
      </c>
      <c r="G838">
        <v>7.0099999999999997E-3</v>
      </c>
    </row>
    <row r="839" spans="1:7" x14ac:dyDescent="0.2">
      <c r="A839">
        <v>2.1509</v>
      </c>
      <c r="B839">
        <v>1.4094100000000001</v>
      </c>
      <c r="C839">
        <v>0.74148999999999998</v>
      </c>
      <c r="D839">
        <v>0.34473658299999999</v>
      </c>
      <c r="E839">
        <v>5.1999999999999998E-3</v>
      </c>
      <c r="F839">
        <v>3.7000000000000002E-3</v>
      </c>
      <c r="G839">
        <v>1.5E-3</v>
      </c>
    </row>
    <row r="840" spans="1:7" x14ac:dyDescent="0.2">
      <c r="A840">
        <v>2.1490999999999998</v>
      </c>
      <c r="B840">
        <v>1.4081300000000001</v>
      </c>
      <c r="C840">
        <v>0.74097000000000002</v>
      </c>
      <c r="D840">
        <v>0.34478353299999998</v>
      </c>
      <c r="E840">
        <v>-1.8E-3</v>
      </c>
      <c r="F840">
        <v>-1.2800000000000001E-3</v>
      </c>
      <c r="G840">
        <v>-5.1999999999999995E-4</v>
      </c>
    </row>
    <row r="841" spans="1:7" x14ac:dyDescent="0.2">
      <c r="A841">
        <v>2.1509999999999998</v>
      </c>
      <c r="B841">
        <v>1.40937</v>
      </c>
      <c r="C841">
        <v>0.74163000000000001</v>
      </c>
      <c r="D841">
        <v>0.34478444400000002</v>
      </c>
      <c r="E841">
        <v>1.9E-3</v>
      </c>
      <c r="F841">
        <v>1.24E-3</v>
      </c>
      <c r="G841">
        <v>6.6E-4</v>
      </c>
    </row>
    <row r="842" spans="1:7" x14ac:dyDescent="0.2">
      <c r="A842">
        <v>2.1640999999999999</v>
      </c>
      <c r="B842">
        <v>1.35175</v>
      </c>
      <c r="C842">
        <v>0.81235000000000002</v>
      </c>
      <c r="D842">
        <v>0.37537685700000001</v>
      </c>
      <c r="E842">
        <v>1.3100000000000001E-2</v>
      </c>
      <c r="F842">
        <v>-5.7619999999999998E-2</v>
      </c>
      <c r="G842">
        <v>7.0720000000000005E-2</v>
      </c>
    </row>
    <row r="843" spans="1:7" x14ac:dyDescent="0.2">
      <c r="A843">
        <v>2.1526000000000001</v>
      </c>
      <c r="B843">
        <v>1.3445800000000001</v>
      </c>
      <c r="C843">
        <v>0.80801999999999996</v>
      </c>
      <c r="D843">
        <v>0.37536709099999999</v>
      </c>
      <c r="E843">
        <v>-1.15E-2</v>
      </c>
      <c r="F843">
        <v>-7.1599999999999997E-3</v>
      </c>
      <c r="G843">
        <v>-4.3400000000000001E-3</v>
      </c>
    </row>
    <row r="844" spans="1:7" x14ac:dyDescent="0.2">
      <c r="A844">
        <v>2.1890999999999998</v>
      </c>
      <c r="B844">
        <v>1.36741</v>
      </c>
      <c r="C844">
        <v>0.82169000000000003</v>
      </c>
      <c r="D844">
        <v>0.37535357400000002</v>
      </c>
      <c r="E844">
        <v>3.6499999999999998E-2</v>
      </c>
      <c r="F844">
        <v>2.283E-2</v>
      </c>
      <c r="G844">
        <v>1.367E-2</v>
      </c>
    </row>
    <row r="845" spans="1:7" x14ac:dyDescent="0.2">
      <c r="A845">
        <v>2.1816</v>
      </c>
      <c r="B845">
        <v>1.3628400000000001</v>
      </c>
      <c r="C845">
        <v>0.81876000000000004</v>
      </c>
      <c r="D845">
        <v>0.37530135599999997</v>
      </c>
      <c r="E845">
        <v>-7.4999999999999997E-3</v>
      </c>
      <c r="F845">
        <v>-4.5700000000000003E-3</v>
      </c>
      <c r="G845">
        <v>-2.9299999999999999E-3</v>
      </c>
    </row>
    <row r="846" spans="1:7" x14ac:dyDescent="0.2">
      <c r="A846">
        <v>2.1574</v>
      </c>
      <c r="B846">
        <v>1.3476399999999999</v>
      </c>
      <c r="C846">
        <v>0.80976000000000004</v>
      </c>
      <c r="D846">
        <v>0.37533921100000001</v>
      </c>
      <c r="E846">
        <v>-2.4199999999999999E-2</v>
      </c>
      <c r="F846">
        <v>-1.52E-2</v>
      </c>
      <c r="G846">
        <v>-8.9999999999999993E-3</v>
      </c>
    </row>
    <row r="847" spans="1:7" x14ac:dyDescent="0.2">
      <c r="A847">
        <v>2.1408</v>
      </c>
      <c r="B847">
        <v>1.33721</v>
      </c>
      <c r="C847">
        <v>0.80359000000000003</v>
      </c>
      <c r="D847">
        <v>0.37537019300000002</v>
      </c>
      <c r="E847">
        <v>-1.66E-2</v>
      </c>
      <c r="F847">
        <v>-1.044E-2</v>
      </c>
      <c r="G847">
        <v>-6.1599999999999997E-3</v>
      </c>
    </row>
    <row r="848" spans="1:7" x14ac:dyDescent="0.2">
      <c r="A848">
        <v>2.1518999999999999</v>
      </c>
      <c r="B848">
        <v>1.34415</v>
      </c>
      <c r="C848">
        <v>0.80774999999999997</v>
      </c>
      <c r="D848">
        <v>0.37536810900000001</v>
      </c>
      <c r="E848">
        <v>1.11E-2</v>
      </c>
      <c r="F848">
        <v>6.94E-3</v>
      </c>
      <c r="G848">
        <v>4.1599999999999996E-3</v>
      </c>
    </row>
    <row r="849" spans="1:7" x14ac:dyDescent="0.2">
      <c r="A849">
        <v>2.1248</v>
      </c>
      <c r="B849">
        <v>1.32704</v>
      </c>
      <c r="C849">
        <v>0.79776000000000002</v>
      </c>
      <c r="D849">
        <v>0.37545200299999998</v>
      </c>
      <c r="E849">
        <v>-2.7099999999999999E-2</v>
      </c>
      <c r="F849">
        <v>-1.711E-2</v>
      </c>
      <c r="G849">
        <v>-9.9900000000000006E-3</v>
      </c>
    </row>
    <row r="850" spans="1:7" x14ac:dyDescent="0.2">
      <c r="A850">
        <v>2.15</v>
      </c>
      <c r="B850">
        <v>1.34277</v>
      </c>
      <c r="C850">
        <v>0.80723</v>
      </c>
      <c r="D850">
        <v>0.37545708900000002</v>
      </c>
      <c r="E850">
        <v>2.52E-2</v>
      </c>
      <c r="F850">
        <v>1.5730000000000001E-2</v>
      </c>
      <c r="G850">
        <v>9.4699999999999993E-3</v>
      </c>
    </row>
    <row r="851" spans="1:7" x14ac:dyDescent="0.2">
      <c r="A851">
        <v>2.1488</v>
      </c>
      <c r="B851">
        <v>1.2797499999999999</v>
      </c>
      <c r="C851">
        <v>0.86904999999999999</v>
      </c>
      <c r="D851">
        <v>0.40443632299999999</v>
      </c>
      <c r="E851">
        <v>-1.1999999999999999E-3</v>
      </c>
      <c r="F851">
        <v>-6.3020000000000007E-2</v>
      </c>
      <c r="G851">
        <v>6.182E-2</v>
      </c>
    </row>
    <row r="852" spans="1:7" x14ac:dyDescent="0.2">
      <c r="A852">
        <v>2.1598000000000002</v>
      </c>
      <c r="B852">
        <v>1.2865800000000001</v>
      </c>
      <c r="C852">
        <v>0.87322</v>
      </c>
      <c r="D852">
        <v>0.40430524899999998</v>
      </c>
      <c r="E852">
        <v>1.0999999999999999E-2</v>
      </c>
      <c r="F852">
        <v>6.8300000000000001E-3</v>
      </c>
      <c r="G852">
        <v>4.1700000000000001E-3</v>
      </c>
    </row>
    <row r="853" spans="1:7" x14ac:dyDescent="0.2">
      <c r="A853">
        <v>2.1606000000000001</v>
      </c>
      <c r="B853">
        <v>1.2870999999999999</v>
      </c>
      <c r="C853">
        <v>0.87350000000000005</v>
      </c>
      <c r="D853">
        <v>0.40428435200000001</v>
      </c>
      <c r="E853">
        <v>8.0000000000000004E-4</v>
      </c>
      <c r="F853">
        <v>5.1999999999999995E-4</v>
      </c>
      <c r="G853">
        <v>2.7999999999999998E-4</v>
      </c>
    </row>
    <row r="854" spans="1:7" x14ac:dyDescent="0.2">
      <c r="A854">
        <v>2.1579000000000002</v>
      </c>
      <c r="B854">
        <v>1.28545</v>
      </c>
      <c r="C854">
        <v>0.87244999999999995</v>
      </c>
      <c r="D854">
        <v>0.40430285700000002</v>
      </c>
      <c r="E854">
        <v>-2.7000000000000001E-3</v>
      </c>
      <c r="F854">
        <v>-1.65E-3</v>
      </c>
      <c r="G854">
        <v>-1.0499999999999999E-3</v>
      </c>
    </row>
    <row r="855" spans="1:7" x14ac:dyDescent="0.2">
      <c r="A855">
        <v>2.1265999999999998</v>
      </c>
      <c r="B855">
        <v>1.2063200000000001</v>
      </c>
      <c r="C855">
        <v>0.92027999999999999</v>
      </c>
      <c r="D855">
        <v>0.43274786999999998</v>
      </c>
      <c r="E855">
        <v>-3.1300000000000001E-2</v>
      </c>
      <c r="F855">
        <v>-7.9140000000000002E-2</v>
      </c>
      <c r="G855">
        <v>4.7840000000000001E-2</v>
      </c>
    </row>
    <row r="856" spans="1:7" x14ac:dyDescent="0.2">
      <c r="A856">
        <v>2.1345999999999998</v>
      </c>
      <c r="B856">
        <v>1.21071</v>
      </c>
      <c r="C856">
        <v>0.92388999999999999</v>
      </c>
      <c r="D856">
        <v>0.43281648700000003</v>
      </c>
      <c r="E856">
        <v>8.0000000000000002E-3</v>
      </c>
      <c r="F856">
        <v>4.3899999999999998E-3</v>
      </c>
      <c r="G856">
        <v>3.6099999999999999E-3</v>
      </c>
    </row>
    <row r="857" spans="1:7" x14ac:dyDescent="0.2">
      <c r="A857">
        <v>2.1349999999999998</v>
      </c>
      <c r="B857">
        <v>1.2108699999999999</v>
      </c>
      <c r="C857">
        <v>0.92413000000000001</v>
      </c>
      <c r="D857">
        <v>0.43284999200000002</v>
      </c>
      <c r="E857">
        <v>4.0000000000000002E-4</v>
      </c>
      <c r="F857">
        <v>1.6000000000000001E-4</v>
      </c>
      <c r="G857">
        <v>2.4000000000000001E-4</v>
      </c>
    </row>
    <row r="858" spans="1:7" x14ac:dyDescent="0.2">
      <c r="A858">
        <v>2.1901000000000002</v>
      </c>
      <c r="B858">
        <v>1.24281</v>
      </c>
      <c r="C858">
        <v>0.94728999999999997</v>
      </c>
      <c r="D858">
        <v>0.432532782</v>
      </c>
      <c r="E858">
        <v>5.5100000000000003E-2</v>
      </c>
      <c r="F858">
        <v>3.1940000000000003E-2</v>
      </c>
      <c r="G858">
        <v>2.316E-2</v>
      </c>
    </row>
    <row r="859" spans="1:7" x14ac:dyDescent="0.2">
      <c r="A859">
        <v>2.1688000000000001</v>
      </c>
      <c r="B859">
        <v>1.23054</v>
      </c>
      <c r="C859">
        <v>0.93825999999999998</v>
      </c>
      <c r="D859">
        <v>0.43261770399999999</v>
      </c>
      <c r="E859">
        <v>-2.1299999999999999E-2</v>
      </c>
      <c r="F859">
        <v>-1.227E-2</v>
      </c>
      <c r="G859">
        <v>-9.0299999999999998E-3</v>
      </c>
    </row>
    <row r="860" spans="1:7" x14ac:dyDescent="0.2">
      <c r="A860">
        <v>2.1549</v>
      </c>
      <c r="B860">
        <v>1.2225900000000001</v>
      </c>
      <c r="C860">
        <v>0.93230999999999997</v>
      </c>
      <c r="D860">
        <v>0.432647271</v>
      </c>
      <c r="E860">
        <v>-1.3899999999999999E-2</v>
      </c>
      <c r="F860">
        <v>-7.9500000000000005E-3</v>
      </c>
      <c r="G860">
        <v>-5.9500000000000004E-3</v>
      </c>
    </row>
    <row r="861" spans="1:7" x14ac:dyDescent="0.2">
      <c r="A861">
        <v>2.1362999999999999</v>
      </c>
      <c r="B861">
        <v>1.2119800000000001</v>
      </c>
      <c r="C861">
        <v>0.92432000000000003</v>
      </c>
      <c r="D861">
        <v>0.43267192799999998</v>
      </c>
      <c r="E861">
        <v>-1.8599999999999998E-2</v>
      </c>
      <c r="F861">
        <v>-1.061E-2</v>
      </c>
      <c r="G861">
        <v>-7.9900000000000006E-3</v>
      </c>
    </row>
    <row r="862" spans="1:7" x14ac:dyDescent="0.2">
      <c r="A862">
        <v>2.1604999999999999</v>
      </c>
      <c r="B862">
        <v>1.2257899999999999</v>
      </c>
      <c r="C862">
        <v>0.93471000000000004</v>
      </c>
      <c r="D862">
        <v>0.43263730500000003</v>
      </c>
      <c r="E862">
        <v>2.4199999999999999E-2</v>
      </c>
      <c r="F862">
        <v>1.38E-2</v>
      </c>
      <c r="G862">
        <v>1.04E-2</v>
      </c>
    </row>
    <row r="863" spans="1:7" x14ac:dyDescent="0.2">
      <c r="A863">
        <v>2.1886999999999999</v>
      </c>
      <c r="B863">
        <v>1.24187</v>
      </c>
      <c r="C863">
        <v>0.94682999999999995</v>
      </c>
      <c r="D863">
        <v>0.43259736199999999</v>
      </c>
      <c r="E863">
        <v>2.8199999999999999E-2</v>
      </c>
      <c r="F863">
        <v>1.609E-2</v>
      </c>
      <c r="G863">
        <v>1.2109999999999999E-2</v>
      </c>
    </row>
    <row r="864" spans="1:7" x14ac:dyDescent="0.2">
      <c r="A864">
        <v>2.1385000000000001</v>
      </c>
      <c r="B864">
        <v>1.21333</v>
      </c>
      <c r="C864">
        <v>0.92517000000000005</v>
      </c>
      <c r="D864">
        <v>0.43262772599999999</v>
      </c>
      <c r="E864">
        <v>-5.0200000000000002E-2</v>
      </c>
      <c r="F864">
        <v>-2.8549999999999999E-2</v>
      </c>
      <c r="G864">
        <v>-2.1649999999999999E-2</v>
      </c>
    </row>
    <row r="865" spans="1:7" x14ac:dyDescent="0.2">
      <c r="A865">
        <v>2.1783999999999999</v>
      </c>
      <c r="B865">
        <v>1.23607</v>
      </c>
      <c r="C865">
        <v>0.94233</v>
      </c>
      <c r="D865">
        <v>0.43257758699999999</v>
      </c>
      <c r="E865">
        <v>3.9899999999999998E-2</v>
      </c>
      <c r="F865">
        <v>2.2749999999999999E-2</v>
      </c>
      <c r="G865">
        <v>1.7149999999999999E-2</v>
      </c>
    </row>
    <row r="866" spans="1:7" x14ac:dyDescent="0.2">
      <c r="A866">
        <v>2.1892999999999998</v>
      </c>
      <c r="B866">
        <v>1.2422599999999999</v>
      </c>
      <c r="C866">
        <v>0.94703999999999999</v>
      </c>
      <c r="D866">
        <v>0.43257743199999998</v>
      </c>
      <c r="E866">
        <v>1.09E-2</v>
      </c>
      <c r="F866">
        <v>6.1900000000000002E-3</v>
      </c>
      <c r="G866">
        <v>4.7099999999999998E-3</v>
      </c>
    </row>
    <row r="867" spans="1:7" x14ac:dyDescent="0.2">
      <c r="A867">
        <v>2.1857000000000002</v>
      </c>
      <c r="B867">
        <v>1.2401</v>
      </c>
      <c r="C867">
        <v>0.9456</v>
      </c>
      <c r="D867">
        <v>0.43262861400000002</v>
      </c>
      <c r="E867">
        <v>-3.5999999999999999E-3</v>
      </c>
      <c r="F867">
        <v>-2.15E-3</v>
      </c>
      <c r="G867">
        <v>-1.4499999999999999E-3</v>
      </c>
    </row>
    <row r="868" spans="1:7" x14ac:dyDescent="0.2">
      <c r="A868">
        <v>2.1749000000000001</v>
      </c>
      <c r="B868">
        <v>1.2340599999999999</v>
      </c>
      <c r="C868">
        <v>0.94084000000000001</v>
      </c>
      <c r="D868">
        <v>0.43259226000000001</v>
      </c>
      <c r="E868">
        <v>-1.0800000000000001E-2</v>
      </c>
      <c r="F868">
        <v>-6.0499999999999998E-3</v>
      </c>
      <c r="G868">
        <v>-4.7499999999999999E-3</v>
      </c>
    </row>
    <row r="869" spans="1:7" x14ac:dyDescent="0.2">
      <c r="A869">
        <v>2.1781999999999999</v>
      </c>
      <c r="B869">
        <v>1.23576</v>
      </c>
      <c r="C869">
        <v>0.94244000000000006</v>
      </c>
      <c r="D869">
        <v>0.432669951</v>
      </c>
      <c r="E869">
        <v>3.3E-3</v>
      </c>
      <c r="F869">
        <v>1.6999999999999999E-3</v>
      </c>
      <c r="G869">
        <v>1.6000000000000001E-3</v>
      </c>
    </row>
    <row r="870" spans="1:7" x14ac:dyDescent="0.2">
      <c r="A870">
        <v>2.1892</v>
      </c>
      <c r="B870">
        <v>1.2419199999999999</v>
      </c>
      <c r="C870">
        <v>0.94728000000000001</v>
      </c>
      <c r="D870">
        <v>0.43270539299999999</v>
      </c>
      <c r="E870">
        <v>1.0999999999999999E-2</v>
      </c>
      <c r="F870">
        <v>6.1599999999999997E-3</v>
      </c>
      <c r="G870">
        <v>4.8399999999999997E-3</v>
      </c>
    </row>
    <row r="871" spans="1:7" x14ac:dyDescent="0.2">
      <c r="A871">
        <v>2.2082999999999999</v>
      </c>
      <c r="B871">
        <v>1.2530699999999999</v>
      </c>
      <c r="C871">
        <v>0.95523000000000002</v>
      </c>
      <c r="D871">
        <v>0.43256225300000001</v>
      </c>
      <c r="E871">
        <v>1.9099999999999999E-2</v>
      </c>
      <c r="F871">
        <v>1.115E-2</v>
      </c>
      <c r="G871">
        <v>7.9500000000000005E-3</v>
      </c>
    </row>
    <row r="872" spans="1:7" x14ac:dyDescent="0.2">
      <c r="A872">
        <v>2.2208999999999999</v>
      </c>
      <c r="B872">
        <v>1.2008700000000001</v>
      </c>
      <c r="C872">
        <v>1.02003</v>
      </c>
      <c r="D872">
        <v>0.45928740699999998</v>
      </c>
      <c r="E872">
        <v>1.26E-2</v>
      </c>
      <c r="F872">
        <v>-5.2200000000000003E-2</v>
      </c>
      <c r="G872">
        <v>6.4799999999999996E-2</v>
      </c>
    </row>
    <row r="873" spans="1:7" x14ac:dyDescent="0.2">
      <c r="A873">
        <v>2.2256</v>
      </c>
      <c r="B873">
        <v>1.2034199999999999</v>
      </c>
      <c r="C873">
        <v>1.0221800000000001</v>
      </c>
      <c r="D873">
        <v>0.45928437799999999</v>
      </c>
      <c r="E873">
        <v>4.7000000000000002E-3</v>
      </c>
      <c r="F873">
        <v>2.5500000000000002E-3</v>
      </c>
      <c r="G873">
        <v>2.15E-3</v>
      </c>
    </row>
    <row r="874" spans="1:7" x14ac:dyDescent="0.2">
      <c r="A874">
        <v>2.2235999999999998</v>
      </c>
      <c r="B874">
        <v>1.14636</v>
      </c>
      <c r="C874">
        <v>1.07724</v>
      </c>
      <c r="D874">
        <v>0.48445735000000001</v>
      </c>
      <c r="E874">
        <v>-2E-3</v>
      </c>
      <c r="F874">
        <v>-5.706E-2</v>
      </c>
      <c r="G874">
        <v>5.5059999999999998E-2</v>
      </c>
    </row>
    <row r="875" spans="1:7" x14ac:dyDescent="0.2">
      <c r="A875">
        <v>2.2475999999999998</v>
      </c>
      <c r="B875">
        <v>1.1588799999999999</v>
      </c>
      <c r="C875">
        <v>1.0887199999999999</v>
      </c>
      <c r="D875">
        <v>0.48439014000000002</v>
      </c>
      <c r="E875">
        <v>2.4E-2</v>
      </c>
      <c r="F875">
        <v>1.252E-2</v>
      </c>
      <c r="G875">
        <v>1.1480000000000001E-2</v>
      </c>
    </row>
    <row r="876" spans="1:7" x14ac:dyDescent="0.2">
      <c r="A876">
        <v>2.2444999999999999</v>
      </c>
      <c r="B876">
        <v>1.15727</v>
      </c>
      <c r="C876">
        <v>1.0872299999999999</v>
      </c>
      <c r="D876">
        <v>0.48439714699999997</v>
      </c>
      <c r="E876">
        <v>-3.0999999999999999E-3</v>
      </c>
      <c r="F876">
        <v>-1.6100000000000001E-3</v>
      </c>
      <c r="G876">
        <v>-1.49E-3</v>
      </c>
    </row>
    <row r="877" spans="1:7" x14ac:dyDescent="0.2">
      <c r="A877">
        <v>2.2366999999999999</v>
      </c>
      <c r="B877">
        <v>1.1531100000000001</v>
      </c>
      <c r="C877">
        <v>1.0835900000000001</v>
      </c>
      <c r="D877">
        <v>0.48446073499999998</v>
      </c>
      <c r="E877">
        <v>-7.7999999999999996E-3</v>
      </c>
      <c r="F877">
        <v>-4.1599999999999996E-3</v>
      </c>
      <c r="G877">
        <v>-3.64E-3</v>
      </c>
    </row>
    <row r="878" spans="1:7" x14ac:dyDescent="0.2">
      <c r="A878">
        <v>2.2261000000000002</v>
      </c>
      <c r="B878">
        <v>1.1476999999999999</v>
      </c>
      <c r="C878">
        <v>1.0784</v>
      </c>
      <c r="D878">
        <v>0.484435638</v>
      </c>
      <c r="E878">
        <v>-1.06E-2</v>
      </c>
      <c r="F878">
        <v>-5.4099999999999999E-3</v>
      </c>
      <c r="G878">
        <v>-5.1900000000000002E-3</v>
      </c>
    </row>
    <row r="879" spans="1:7" x14ac:dyDescent="0.2">
      <c r="A879">
        <v>2.2157</v>
      </c>
      <c r="B879">
        <v>1.14232</v>
      </c>
      <c r="C879">
        <v>1.07338</v>
      </c>
      <c r="D879">
        <v>0.48444322000000001</v>
      </c>
      <c r="E879">
        <v>-1.04E-2</v>
      </c>
      <c r="F879">
        <v>-5.3800000000000002E-3</v>
      </c>
      <c r="G879">
        <v>-5.0200000000000002E-3</v>
      </c>
    </row>
    <row r="880" spans="1:7" x14ac:dyDescent="0.2">
      <c r="A880">
        <v>2.2713000000000001</v>
      </c>
      <c r="B880">
        <v>1.1709799999999999</v>
      </c>
      <c r="C880">
        <v>1.10032</v>
      </c>
      <c r="D880">
        <v>0.48444438400000001</v>
      </c>
      <c r="E880">
        <v>5.5599999999999997E-2</v>
      </c>
      <c r="F880">
        <v>2.8660000000000001E-2</v>
      </c>
      <c r="G880">
        <v>2.6939999999999999E-2</v>
      </c>
    </row>
    <row r="881" spans="1:7" x14ac:dyDescent="0.2">
      <c r="A881">
        <v>2.2715000000000001</v>
      </c>
      <c r="B881">
        <v>1.1709799999999999</v>
      </c>
      <c r="C881">
        <v>1.1005199999999999</v>
      </c>
      <c r="D881">
        <v>0.48449001400000002</v>
      </c>
      <c r="E881">
        <v>2.0000000000000001E-4</v>
      </c>
      <c r="F881">
        <v>0</v>
      </c>
      <c r="G881">
        <v>2.0000000000000001E-4</v>
      </c>
    </row>
    <row r="882" spans="1:7" x14ac:dyDescent="0.2">
      <c r="A882">
        <v>2.2589000000000001</v>
      </c>
      <c r="B882">
        <v>1.16442</v>
      </c>
      <c r="C882">
        <v>1.0944799999999999</v>
      </c>
      <c r="D882">
        <v>0.48451867300000001</v>
      </c>
      <c r="E882">
        <v>-1.26E-2</v>
      </c>
      <c r="F882">
        <v>-6.5599999999999999E-3</v>
      </c>
      <c r="G882">
        <v>-6.0400000000000002E-3</v>
      </c>
    </row>
    <row r="883" spans="1:7" x14ac:dyDescent="0.2">
      <c r="A883">
        <v>2.2728999999999999</v>
      </c>
      <c r="B883">
        <v>1.1717500000000001</v>
      </c>
      <c r="C883">
        <v>1.1011500000000001</v>
      </c>
      <c r="D883">
        <v>0.48446913600000002</v>
      </c>
      <c r="E883">
        <v>1.4E-2</v>
      </c>
      <c r="F883">
        <v>7.3299999999999997E-3</v>
      </c>
      <c r="G883">
        <v>6.6699999999999997E-3</v>
      </c>
    </row>
    <row r="884" spans="1:7" x14ac:dyDescent="0.2">
      <c r="A884">
        <v>2.2585000000000002</v>
      </c>
      <c r="B884">
        <v>1.1642999999999999</v>
      </c>
      <c r="C884">
        <v>1.0942000000000001</v>
      </c>
      <c r="D884">
        <v>0.484479408</v>
      </c>
      <c r="E884">
        <v>-1.44E-2</v>
      </c>
      <c r="F884">
        <v>-7.45E-3</v>
      </c>
      <c r="G884">
        <v>-6.9499999999999996E-3</v>
      </c>
    </row>
    <row r="885" spans="1:7" x14ac:dyDescent="0.2">
      <c r="A885">
        <v>2.2726000000000002</v>
      </c>
      <c r="B885">
        <v>1.17167</v>
      </c>
      <c r="C885">
        <v>1.10093</v>
      </c>
      <c r="D885">
        <v>0.484436109</v>
      </c>
      <c r="E885">
        <v>1.41E-2</v>
      </c>
      <c r="F885">
        <v>7.3699999999999998E-3</v>
      </c>
      <c r="G885">
        <v>6.7299999999999999E-3</v>
      </c>
    </row>
    <row r="886" spans="1:7" x14ac:dyDescent="0.2">
      <c r="A886">
        <v>2.2679999999999998</v>
      </c>
      <c r="B886">
        <v>1.1693800000000001</v>
      </c>
      <c r="C886">
        <v>1.0986199999999999</v>
      </c>
      <c r="D886">
        <v>0.48440092899999998</v>
      </c>
      <c r="E886">
        <v>-4.5999999999999999E-3</v>
      </c>
      <c r="F886">
        <v>-2.2899999999999999E-3</v>
      </c>
      <c r="G886">
        <v>-2.31E-3</v>
      </c>
    </row>
    <row r="887" spans="1:7" x14ac:dyDescent="0.2">
      <c r="A887">
        <v>2.2599999999999998</v>
      </c>
      <c r="B887">
        <v>1.1652400000000001</v>
      </c>
      <c r="C887">
        <v>1.09476</v>
      </c>
      <c r="D887">
        <v>0.484409284</v>
      </c>
      <c r="E887">
        <v>-8.0000000000000002E-3</v>
      </c>
      <c r="F887">
        <v>-4.1399999999999996E-3</v>
      </c>
      <c r="G887">
        <v>-3.8600000000000001E-3</v>
      </c>
    </row>
    <row r="888" spans="1:7" x14ac:dyDescent="0.2">
      <c r="A888">
        <v>2.2915000000000001</v>
      </c>
      <c r="B888">
        <v>1.18164</v>
      </c>
      <c r="C888">
        <v>1.1098600000000001</v>
      </c>
      <c r="D888">
        <v>0.48433594899999999</v>
      </c>
      <c r="E888">
        <v>3.15E-2</v>
      </c>
      <c r="F888">
        <v>1.6410000000000001E-2</v>
      </c>
      <c r="G888">
        <v>1.5089999999999999E-2</v>
      </c>
    </row>
    <row r="889" spans="1:7" x14ac:dyDescent="0.2">
      <c r="A889">
        <v>2.2776999999999998</v>
      </c>
      <c r="B889">
        <v>1.119</v>
      </c>
      <c r="C889">
        <v>1.1587000000000001</v>
      </c>
      <c r="D889">
        <v>0.508715637</v>
      </c>
      <c r="E889">
        <v>-1.38E-2</v>
      </c>
      <c r="F889">
        <v>-6.2649999999999997E-2</v>
      </c>
      <c r="G889">
        <v>4.8849999999999998E-2</v>
      </c>
    </row>
    <row r="890" spans="1:7" x14ac:dyDescent="0.2">
      <c r="A890">
        <v>2.2652000000000001</v>
      </c>
      <c r="B890">
        <v>1.1127800000000001</v>
      </c>
      <c r="C890">
        <v>1.15242</v>
      </c>
      <c r="D890">
        <v>0.50874926700000001</v>
      </c>
      <c r="E890">
        <v>-1.2500000000000001E-2</v>
      </c>
      <c r="F890">
        <v>-6.2199999999999998E-3</v>
      </c>
      <c r="G890">
        <v>-6.28E-3</v>
      </c>
    </row>
    <row r="891" spans="1:7" x14ac:dyDescent="0.2">
      <c r="A891">
        <v>2.2690000000000001</v>
      </c>
      <c r="B891">
        <v>1.11453</v>
      </c>
      <c r="C891">
        <v>1.1544700000000001</v>
      </c>
      <c r="D891">
        <v>0.50880008200000004</v>
      </c>
      <c r="E891">
        <v>3.8E-3</v>
      </c>
      <c r="F891">
        <v>1.75E-3</v>
      </c>
      <c r="G891">
        <v>2.0500000000000002E-3</v>
      </c>
    </row>
    <row r="892" spans="1:7" x14ac:dyDescent="0.2">
      <c r="A892">
        <v>2.2875999999999999</v>
      </c>
      <c r="B892">
        <v>1.1236900000000001</v>
      </c>
      <c r="C892">
        <v>1.16391</v>
      </c>
      <c r="D892">
        <v>0.50879240999999997</v>
      </c>
      <c r="E892">
        <v>1.8599999999999998E-2</v>
      </c>
      <c r="F892">
        <v>9.1500000000000001E-3</v>
      </c>
      <c r="G892">
        <v>9.4500000000000001E-3</v>
      </c>
    </row>
    <row r="893" spans="1:7" x14ac:dyDescent="0.2">
      <c r="A893">
        <v>2.2869000000000002</v>
      </c>
      <c r="B893">
        <v>1.1233599999999999</v>
      </c>
      <c r="C893">
        <v>1.16354</v>
      </c>
      <c r="D893">
        <v>0.50878667899999996</v>
      </c>
      <c r="E893">
        <v>-6.9999999999999999E-4</v>
      </c>
      <c r="F893">
        <v>-3.3E-4</v>
      </c>
      <c r="G893">
        <v>-3.6999999999999999E-4</v>
      </c>
    </row>
    <row r="894" spans="1:7" x14ac:dyDescent="0.2">
      <c r="A894">
        <v>2.2905000000000002</v>
      </c>
      <c r="B894">
        <v>1.1252200000000001</v>
      </c>
      <c r="C894">
        <v>1.1652800000000001</v>
      </c>
      <c r="D894">
        <v>0.50874602899999999</v>
      </c>
      <c r="E894">
        <v>3.5999999999999999E-3</v>
      </c>
      <c r="F894">
        <v>1.8600000000000001E-3</v>
      </c>
      <c r="G894">
        <v>1.74E-3</v>
      </c>
    </row>
    <row r="895" spans="1:7" x14ac:dyDescent="0.2">
      <c r="A895">
        <v>2.2827999999999999</v>
      </c>
      <c r="B895">
        <v>1.12127</v>
      </c>
      <c r="C895">
        <v>1.16153</v>
      </c>
      <c r="D895">
        <v>0.50881958900000002</v>
      </c>
      <c r="E895">
        <v>-7.7000000000000002E-3</v>
      </c>
      <c r="F895">
        <v>-3.9500000000000004E-3</v>
      </c>
      <c r="G895">
        <v>-3.7499999999999999E-3</v>
      </c>
    </row>
    <row r="896" spans="1:7" x14ac:dyDescent="0.2">
      <c r="A896">
        <v>2.2549000000000001</v>
      </c>
      <c r="B896">
        <v>1.10768</v>
      </c>
      <c r="C896">
        <v>1.1472199999999999</v>
      </c>
      <c r="D896">
        <v>0.50876664599999999</v>
      </c>
      <c r="E896">
        <v>-2.7900000000000001E-2</v>
      </c>
      <c r="F896">
        <v>-1.358E-2</v>
      </c>
      <c r="G896">
        <v>-1.4319999999999999E-2</v>
      </c>
    </row>
    <row r="897" spans="1:7" x14ac:dyDescent="0.2">
      <c r="A897">
        <v>2.2587999999999999</v>
      </c>
      <c r="B897">
        <v>1.10968</v>
      </c>
      <c r="C897">
        <v>1.1491199999999999</v>
      </c>
      <c r="D897">
        <v>0.50872875299999998</v>
      </c>
      <c r="E897">
        <v>3.8999999999999998E-3</v>
      </c>
      <c r="F897">
        <v>2E-3</v>
      </c>
      <c r="G897">
        <v>1.9E-3</v>
      </c>
    </row>
    <row r="898" spans="1:7" x14ac:dyDescent="0.2">
      <c r="A898">
        <v>2.2589000000000001</v>
      </c>
      <c r="B898">
        <v>1.1096999999999999</v>
      </c>
      <c r="C898">
        <v>1.1492</v>
      </c>
      <c r="D898">
        <v>0.50874413399999996</v>
      </c>
      <c r="E898">
        <v>1E-4</v>
      </c>
      <c r="F898">
        <v>1.0000000000000001E-5</v>
      </c>
      <c r="G898">
        <v>9.0000000000000006E-5</v>
      </c>
    </row>
    <row r="899" spans="1:7" x14ac:dyDescent="0.2">
      <c r="A899">
        <v>2.2736999999999998</v>
      </c>
      <c r="B899">
        <v>1.11704</v>
      </c>
      <c r="C899">
        <v>1.15666</v>
      </c>
      <c r="D899">
        <v>0.50871121799999997</v>
      </c>
      <c r="E899">
        <v>1.4800000000000001E-2</v>
      </c>
      <c r="F899">
        <v>7.3499999999999998E-3</v>
      </c>
      <c r="G899">
        <v>7.45E-3</v>
      </c>
    </row>
    <row r="900" spans="1:7" x14ac:dyDescent="0.2">
      <c r="A900">
        <v>2.2629999999999999</v>
      </c>
      <c r="B900">
        <v>1.11172</v>
      </c>
      <c r="C900">
        <v>1.1512800000000001</v>
      </c>
      <c r="D900">
        <v>0.50874204000000001</v>
      </c>
      <c r="E900">
        <v>-1.0699999999999999E-2</v>
      </c>
      <c r="F900">
        <v>-5.3299999999999997E-3</v>
      </c>
      <c r="G900">
        <v>-5.3699999999999998E-3</v>
      </c>
    </row>
    <row r="901" spans="1:7" x14ac:dyDescent="0.2">
      <c r="A901">
        <v>2.2574999999999998</v>
      </c>
      <c r="B901">
        <v>1.1089899999999999</v>
      </c>
      <c r="C901">
        <v>1.1485099999999999</v>
      </c>
      <c r="D901">
        <v>0.50875478699999999</v>
      </c>
      <c r="E901">
        <v>-5.4999999999999997E-3</v>
      </c>
      <c r="F901">
        <v>-2.7299999999999998E-3</v>
      </c>
      <c r="G901">
        <v>-2.7699999999999999E-3</v>
      </c>
    </row>
    <row r="902" spans="1:7" x14ac:dyDescent="0.2">
      <c r="A902">
        <v>2.2694999999999999</v>
      </c>
      <c r="B902">
        <v>1.1149800000000001</v>
      </c>
      <c r="C902">
        <v>1.15452</v>
      </c>
      <c r="D902">
        <v>0.50871278900000005</v>
      </c>
      <c r="E902">
        <v>1.2E-2</v>
      </c>
      <c r="F902">
        <v>5.9899999999999997E-3</v>
      </c>
      <c r="G902">
        <v>6.0099999999999997E-3</v>
      </c>
    </row>
    <row r="903" spans="1:7" x14ac:dyDescent="0.2">
      <c r="A903">
        <v>2.2786</v>
      </c>
      <c r="B903">
        <v>1.1194299999999999</v>
      </c>
      <c r="C903">
        <v>1.15917</v>
      </c>
      <c r="D903">
        <v>0.508719437</v>
      </c>
      <c r="E903">
        <v>9.1000000000000004E-3</v>
      </c>
      <c r="F903">
        <v>4.4600000000000004E-3</v>
      </c>
      <c r="G903">
        <v>4.64E-3</v>
      </c>
    </row>
    <row r="904" spans="1:7" x14ac:dyDescent="0.2">
      <c r="A904">
        <v>2.2561</v>
      </c>
      <c r="B904">
        <v>1.1083700000000001</v>
      </c>
      <c r="C904">
        <v>1.1477299999999999</v>
      </c>
      <c r="D904">
        <v>0.50872316100000003</v>
      </c>
      <c r="E904">
        <v>-2.2499999999999999E-2</v>
      </c>
      <c r="F904">
        <v>-1.106E-2</v>
      </c>
      <c r="G904">
        <v>-1.1440000000000001E-2</v>
      </c>
    </row>
    <row r="905" spans="1:7" x14ac:dyDescent="0.2">
      <c r="A905">
        <v>2.2673999999999999</v>
      </c>
      <c r="B905">
        <v>1.11405</v>
      </c>
      <c r="C905">
        <v>1.1533500000000001</v>
      </c>
      <c r="D905">
        <v>0.50866530799999998</v>
      </c>
      <c r="E905">
        <v>1.1299999999999999E-2</v>
      </c>
      <c r="F905">
        <v>5.6800000000000002E-3</v>
      </c>
      <c r="G905">
        <v>5.62E-3</v>
      </c>
    </row>
    <row r="906" spans="1:7" x14ac:dyDescent="0.2">
      <c r="A906">
        <v>2.2650999999999999</v>
      </c>
      <c r="B906">
        <v>1.1129599999999999</v>
      </c>
      <c r="C906">
        <v>1.1521399999999999</v>
      </c>
      <c r="D906">
        <v>0.50864989400000005</v>
      </c>
      <c r="E906">
        <v>-2.3E-3</v>
      </c>
      <c r="F906">
        <v>-1.1000000000000001E-3</v>
      </c>
      <c r="G906">
        <v>-1.1999999999999999E-3</v>
      </c>
    </row>
    <row r="907" spans="1:7" x14ac:dyDescent="0.2">
      <c r="A907">
        <v>2.2797999999999998</v>
      </c>
      <c r="B907">
        <v>1.12025</v>
      </c>
      <c r="C907">
        <v>1.1595500000000001</v>
      </c>
      <c r="D907">
        <v>0.50861938500000003</v>
      </c>
      <c r="E907">
        <v>1.47E-2</v>
      </c>
      <c r="F907">
        <v>7.2899999999999996E-3</v>
      </c>
      <c r="G907">
        <v>7.4099999999999999E-3</v>
      </c>
    </row>
    <row r="908" spans="1:7" x14ac:dyDescent="0.2">
      <c r="A908">
        <v>2.2745000000000002</v>
      </c>
      <c r="B908">
        <v>1.11761</v>
      </c>
      <c r="C908">
        <v>1.15689</v>
      </c>
      <c r="D908">
        <v>0.50863666699999999</v>
      </c>
      <c r="E908">
        <v>-5.3E-3</v>
      </c>
      <c r="F908">
        <v>-2.64E-3</v>
      </c>
      <c r="G908">
        <v>-2.66E-3</v>
      </c>
    </row>
    <row r="909" spans="1:7" x14ac:dyDescent="0.2">
      <c r="A909">
        <v>2.2852999999999999</v>
      </c>
      <c r="B909">
        <v>1.1228499999999999</v>
      </c>
      <c r="C909">
        <v>1.16245</v>
      </c>
      <c r="D909">
        <v>0.50866495499999997</v>
      </c>
      <c r="E909">
        <v>1.0800000000000001E-2</v>
      </c>
      <c r="F909">
        <v>5.2399999999999999E-3</v>
      </c>
      <c r="G909">
        <v>5.5599999999999998E-3</v>
      </c>
    </row>
    <row r="910" spans="1:7" x14ac:dyDescent="0.2">
      <c r="A910">
        <v>2.2993000000000001</v>
      </c>
      <c r="B910">
        <v>1.12965</v>
      </c>
      <c r="C910">
        <v>1.1696500000000001</v>
      </c>
      <c r="D910">
        <v>0.50869935099999997</v>
      </c>
      <c r="E910">
        <v>1.4E-2</v>
      </c>
      <c r="F910">
        <v>6.7999999999999996E-3</v>
      </c>
      <c r="G910">
        <v>7.1999999999999998E-3</v>
      </c>
    </row>
    <row r="911" spans="1:7" x14ac:dyDescent="0.2">
      <c r="A911">
        <v>2.3123</v>
      </c>
      <c r="B911">
        <v>1.1360399999999999</v>
      </c>
      <c r="C911">
        <v>1.1762600000000001</v>
      </c>
      <c r="D911">
        <v>0.508695236</v>
      </c>
      <c r="E911">
        <v>1.2999999999999999E-2</v>
      </c>
      <c r="F911">
        <v>6.4000000000000003E-3</v>
      </c>
      <c r="G911">
        <v>6.6E-3</v>
      </c>
    </row>
    <row r="912" spans="1:7" x14ac:dyDescent="0.2">
      <c r="A912">
        <v>2.3287</v>
      </c>
      <c r="B912">
        <v>1.14408</v>
      </c>
      <c r="C912">
        <v>1.18462</v>
      </c>
      <c r="D912">
        <v>0.508702655</v>
      </c>
      <c r="E912">
        <v>1.6400000000000001E-2</v>
      </c>
      <c r="F912">
        <v>8.0400000000000003E-3</v>
      </c>
      <c r="G912">
        <v>8.3599999999999994E-3</v>
      </c>
    </row>
    <row r="913" spans="1:7" x14ac:dyDescent="0.2">
      <c r="A913">
        <v>2.3231999999999999</v>
      </c>
      <c r="B913">
        <v>1.1413899999999999</v>
      </c>
      <c r="C913">
        <v>1.18181</v>
      </c>
      <c r="D913">
        <v>0.50869751500000004</v>
      </c>
      <c r="E913">
        <v>-5.4999999999999997E-3</v>
      </c>
      <c r="F913">
        <v>-2.6900000000000001E-3</v>
      </c>
      <c r="G913">
        <v>-2.81E-3</v>
      </c>
    </row>
    <row r="914" spans="1:7" x14ac:dyDescent="0.2">
      <c r="A914">
        <v>2.3087</v>
      </c>
      <c r="B914">
        <v>1.0802499999999999</v>
      </c>
      <c r="C914">
        <v>1.22845</v>
      </c>
      <c r="D914">
        <v>0.53209539400000005</v>
      </c>
      <c r="E914">
        <v>-1.4500000000000001E-2</v>
      </c>
      <c r="F914">
        <v>-6.114E-2</v>
      </c>
      <c r="G914">
        <v>4.6640000000000001E-2</v>
      </c>
    </row>
    <row r="915" spans="1:7" x14ac:dyDescent="0.2">
      <c r="A915">
        <v>2.3167</v>
      </c>
      <c r="B915">
        <v>1.08395</v>
      </c>
      <c r="C915">
        <v>1.23275</v>
      </c>
      <c r="D915">
        <v>0.53211661700000001</v>
      </c>
      <c r="E915">
        <v>8.0000000000000002E-3</v>
      </c>
      <c r="F915">
        <v>3.6900000000000001E-3</v>
      </c>
      <c r="G915">
        <v>4.3099999999999996E-3</v>
      </c>
    </row>
    <row r="916" spans="1:7" x14ac:dyDescent="0.2">
      <c r="A916">
        <v>2.3079999999999998</v>
      </c>
      <c r="B916">
        <v>1.08</v>
      </c>
      <c r="C916">
        <v>1.228</v>
      </c>
      <c r="D916">
        <v>0.53206130600000001</v>
      </c>
      <c r="E916">
        <v>-8.6999999999999994E-3</v>
      </c>
      <c r="F916">
        <v>-3.9399999999999999E-3</v>
      </c>
      <c r="G916">
        <v>-4.7600000000000003E-3</v>
      </c>
    </row>
    <row r="917" spans="1:7" x14ac:dyDescent="0.2">
      <c r="A917">
        <v>2.3207</v>
      </c>
      <c r="B917">
        <v>1.08592</v>
      </c>
      <c r="C917">
        <v>1.23478</v>
      </c>
      <c r="D917">
        <v>0.53207127099999996</v>
      </c>
      <c r="E917">
        <v>1.2699999999999999E-2</v>
      </c>
      <c r="F917">
        <v>5.9199999999999999E-3</v>
      </c>
      <c r="G917">
        <v>6.7799999999999996E-3</v>
      </c>
    </row>
    <row r="918" spans="1:7" x14ac:dyDescent="0.2">
      <c r="A918">
        <v>2.2993000000000001</v>
      </c>
      <c r="B918">
        <v>1.0760099999999999</v>
      </c>
      <c r="C918">
        <v>1.22329</v>
      </c>
      <c r="D918">
        <v>0.53202705100000003</v>
      </c>
      <c r="E918">
        <v>-2.1399999999999999E-2</v>
      </c>
      <c r="F918">
        <v>-9.9100000000000004E-3</v>
      </c>
      <c r="G918">
        <v>-1.149E-2</v>
      </c>
    </row>
    <row r="919" spans="1:7" x14ac:dyDescent="0.2">
      <c r="A919">
        <v>2.2883</v>
      </c>
      <c r="B919">
        <v>1.0709</v>
      </c>
      <c r="C919">
        <v>1.2174</v>
      </c>
      <c r="D919">
        <v>0.53201251900000002</v>
      </c>
      <c r="E919">
        <v>-1.0999999999999999E-2</v>
      </c>
      <c r="F919">
        <v>-5.11E-3</v>
      </c>
      <c r="G919">
        <v>-5.8900000000000003E-3</v>
      </c>
    </row>
    <row r="920" spans="1:7" x14ac:dyDescent="0.2">
      <c r="A920">
        <v>2.2839</v>
      </c>
      <c r="B920">
        <v>1.0688</v>
      </c>
      <c r="C920">
        <v>1.2151000000000001</v>
      </c>
      <c r="D920">
        <v>0.532028469</v>
      </c>
      <c r="E920">
        <v>-4.4000000000000003E-3</v>
      </c>
      <c r="F920">
        <v>-2.0999999999999999E-3</v>
      </c>
      <c r="G920">
        <v>-2.3E-3</v>
      </c>
    </row>
    <row r="921" spans="1:7" x14ac:dyDescent="0.2">
      <c r="A921">
        <v>2.3279000000000001</v>
      </c>
      <c r="B921">
        <v>1.08935</v>
      </c>
      <c r="C921">
        <v>1.23855</v>
      </c>
      <c r="D921">
        <v>0.53204699</v>
      </c>
      <c r="E921">
        <v>4.3999999999999997E-2</v>
      </c>
      <c r="F921">
        <v>2.0549999999999999E-2</v>
      </c>
      <c r="G921">
        <v>2.3449999999999999E-2</v>
      </c>
    </row>
    <row r="922" spans="1:7" x14ac:dyDescent="0.2">
      <c r="A922">
        <v>2.3498999999999999</v>
      </c>
      <c r="B922">
        <v>1.09965</v>
      </c>
      <c r="C922">
        <v>1.2502500000000001</v>
      </c>
      <c r="D922">
        <v>0.53204424299999997</v>
      </c>
      <c r="E922">
        <v>2.1999999999999999E-2</v>
      </c>
      <c r="F922">
        <v>1.03E-2</v>
      </c>
      <c r="G922">
        <v>1.17E-2</v>
      </c>
    </row>
    <row r="923" spans="1:7" x14ac:dyDescent="0.2">
      <c r="A923">
        <v>2.2945000000000002</v>
      </c>
      <c r="B923">
        <v>1.0224899999999999</v>
      </c>
      <c r="C923">
        <v>1.2720100000000001</v>
      </c>
      <c r="D923">
        <v>0.55437292699999996</v>
      </c>
      <c r="E923">
        <v>-5.5399999999999998E-2</v>
      </c>
      <c r="F923">
        <v>-7.7160000000000006E-2</v>
      </c>
      <c r="G923">
        <v>2.1760000000000002E-2</v>
      </c>
    </row>
    <row r="924" spans="1:7" x14ac:dyDescent="0.2">
      <c r="A924">
        <v>2.2614999999999998</v>
      </c>
      <c r="B924">
        <v>1.0077100000000001</v>
      </c>
      <c r="C924">
        <v>1.25379</v>
      </c>
      <c r="D924">
        <v>0.55440555499999999</v>
      </c>
      <c r="E924">
        <v>-3.3000000000000002E-2</v>
      </c>
      <c r="F924">
        <v>-1.478E-2</v>
      </c>
      <c r="G924">
        <v>-1.822E-2</v>
      </c>
    </row>
    <row r="925" spans="1:7" x14ac:dyDescent="0.2">
      <c r="A925">
        <v>2.2776000000000001</v>
      </c>
      <c r="B925">
        <v>1.01494</v>
      </c>
      <c r="C925">
        <v>1.2626599999999999</v>
      </c>
      <c r="D925">
        <v>0.55438014300000005</v>
      </c>
      <c r="E925">
        <v>1.61E-2</v>
      </c>
      <c r="F925">
        <v>7.2300000000000003E-3</v>
      </c>
      <c r="G925">
        <v>8.8699999999999994E-3</v>
      </c>
    </row>
    <row r="926" spans="1:7" x14ac:dyDescent="0.2">
      <c r="A926">
        <v>2.2534999999999998</v>
      </c>
      <c r="B926">
        <v>1.00414</v>
      </c>
      <c r="C926">
        <v>1.24936</v>
      </c>
      <c r="D926">
        <v>0.55440660600000002</v>
      </c>
      <c r="E926">
        <v>-2.41E-2</v>
      </c>
      <c r="F926">
        <v>-1.0800000000000001E-2</v>
      </c>
      <c r="G926">
        <v>-1.3299999999999999E-2</v>
      </c>
    </row>
    <row r="927" spans="1:7" x14ac:dyDescent="0.2">
      <c r="A927">
        <v>2.2275999999999998</v>
      </c>
      <c r="B927">
        <v>0.99275000000000002</v>
      </c>
      <c r="C927">
        <v>1.23485</v>
      </c>
      <c r="D927">
        <v>0.55434273700000003</v>
      </c>
      <c r="E927">
        <v>-2.5899999999999999E-2</v>
      </c>
      <c r="F927">
        <v>-1.14E-2</v>
      </c>
      <c r="G927">
        <v>-1.4500000000000001E-2</v>
      </c>
    </row>
    <row r="928" spans="1:7" x14ac:dyDescent="0.2">
      <c r="A928">
        <v>2.2124000000000001</v>
      </c>
      <c r="B928">
        <v>0.98587000000000002</v>
      </c>
      <c r="C928">
        <v>1.2265299999999999</v>
      </c>
      <c r="D928">
        <v>0.55438955400000001</v>
      </c>
      <c r="E928">
        <v>-1.52E-2</v>
      </c>
      <c r="F928">
        <v>-6.8799999999999998E-3</v>
      </c>
      <c r="G928">
        <v>-8.3199999999999993E-3</v>
      </c>
    </row>
    <row r="929" spans="1:7" x14ac:dyDescent="0.2">
      <c r="A929">
        <v>2.2605</v>
      </c>
      <c r="B929">
        <v>1.00732</v>
      </c>
      <c r="C929">
        <v>1.25318</v>
      </c>
      <c r="D929">
        <v>0.554379658</v>
      </c>
      <c r="E929">
        <v>4.8099999999999997E-2</v>
      </c>
      <c r="F929">
        <v>2.146E-2</v>
      </c>
      <c r="G929">
        <v>2.664E-2</v>
      </c>
    </row>
    <row r="930" spans="1:7" x14ac:dyDescent="0.2">
      <c r="A930">
        <v>2.2538</v>
      </c>
      <c r="B930">
        <v>1.0043800000000001</v>
      </c>
      <c r="C930">
        <v>1.24942</v>
      </c>
      <c r="D930">
        <v>0.55436247000000005</v>
      </c>
      <c r="E930">
        <v>-6.7000000000000002E-3</v>
      </c>
      <c r="F930">
        <v>-2.9499999999999999E-3</v>
      </c>
      <c r="G930">
        <v>-3.7499999999999999E-3</v>
      </c>
    </row>
    <row r="931" spans="1:7" x14ac:dyDescent="0.2">
      <c r="A931">
        <v>2.2562000000000002</v>
      </c>
      <c r="B931">
        <v>1.00535</v>
      </c>
      <c r="C931">
        <v>1.25085</v>
      </c>
      <c r="D931">
        <v>0.55440742700000001</v>
      </c>
      <c r="E931">
        <v>2.3999999999999998E-3</v>
      </c>
      <c r="F931">
        <v>9.7000000000000005E-4</v>
      </c>
      <c r="G931">
        <v>1.4300000000000001E-3</v>
      </c>
    </row>
    <row r="932" spans="1:7" x14ac:dyDescent="0.2">
      <c r="A932">
        <v>2.2355999999999998</v>
      </c>
      <c r="B932">
        <v>0.99617</v>
      </c>
      <c r="C932">
        <v>1.23943</v>
      </c>
      <c r="D932">
        <v>0.55440709600000004</v>
      </c>
      <c r="E932">
        <v>-2.06E-2</v>
      </c>
      <c r="F932">
        <v>-9.1800000000000007E-3</v>
      </c>
      <c r="G932">
        <v>-1.142E-2</v>
      </c>
    </row>
    <row r="933" spans="1:7" x14ac:dyDescent="0.2">
      <c r="A933">
        <v>2.2004000000000001</v>
      </c>
      <c r="B933">
        <v>0.98041</v>
      </c>
      <c r="C933">
        <v>1.2199899999999999</v>
      </c>
      <c r="D933">
        <v>0.55444180600000004</v>
      </c>
      <c r="E933">
        <v>-3.5200000000000002E-2</v>
      </c>
      <c r="F933">
        <v>-1.576E-2</v>
      </c>
      <c r="G933">
        <v>-1.9439999999999999E-2</v>
      </c>
    </row>
    <row r="934" spans="1:7" x14ac:dyDescent="0.2">
      <c r="A934">
        <v>2.2023999999999999</v>
      </c>
      <c r="B934">
        <v>0.98121000000000003</v>
      </c>
      <c r="C934">
        <v>1.22119</v>
      </c>
      <c r="D934">
        <v>0.55447922100000002</v>
      </c>
      <c r="E934">
        <v>2E-3</v>
      </c>
      <c r="F934">
        <v>8.0999999999999996E-4</v>
      </c>
      <c r="G934">
        <v>1.1900000000000001E-3</v>
      </c>
    </row>
    <row r="935" spans="1:7" x14ac:dyDescent="0.2">
      <c r="A935">
        <v>2.2107999999999999</v>
      </c>
      <c r="B935">
        <v>0.98502999999999996</v>
      </c>
      <c r="C935">
        <v>1.22577</v>
      </c>
      <c r="D935">
        <v>0.55444563899999999</v>
      </c>
      <c r="E935">
        <v>8.3999999999999995E-3</v>
      </c>
      <c r="F935">
        <v>3.82E-3</v>
      </c>
      <c r="G935">
        <v>4.5799999999999999E-3</v>
      </c>
    </row>
    <row r="936" spans="1:7" x14ac:dyDescent="0.2">
      <c r="A936">
        <v>2.2265999999999999</v>
      </c>
      <c r="B936">
        <v>0.99200999999999995</v>
      </c>
      <c r="C936">
        <v>1.2345900000000001</v>
      </c>
      <c r="D936">
        <v>0.55447120599999999</v>
      </c>
      <c r="E936">
        <v>1.5800000000000002E-2</v>
      </c>
      <c r="F936">
        <v>6.9800000000000001E-3</v>
      </c>
      <c r="G936">
        <v>8.8199999999999997E-3</v>
      </c>
    </row>
    <row r="937" spans="1:7" x14ac:dyDescent="0.2">
      <c r="A937">
        <v>2.2372000000000001</v>
      </c>
      <c r="B937">
        <v>0.99661</v>
      </c>
      <c r="C937">
        <v>1.2405900000000001</v>
      </c>
      <c r="D937">
        <v>0.55452738599999996</v>
      </c>
      <c r="E937">
        <v>1.06E-2</v>
      </c>
      <c r="F937">
        <v>4.5999999999999999E-3</v>
      </c>
      <c r="G937">
        <v>6.0000000000000001E-3</v>
      </c>
    </row>
    <row r="938" spans="1:7" x14ac:dyDescent="0.2">
      <c r="A938">
        <v>2.2465999999999999</v>
      </c>
      <c r="B938">
        <v>1.0008900000000001</v>
      </c>
      <c r="C938">
        <v>1.2457100000000001</v>
      </c>
      <c r="D938">
        <v>0.55448524499999996</v>
      </c>
      <c r="E938">
        <v>9.4000000000000004E-3</v>
      </c>
      <c r="F938">
        <v>4.28E-3</v>
      </c>
      <c r="G938">
        <v>5.1200000000000004E-3</v>
      </c>
    </row>
    <row r="939" spans="1:7" x14ac:dyDescent="0.2">
      <c r="A939">
        <v>2.2429999999999999</v>
      </c>
      <c r="B939">
        <v>0.99941999999999998</v>
      </c>
      <c r="C939">
        <v>1.2435799999999999</v>
      </c>
      <c r="D939">
        <v>0.55442645300000004</v>
      </c>
      <c r="E939">
        <v>-3.5999999999999999E-3</v>
      </c>
      <c r="F939">
        <v>-1.47E-3</v>
      </c>
      <c r="G939">
        <v>-2.1299999999999999E-3</v>
      </c>
    </row>
    <row r="940" spans="1:7" x14ac:dyDescent="0.2">
      <c r="A940">
        <v>2.2341000000000002</v>
      </c>
      <c r="B940">
        <v>0.99550000000000005</v>
      </c>
      <c r="C940">
        <v>1.2385999999999999</v>
      </c>
      <c r="D940">
        <v>0.55440793499999996</v>
      </c>
      <c r="E940">
        <v>-8.8999999999999999E-3</v>
      </c>
      <c r="F940">
        <v>-3.9199999999999999E-3</v>
      </c>
      <c r="G940">
        <v>-4.9800000000000001E-3</v>
      </c>
    </row>
    <row r="941" spans="1:7" x14ac:dyDescent="0.2">
      <c r="A941">
        <v>2.2256</v>
      </c>
      <c r="B941">
        <v>0.99161999999999995</v>
      </c>
      <c r="C941">
        <v>1.2339800000000001</v>
      </c>
      <c r="D941">
        <v>0.55444965199999996</v>
      </c>
      <c r="E941">
        <v>-8.5000000000000006E-3</v>
      </c>
      <c r="F941">
        <v>-3.8800000000000002E-3</v>
      </c>
      <c r="G941">
        <v>-4.62E-3</v>
      </c>
    </row>
    <row r="942" spans="1:7" x14ac:dyDescent="0.2">
      <c r="A942">
        <v>2.246</v>
      </c>
      <c r="B942">
        <v>1.0007900000000001</v>
      </c>
      <c r="C942">
        <v>1.2452099999999999</v>
      </c>
      <c r="D942">
        <v>0.55441143900000001</v>
      </c>
      <c r="E942">
        <v>2.0400000000000001E-2</v>
      </c>
      <c r="F942">
        <v>9.1800000000000007E-3</v>
      </c>
      <c r="G942">
        <v>1.1220000000000001E-2</v>
      </c>
    </row>
    <row r="943" spans="1:7" x14ac:dyDescent="0.2">
      <c r="A943">
        <v>2.2303000000000002</v>
      </c>
      <c r="B943">
        <v>0.99380000000000002</v>
      </c>
      <c r="C943">
        <v>1.2364999999999999</v>
      </c>
      <c r="D943">
        <v>0.55441030599999996</v>
      </c>
      <c r="E943">
        <v>-1.5699999999999999E-2</v>
      </c>
      <c r="F943">
        <v>-6.9899999999999997E-3</v>
      </c>
      <c r="G943">
        <v>-8.7100000000000007E-3</v>
      </c>
    </row>
    <row r="944" spans="1:7" x14ac:dyDescent="0.2">
      <c r="A944">
        <v>2.2147000000000001</v>
      </c>
      <c r="B944">
        <v>0.98680000000000001</v>
      </c>
      <c r="C944">
        <v>1.2279</v>
      </c>
      <c r="D944">
        <v>0.55443031499999995</v>
      </c>
      <c r="E944">
        <v>-1.5599999999999999E-2</v>
      </c>
      <c r="F944">
        <v>-7.0000000000000001E-3</v>
      </c>
      <c r="G944">
        <v>-8.6E-3</v>
      </c>
    </row>
    <row r="945" spans="1:7" x14ac:dyDescent="0.2">
      <c r="A945">
        <v>2.2244999999999999</v>
      </c>
      <c r="B945">
        <v>0.99116000000000004</v>
      </c>
      <c r="C945">
        <v>1.2333400000000001</v>
      </c>
      <c r="D945">
        <v>0.55443410299999996</v>
      </c>
      <c r="E945">
        <v>9.7999999999999997E-3</v>
      </c>
      <c r="F945">
        <v>4.3600000000000002E-3</v>
      </c>
      <c r="G945">
        <v>5.4400000000000004E-3</v>
      </c>
    </row>
    <row r="946" spans="1:7" x14ac:dyDescent="0.2">
      <c r="A946">
        <v>2.2458999999999998</v>
      </c>
      <c r="B946">
        <v>1.00075</v>
      </c>
      <c r="C946">
        <v>1.24515</v>
      </c>
      <c r="D946">
        <v>0.55441210399999996</v>
      </c>
      <c r="E946">
        <v>2.1399999999999999E-2</v>
      </c>
      <c r="F946">
        <v>9.58E-3</v>
      </c>
      <c r="G946">
        <v>1.1820000000000001E-2</v>
      </c>
    </row>
    <row r="947" spans="1:7" x14ac:dyDescent="0.2">
      <c r="A947">
        <v>2.2608999999999999</v>
      </c>
      <c r="B947">
        <v>1.0074700000000001</v>
      </c>
      <c r="C947">
        <v>1.25343</v>
      </c>
      <c r="D947">
        <v>0.55439476399999998</v>
      </c>
      <c r="E947">
        <v>1.4999999999999999E-2</v>
      </c>
      <c r="F947">
        <v>6.7200000000000003E-3</v>
      </c>
      <c r="G947">
        <v>8.2799999999999992E-3</v>
      </c>
    </row>
    <row r="948" spans="1:7" x14ac:dyDescent="0.2">
      <c r="A948">
        <v>2.2683</v>
      </c>
      <c r="B948">
        <v>1.0107600000000001</v>
      </c>
      <c r="C948">
        <v>1.2575400000000001</v>
      </c>
      <c r="D948">
        <v>0.55439807900000004</v>
      </c>
      <c r="E948">
        <v>7.4000000000000003E-3</v>
      </c>
      <c r="F948">
        <v>3.29E-3</v>
      </c>
      <c r="G948">
        <v>4.1099999999999999E-3</v>
      </c>
    </row>
    <row r="949" spans="1:7" x14ac:dyDescent="0.2">
      <c r="A949">
        <v>2.2547999999999999</v>
      </c>
      <c r="B949">
        <v>1.0046900000000001</v>
      </c>
      <c r="C949">
        <v>1.2501100000000001</v>
      </c>
      <c r="D949">
        <v>0.55442089100000003</v>
      </c>
      <c r="E949">
        <v>-1.35E-2</v>
      </c>
      <c r="F949">
        <v>-6.0699999999999999E-3</v>
      </c>
      <c r="G949">
        <v>-7.43E-3</v>
      </c>
    </row>
    <row r="950" spans="1:7" x14ac:dyDescent="0.2">
      <c r="A950">
        <v>2.2736999999999998</v>
      </c>
      <c r="B950">
        <v>1.0131600000000001</v>
      </c>
      <c r="C950">
        <v>1.26054</v>
      </c>
      <c r="D950">
        <v>0.55440086399999999</v>
      </c>
      <c r="E950">
        <v>1.89E-2</v>
      </c>
      <c r="F950">
        <v>8.4700000000000001E-3</v>
      </c>
      <c r="G950">
        <v>1.043E-2</v>
      </c>
    </row>
    <row r="951" spans="1:7" x14ac:dyDescent="0.2">
      <c r="A951">
        <v>2.3029999999999999</v>
      </c>
      <c r="B951">
        <v>1.02634</v>
      </c>
      <c r="C951">
        <v>1.2766599999999999</v>
      </c>
      <c r="D951">
        <v>0.554346012</v>
      </c>
      <c r="E951">
        <v>2.93E-2</v>
      </c>
      <c r="F951">
        <v>1.3180000000000001E-2</v>
      </c>
      <c r="G951">
        <v>1.6119999999999999E-2</v>
      </c>
    </row>
    <row r="952" spans="1:7" x14ac:dyDescent="0.2">
      <c r="A952">
        <v>2.2974999999999999</v>
      </c>
      <c r="B952">
        <v>1.0239</v>
      </c>
      <c r="C952">
        <v>1.2736000000000001</v>
      </c>
      <c r="D952">
        <v>0.55434040699999998</v>
      </c>
      <c r="E952">
        <v>-5.4999999999999997E-3</v>
      </c>
      <c r="F952">
        <v>-2.4399999999999999E-3</v>
      </c>
      <c r="G952">
        <v>-3.0599999999999998E-3</v>
      </c>
    </row>
    <row r="953" spans="1:7" x14ac:dyDescent="0.2">
      <c r="A953">
        <v>2.31</v>
      </c>
      <c r="B953">
        <v>1.0293600000000001</v>
      </c>
      <c r="C953">
        <v>1.28064</v>
      </c>
      <c r="D953">
        <v>0.55438820600000005</v>
      </c>
      <c r="E953">
        <v>1.2500000000000001E-2</v>
      </c>
      <c r="F953">
        <v>5.4599999999999996E-3</v>
      </c>
      <c r="G953">
        <v>7.0400000000000003E-3</v>
      </c>
    </row>
    <row r="954" spans="1:7" x14ac:dyDescent="0.2">
      <c r="A954">
        <v>2.3006000000000002</v>
      </c>
      <c r="B954">
        <v>1.02508</v>
      </c>
      <c r="C954">
        <v>1.27552</v>
      </c>
      <c r="D954">
        <v>0.55443082600000004</v>
      </c>
      <c r="E954">
        <v>-9.4000000000000004E-3</v>
      </c>
      <c r="F954">
        <v>-4.2900000000000004E-3</v>
      </c>
      <c r="G954">
        <v>-5.11E-3</v>
      </c>
    </row>
    <row r="955" spans="1:7" x14ac:dyDescent="0.2">
      <c r="A955">
        <v>2.3256999999999999</v>
      </c>
      <c r="B955">
        <v>1.03616</v>
      </c>
      <c r="C955">
        <v>1.2895399999999999</v>
      </c>
      <c r="D955">
        <v>0.55447229799999997</v>
      </c>
      <c r="E955">
        <v>2.5100000000000001E-2</v>
      </c>
      <c r="F955">
        <v>1.1089999999999999E-2</v>
      </c>
      <c r="G955">
        <v>1.401E-2</v>
      </c>
    </row>
    <row r="956" spans="1:7" x14ac:dyDescent="0.2">
      <c r="A956">
        <v>2.3574000000000002</v>
      </c>
      <c r="B956">
        <v>1.05027</v>
      </c>
      <c r="C956">
        <v>1.3071299999999999</v>
      </c>
      <c r="D956">
        <v>0.55448070400000005</v>
      </c>
      <c r="E956">
        <v>3.1699999999999999E-2</v>
      </c>
      <c r="F956">
        <v>1.41E-2</v>
      </c>
      <c r="G956">
        <v>1.7600000000000001E-2</v>
      </c>
    </row>
    <row r="957" spans="1:7" x14ac:dyDescent="0.2">
      <c r="A957">
        <v>2.3378999999999999</v>
      </c>
      <c r="B957">
        <v>1.04158</v>
      </c>
      <c r="C957">
        <v>1.2963199999999999</v>
      </c>
      <c r="D957">
        <v>0.55448151999999995</v>
      </c>
      <c r="E957">
        <v>-1.95E-2</v>
      </c>
      <c r="F957">
        <v>-8.6899999999999998E-3</v>
      </c>
      <c r="G957">
        <v>-1.081E-2</v>
      </c>
    </row>
    <row r="958" spans="1:7" x14ac:dyDescent="0.2">
      <c r="A958">
        <v>2.3471000000000002</v>
      </c>
      <c r="B958">
        <v>0.99639</v>
      </c>
      <c r="C958">
        <v>1.3507100000000001</v>
      </c>
      <c r="D958">
        <v>0.57548212600000004</v>
      </c>
      <c r="E958">
        <v>9.1999999999999998E-3</v>
      </c>
      <c r="F958">
        <v>-4.5190000000000001E-2</v>
      </c>
      <c r="G958">
        <v>5.4390000000000001E-2</v>
      </c>
    </row>
    <row r="959" spans="1:7" x14ac:dyDescent="0.2">
      <c r="A959">
        <v>2.3439000000000001</v>
      </c>
      <c r="B959">
        <v>0.99495</v>
      </c>
      <c r="C959">
        <v>1.3489500000000001</v>
      </c>
      <c r="D959">
        <v>0.57551309299999998</v>
      </c>
      <c r="E959">
        <v>-3.2000000000000002E-3</v>
      </c>
      <c r="F959">
        <v>-1.4300000000000001E-3</v>
      </c>
      <c r="G959">
        <v>-1.7700000000000001E-3</v>
      </c>
    </row>
    <row r="960" spans="1:7" x14ac:dyDescent="0.2">
      <c r="A960">
        <v>2.3325999999999998</v>
      </c>
      <c r="B960">
        <v>0.99011000000000005</v>
      </c>
      <c r="C960">
        <v>1.34249</v>
      </c>
      <c r="D960">
        <v>0.57553547699999996</v>
      </c>
      <c r="E960">
        <v>-1.1299999999999999E-2</v>
      </c>
      <c r="F960">
        <v>-4.8500000000000001E-3</v>
      </c>
      <c r="G960">
        <v>-6.45E-3</v>
      </c>
    </row>
    <row r="961" spans="1:7" x14ac:dyDescent="0.2">
      <c r="A961">
        <v>2.3233999999999999</v>
      </c>
      <c r="B961">
        <v>0.98616999999999999</v>
      </c>
      <c r="C961">
        <v>1.3372299999999999</v>
      </c>
      <c r="D961">
        <v>0.57554676599999999</v>
      </c>
      <c r="E961">
        <v>-9.1999999999999998E-3</v>
      </c>
      <c r="F961">
        <v>-3.9300000000000003E-3</v>
      </c>
      <c r="G961">
        <v>-5.2700000000000004E-3</v>
      </c>
    </row>
    <row r="962" spans="1:7" x14ac:dyDescent="0.2">
      <c r="A962">
        <v>2.3210999999999999</v>
      </c>
      <c r="B962">
        <v>0.93849000000000005</v>
      </c>
      <c r="C962">
        <v>1.3826099999999999</v>
      </c>
      <c r="D962">
        <v>0.59567230500000001</v>
      </c>
      <c r="E962">
        <v>-2.3E-3</v>
      </c>
      <c r="F962">
        <v>-4.7690000000000003E-2</v>
      </c>
      <c r="G962">
        <v>4.539E-2</v>
      </c>
    </row>
    <row r="963" spans="1:7" x14ac:dyDescent="0.2">
      <c r="A963">
        <v>2.3130999999999999</v>
      </c>
      <c r="B963">
        <v>0.93527000000000005</v>
      </c>
      <c r="C963">
        <v>1.3778300000000001</v>
      </c>
      <c r="D963">
        <v>0.59566560000000002</v>
      </c>
      <c r="E963">
        <v>-8.0000000000000002E-3</v>
      </c>
      <c r="F963">
        <v>-3.2200000000000002E-3</v>
      </c>
      <c r="G963">
        <v>-4.7800000000000004E-3</v>
      </c>
    </row>
    <row r="964" spans="1:7" x14ac:dyDescent="0.2">
      <c r="A964">
        <v>2.3033999999999999</v>
      </c>
      <c r="B964">
        <v>0.93144000000000005</v>
      </c>
      <c r="C964">
        <v>1.3719600000000001</v>
      </c>
      <c r="D964">
        <v>0.59562295600000004</v>
      </c>
      <c r="E964">
        <v>-9.7000000000000003E-3</v>
      </c>
      <c r="F964">
        <v>-3.82E-3</v>
      </c>
      <c r="G964">
        <v>-5.8799999999999998E-3</v>
      </c>
    </row>
    <row r="965" spans="1:7" x14ac:dyDescent="0.2">
      <c r="A965">
        <v>2.3268</v>
      </c>
      <c r="B965">
        <v>0.94098999999999999</v>
      </c>
      <c r="C965">
        <v>1.38581</v>
      </c>
      <c r="D965">
        <v>0.59558660699999999</v>
      </c>
      <c r="E965">
        <v>2.3400000000000001E-2</v>
      </c>
      <c r="F965">
        <v>9.5499999999999995E-3</v>
      </c>
      <c r="G965">
        <v>1.3849999999999999E-2</v>
      </c>
    </row>
    <row r="966" spans="1:7" x14ac:dyDescent="0.2">
      <c r="A966">
        <v>2.3473999999999999</v>
      </c>
      <c r="B966">
        <v>0.90498999999999996</v>
      </c>
      <c r="C966">
        <v>1.44241</v>
      </c>
      <c r="D966">
        <v>0.61447193200000005</v>
      </c>
      <c r="E966">
        <v>2.06E-2</v>
      </c>
      <c r="F966">
        <v>-3.5999999999999997E-2</v>
      </c>
      <c r="G966">
        <v>5.6599999999999998E-2</v>
      </c>
    </row>
    <row r="967" spans="1:7" x14ac:dyDescent="0.2">
      <c r="A967">
        <v>2.3144</v>
      </c>
      <c r="B967">
        <v>0.89224999999999999</v>
      </c>
      <c r="C967">
        <v>1.42215</v>
      </c>
      <c r="D967">
        <v>0.614478678</v>
      </c>
      <c r="E967">
        <v>-3.3000000000000002E-2</v>
      </c>
      <c r="F967">
        <v>-1.274E-2</v>
      </c>
      <c r="G967">
        <v>-2.026E-2</v>
      </c>
    </row>
    <row r="968" spans="1:7" x14ac:dyDescent="0.2">
      <c r="A968">
        <v>2.2835999999999999</v>
      </c>
      <c r="B968">
        <v>0.88038000000000005</v>
      </c>
      <c r="C968">
        <v>1.4032199999999999</v>
      </c>
      <c r="D968">
        <v>0.61447782200000001</v>
      </c>
      <c r="E968">
        <v>-3.0800000000000001E-2</v>
      </c>
      <c r="F968">
        <v>-1.187E-2</v>
      </c>
      <c r="G968">
        <v>-1.8929999999999999E-2</v>
      </c>
    </row>
    <row r="969" spans="1:7" x14ac:dyDescent="0.2">
      <c r="A969">
        <v>2.214</v>
      </c>
      <c r="B969">
        <v>0.85343999999999998</v>
      </c>
      <c r="C969">
        <v>1.36056</v>
      </c>
      <c r="D969">
        <v>0.61452514499999999</v>
      </c>
      <c r="E969">
        <v>-6.9599999999999995E-2</v>
      </c>
      <c r="F969">
        <v>-2.6939999999999999E-2</v>
      </c>
      <c r="G969">
        <v>-4.2659999999999997E-2</v>
      </c>
    </row>
    <row r="970" spans="1:7" x14ac:dyDescent="0.2">
      <c r="A970">
        <v>2.2227999999999999</v>
      </c>
      <c r="B970">
        <v>0.85685999999999996</v>
      </c>
      <c r="C970">
        <v>1.3659399999999999</v>
      </c>
      <c r="D970">
        <v>0.61451232</v>
      </c>
      <c r="E970">
        <v>8.8000000000000005E-3</v>
      </c>
      <c r="F970">
        <v>3.4199999999999999E-3</v>
      </c>
      <c r="G970">
        <v>5.3800000000000002E-3</v>
      </c>
    </row>
    <row r="971" spans="1:7" x14ac:dyDescent="0.2">
      <c r="A971">
        <v>2.1962000000000002</v>
      </c>
      <c r="B971">
        <v>0.84670999999999996</v>
      </c>
      <c r="C971">
        <v>1.3494900000000001</v>
      </c>
      <c r="D971">
        <v>0.61446394100000001</v>
      </c>
      <c r="E971">
        <v>-2.6599999999999999E-2</v>
      </c>
      <c r="F971">
        <v>-1.0149999999999999E-2</v>
      </c>
      <c r="G971">
        <v>-1.6449999999999999E-2</v>
      </c>
    </row>
    <row r="972" spans="1:7" x14ac:dyDescent="0.2">
      <c r="A972">
        <v>2.1981999999999999</v>
      </c>
      <c r="B972">
        <v>0.84757000000000005</v>
      </c>
      <c r="C972">
        <v>1.35063</v>
      </c>
      <c r="D972">
        <v>0.61442582800000001</v>
      </c>
      <c r="E972">
        <v>2E-3</v>
      </c>
      <c r="F972">
        <v>8.4999999999999995E-4</v>
      </c>
      <c r="G972">
        <v>1.15E-3</v>
      </c>
    </row>
    <row r="973" spans="1:7" x14ac:dyDescent="0.2">
      <c r="A973">
        <v>2.1911999999999998</v>
      </c>
      <c r="B973">
        <v>0.8448</v>
      </c>
      <c r="C973">
        <v>1.3464</v>
      </c>
      <c r="D973">
        <v>0.61445693099999998</v>
      </c>
      <c r="E973">
        <v>-7.0000000000000001E-3</v>
      </c>
      <c r="F973">
        <v>-2.7699999999999999E-3</v>
      </c>
      <c r="G973">
        <v>-4.2300000000000003E-3</v>
      </c>
    </row>
    <row r="974" spans="1:7" x14ac:dyDescent="0.2">
      <c r="A974">
        <v>2.1661000000000001</v>
      </c>
      <c r="B974">
        <v>0.83506000000000002</v>
      </c>
      <c r="C974">
        <v>1.33104</v>
      </c>
      <c r="D974">
        <v>0.61448598700000001</v>
      </c>
      <c r="E974">
        <v>-2.5100000000000001E-2</v>
      </c>
      <c r="F974">
        <v>-9.7400000000000004E-3</v>
      </c>
      <c r="G974">
        <v>-1.536E-2</v>
      </c>
    </row>
    <row r="975" spans="1:7" x14ac:dyDescent="0.2">
      <c r="A975">
        <v>2.1071</v>
      </c>
      <c r="B975">
        <v>0.81225999999999998</v>
      </c>
      <c r="C975">
        <v>1.29484</v>
      </c>
      <c r="D975">
        <v>0.61451368799999995</v>
      </c>
      <c r="E975">
        <v>-5.8999999999999997E-2</v>
      </c>
      <c r="F975">
        <v>-2.2800000000000001E-2</v>
      </c>
      <c r="G975">
        <v>-3.6200000000000003E-2</v>
      </c>
    </row>
    <row r="976" spans="1:7" x14ac:dyDescent="0.2">
      <c r="A976">
        <v>2.0470000000000002</v>
      </c>
      <c r="B976">
        <v>0.78895999999999999</v>
      </c>
      <c r="C976">
        <v>1.25804</v>
      </c>
      <c r="D976">
        <v>0.61457926299999999</v>
      </c>
      <c r="E976">
        <v>-6.0100000000000001E-2</v>
      </c>
      <c r="F976">
        <v>-2.3300000000000001E-2</v>
      </c>
      <c r="G976">
        <v>-3.6799999999999999E-2</v>
      </c>
    </row>
    <row r="977" spans="1:7" x14ac:dyDescent="0.2">
      <c r="A977">
        <v>2.0264000000000002</v>
      </c>
      <c r="B977">
        <v>0.78097000000000005</v>
      </c>
      <c r="C977">
        <v>1.24543</v>
      </c>
      <c r="D977">
        <v>0.61460332399999995</v>
      </c>
      <c r="E977">
        <v>-2.06E-2</v>
      </c>
      <c r="F977">
        <v>-7.9900000000000006E-3</v>
      </c>
      <c r="G977">
        <v>-1.261E-2</v>
      </c>
    </row>
    <row r="978" spans="1:7" x14ac:dyDescent="0.2">
      <c r="A978">
        <v>2.0760999999999998</v>
      </c>
      <c r="B978">
        <v>0.80015999999999998</v>
      </c>
      <c r="C978">
        <v>1.2759400000000001</v>
      </c>
      <c r="D978">
        <v>0.61458308299999997</v>
      </c>
      <c r="E978">
        <v>4.9700000000000001E-2</v>
      </c>
      <c r="F978">
        <v>1.9199999999999998E-2</v>
      </c>
      <c r="G978">
        <v>3.0499999999999999E-2</v>
      </c>
    </row>
    <row r="979" spans="1:7" x14ac:dyDescent="0.2">
      <c r="A979">
        <v>2.0669</v>
      </c>
      <c r="B979">
        <v>0.79661999999999999</v>
      </c>
      <c r="C979">
        <v>1.2702800000000001</v>
      </c>
      <c r="D979">
        <v>0.614584613</v>
      </c>
      <c r="E979">
        <v>-9.1999999999999998E-3</v>
      </c>
      <c r="F979">
        <v>-3.5500000000000002E-3</v>
      </c>
      <c r="G979">
        <v>-5.6499999999999996E-3</v>
      </c>
    </row>
    <row r="980" spans="1:7" x14ac:dyDescent="0.2">
      <c r="A980">
        <v>2.0806</v>
      </c>
      <c r="B980">
        <v>0.80191000000000001</v>
      </c>
      <c r="C980">
        <v>1.2786900000000001</v>
      </c>
      <c r="D980">
        <v>0.61457795999999998</v>
      </c>
      <c r="E980">
        <v>1.37E-2</v>
      </c>
      <c r="F980">
        <v>5.2900000000000004E-3</v>
      </c>
      <c r="G980">
        <v>8.4100000000000008E-3</v>
      </c>
    </row>
    <row r="981" spans="1:7" x14ac:dyDescent="0.2">
      <c r="A981">
        <v>2.1057000000000001</v>
      </c>
      <c r="B981">
        <v>0.81154000000000004</v>
      </c>
      <c r="C981">
        <v>1.29416</v>
      </c>
      <c r="D981">
        <v>0.61459611000000003</v>
      </c>
      <c r="E981">
        <v>2.5100000000000001E-2</v>
      </c>
      <c r="F981">
        <v>9.6399999999999993E-3</v>
      </c>
      <c r="G981">
        <v>1.546E-2</v>
      </c>
    </row>
    <row r="982" spans="1:7" x14ac:dyDescent="0.2">
      <c r="A982">
        <v>2.125</v>
      </c>
      <c r="B982">
        <v>0.81901999999999997</v>
      </c>
      <c r="C982">
        <v>1.3059799999999999</v>
      </c>
      <c r="D982">
        <v>0.61458024</v>
      </c>
      <c r="E982">
        <v>1.9300000000000001E-2</v>
      </c>
      <c r="F982">
        <v>7.4700000000000001E-3</v>
      </c>
      <c r="G982">
        <v>1.183E-2</v>
      </c>
    </row>
    <row r="983" spans="1:7" x14ac:dyDescent="0.2">
      <c r="A983">
        <v>2.1488</v>
      </c>
      <c r="B983">
        <v>0.82823000000000002</v>
      </c>
      <c r="C983">
        <v>1.32057</v>
      </c>
      <c r="D983">
        <v>0.61456229600000001</v>
      </c>
      <c r="E983">
        <v>2.3800000000000002E-2</v>
      </c>
      <c r="F983">
        <v>9.2099999999999994E-3</v>
      </c>
      <c r="G983">
        <v>1.4590000000000001E-2</v>
      </c>
    </row>
    <row r="984" spans="1:7" x14ac:dyDescent="0.2">
      <c r="A984">
        <v>2.1589999999999998</v>
      </c>
      <c r="B984">
        <v>0.83209999999999995</v>
      </c>
      <c r="C984">
        <v>1.3269</v>
      </c>
      <c r="D984">
        <v>0.61459103699999995</v>
      </c>
      <c r="E984">
        <v>1.0200000000000001E-2</v>
      </c>
      <c r="F984">
        <v>3.8700000000000002E-3</v>
      </c>
      <c r="G984">
        <v>6.3299999999999997E-3</v>
      </c>
    </row>
    <row r="985" spans="1:7" x14ac:dyDescent="0.2">
      <c r="A985">
        <v>2.1598000000000002</v>
      </c>
      <c r="B985">
        <v>0.83247000000000004</v>
      </c>
      <c r="C985">
        <v>1.3273299999999999</v>
      </c>
      <c r="D985">
        <v>0.61456150899999995</v>
      </c>
      <c r="E985">
        <v>8.0000000000000004E-4</v>
      </c>
      <c r="F985">
        <v>3.6999999999999999E-4</v>
      </c>
      <c r="G985">
        <v>4.2999999999999999E-4</v>
      </c>
    </row>
    <row r="986" spans="1:7" x14ac:dyDescent="0.2">
      <c r="A986">
        <v>2.1141000000000001</v>
      </c>
      <c r="B986">
        <v>0.81479999999999997</v>
      </c>
      <c r="C986">
        <v>1.2992999999999999</v>
      </c>
      <c r="D986">
        <v>0.61458947200000003</v>
      </c>
      <c r="E986">
        <v>-4.5699999999999998E-2</v>
      </c>
      <c r="F986">
        <v>-1.7670000000000002E-2</v>
      </c>
      <c r="G986">
        <v>-2.8029999999999999E-2</v>
      </c>
    </row>
    <row r="987" spans="1:7" x14ac:dyDescent="0.2">
      <c r="A987">
        <v>2.1307999999999998</v>
      </c>
      <c r="B987">
        <v>0.82121999999999995</v>
      </c>
      <c r="C987">
        <v>1.30958</v>
      </c>
      <c r="D987">
        <v>0.61459393500000004</v>
      </c>
      <c r="E987">
        <v>1.67E-2</v>
      </c>
      <c r="F987">
        <v>6.43E-3</v>
      </c>
      <c r="G987">
        <v>1.027E-2</v>
      </c>
    </row>
    <row r="988" spans="1:7" x14ac:dyDescent="0.2">
      <c r="A988">
        <v>2.1373000000000002</v>
      </c>
      <c r="B988">
        <v>0.82374000000000003</v>
      </c>
      <c r="C988">
        <v>1.3135600000000001</v>
      </c>
      <c r="D988">
        <v>0.61458704799999997</v>
      </c>
      <c r="E988">
        <v>6.4999999999999997E-3</v>
      </c>
      <c r="F988">
        <v>2.5200000000000001E-3</v>
      </c>
      <c r="G988">
        <v>3.98E-3</v>
      </c>
    </row>
    <row r="989" spans="1:7" x14ac:dyDescent="0.2">
      <c r="A989">
        <v>2.1739999999999999</v>
      </c>
      <c r="B989">
        <v>0.83782999999999996</v>
      </c>
      <c r="C989">
        <v>1.3361700000000001</v>
      </c>
      <c r="D989">
        <v>0.61461568099999997</v>
      </c>
      <c r="E989">
        <v>3.6700000000000003E-2</v>
      </c>
      <c r="F989">
        <v>1.4080000000000001E-2</v>
      </c>
      <c r="G989">
        <v>2.2620000000000001E-2</v>
      </c>
    </row>
    <row r="990" spans="1:7" x14ac:dyDescent="0.2">
      <c r="A990">
        <v>2.1562999999999999</v>
      </c>
      <c r="B990">
        <v>0.83101000000000003</v>
      </c>
      <c r="C990">
        <v>1.3252900000000001</v>
      </c>
      <c r="D990">
        <v>0.61461315900000002</v>
      </c>
      <c r="E990">
        <v>-1.77E-2</v>
      </c>
      <c r="F990">
        <v>-6.8199999999999997E-3</v>
      </c>
      <c r="G990">
        <v>-1.0880000000000001E-2</v>
      </c>
    </row>
    <row r="991" spans="1:7" x14ac:dyDescent="0.2">
      <c r="A991">
        <v>2.1093999999999999</v>
      </c>
      <c r="B991">
        <v>0.81294</v>
      </c>
      <c r="C991">
        <v>1.2964599999999999</v>
      </c>
      <c r="D991">
        <v>0.61460864100000001</v>
      </c>
      <c r="E991">
        <v>-4.6899999999999997E-2</v>
      </c>
      <c r="F991">
        <v>-1.8069999999999999E-2</v>
      </c>
      <c r="G991">
        <v>-2.8830000000000001E-2</v>
      </c>
    </row>
    <row r="992" spans="1:7" x14ac:dyDescent="0.2">
      <c r="A992">
        <v>2.1196999999999999</v>
      </c>
      <c r="B992">
        <v>0.81696000000000002</v>
      </c>
      <c r="C992">
        <v>1.30274</v>
      </c>
      <c r="D992">
        <v>0.61458567200000003</v>
      </c>
      <c r="E992">
        <v>1.03E-2</v>
      </c>
      <c r="F992">
        <v>4.0200000000000001E-3</v>
      </c>
      <c r="G992">
        <v>6.28E-3</v>
      </c>
    </row>
    <row r="993" spans="1:7" x14ac:dyDescent="0.2">
      <c r="A993">
        <v>2.1328999999999998</v>
      </c>
      <c r="B993">
        <v>0.82216</v>
      </c>
      <c r="C993">
        <v>1.31074</v>
      </c>
      <c r="D993">
        <v>0.61453647700000003</v>
      </c>
      <c r="E993">
        <v>1.32E-2</v>
      </c>
      <c r="F993">
        <v>5.1900000000000002E-3</v>
      </c>
      <c r="G993">
        <v>8.0099999999999998E-3</v>
      </c>
    </row>
    <row r="994" spans="1:7" x14ac:dyDescent="0.2">
      <c r="A994">
        <v>2.1749000000000001</v>
      </c>
      <c r="B994">
        <v>0.83833999999999997</v>
      </c>
      <c r="C994">
        <v>1.33656</v>
      </c>
      <c r="D994">
        <v>0.61454078000000001</v>
      </c>
      <c r="E994">
        <v>4.2000000000000003E-2</v>
      </c>
      <c r="F994">
        <v>1.618E-2</v>
      </c>
      <c r="G994">
        <v>2.5819999999999999E-2</v>
      </c>
    </row>
    <row r="995" spans="1:7" x14ac:dyDescent="0.2">
      <c r="A995">
        <v>2.1778</v>
      </c>
      <c r="B995">
        <v>0.83950000000000002</v>
      </c>
      <c r="C995">
        <v>1.3383</v>
      </c>
      <c r="D995">
        <v>0.61451728500000002</v>
      </c>
      <c r="E995">
        <v>2.8999999999999998E-3</v>
      </c>
      <c r="F995">
        <v>1.17E-3</v>
      </c>
      <c r="G995">
        <v>1.73E-3</v>
      </c>
    </row>
    <row r="996" spans="1:7" x14ac:dyDescent="0.2">
      <c r="A996">
        <v>2.1753999999999998</v>
      </c>
      <c r="B996">
        <v>0.83853</v>
      </c>
      <c r="C996">
        <v>1.33687</v>
      </c>
      <c r="D996">
        <v>0.61453806899999996</v>
      </c>
      <c r="E996">
        <v>-2.3999999999999998E-3</v>
      </c>
      <c r="F996">
        <v>-9.7000000000000005E-4</v>
      </c>
      <c r="G996">
        <v>-1.4300000000000001E-3</v>
      </c>
    </row>
    <row r="997" spans="1:7" x14ac:dyDescent="0.2">
      <c r="A997">
        <v>2.1785000000000001</v>
      </c>
      <c r="B997">
        <v>0.83975999999999995</v>
      </c>
      <c r="C997">
        <v>1.33874</v>
      </c>
      <c r="D997">
        <v>0.61452235399999999</v>
      </c>
      <c r="E997">
        <v>3.0999999999999999E-3</v>
      </c>
      <c r="F997">
        <v>1.23E-3</v>
      </c>
      <c r="G997">
        <v>1.8699999999999999E-3</v>
      </c>
    </row>
    <row r="998" spans="1:7" x14ac:dyDescent="0.2">
      <c r="A998">
        <v>2.1735000000000002</v>
      </c>
      <c r="B998">
        <v>0.83789000000000002</v>
      </c>
      <c r="C998">
        <v>1.33561</v>
      </c>
      <c r="D998">
        <v>0.61449853099999996</v>
      </c>
      <c r="E998">
        <v>-5.0000000000000001E-3</v>
      </c>
      <c r="F998">
        <v>-1.8799999999999999E-3</v>
      </c>
      <c r="G998">
        <v>-3.1199999999999999E-3</v>
      </c>
    </row>
    <row r="999" spans="1:7" x14ac:dyDescent="0.2">
      <c r="A999">
        <v>2.1869999999999998</v>
      </c>
      <c r="B999">
        <v>0.84306999999999999</v>
      </c>
      <c r="C999">
        <v>1.3439300000000001</v>
      </c>
      <c r="D999">
        <v>0.61450934999999995</v>
      </c>
      <c r="E999">
        <v>1.35E-2</v>
      </c>
      <c r="F999">
        <v>5.1799999999999997E-3</v>
      </c>
      <c r="G999">
        <v>8.3199999999999993E-3</v>
      </c>
    </row>
    <row r="1000" spans="1:7" x14ac:dyDescent="0.2">
      <c r="A1000">
        <v>2.1762999999999999</v>
      </c>
      <c r="B1000">
        <v>0.83894999999999997</v>
      </c>
      <c r="C1000">
        <v>1.33735</v>
      </c>
      <c r="D1000">
        <v>0.61450823600000004</v>
      </c>
      <c r="E1000">
        <v>-1.0699999999999999E-2</v>
      </c>
      <c r="F1000">
        <v>-4.1200000000000004E-3</v>
      </c>
      <c r="G1000">
        <v>-6.5799999999999999E-3</v>
      </c>
    </row>
    <row r="1001" spans="1:7" x14ac:dyDescent="0.2">
      <c r="A1001">
        <v>2.1977000000000002</v>
      </c>
      <c r="B1001">
        <v>0.84721000000000002</v>
      </c>
      <c r="C1001">
        <v>1.35049</v>
      </c>
      <c r="D1001">
        <v>0.61449927999999998</v>
      </c>
      <c r="E1001">
        <v>2.1399999999999999E-2</v>
      </c>
      <c r="F1001">
        <v>8.2699999999999996E-3</v>
      </c>
      <c r="G1001">
        <v>1.3129999999999999E-2</v>
      </c>
    </row>
    <row r="1002" spans="1:7" x14ac:dyDescent="0.2">
      <c r="A1002">
        <v>2.2193000000000001</v>
      </c>
      <c r="B1002">
        <v>0.85555000000000003</v>
      </c>
      <c r="C1002">
        <v>1.36375</v>
      </c>
      <c r="D1002">
        <v>0.614497611</v>
      </c>
      <c r="E1002">
        <v>2.1600000000000001E-2</v>
      </c>
      <c r="F1002">
        <v>8.3300000000000006E-3</v>
      </c>
      <c r="G1002">
        <v>1.3270000000000001E-2</v>
      </c>
    </row>
    <row r="1003" spans="1:7" x14ac:dyDescent="0.2">
      <c r="A1003">
        <v>2.2038000000000002</v>
      </c>
      <c r="B1003">
        <v>0.84962000000000004</v>
      </c>
      <c r="C1003">
        <v>1.3541799999999999</v>
      </c>
      <c r="D1003">
        <v>0.614476464</v>
      </c>
      <c r="E1003">
        <v>-1.55E-2</v>
      </c>
      <c r="F1003">
        <v>-5.9300000000000004E-3</v>
      </c>
      <c r="G1003">
        <v>-9.5700000000000004E-3</v>
      </c>
    </row>
    <row r="1004" spans="1:7" x14ac:dyDescent="0.2">
      <c r="A1004">
        <v>2.2008999999999999</v>
      </c>
      <c r="B1004">
        <v>0.84857000000000005</v>
      </c>
      <c r="C1004">
        <v>1.35233</v>
      </c>
      <c r="D1004">
        <v>0.61444204400000002</v>
      </c>
      <c r="E1004">
        <v>-2.8999999999999998E-3</v>
      </c>
      <c r="F1004">
        <v>-1.0399999999999999E-3</v>
      </c>
      <c r="G1004">
        <v>-1.8600000000000001E-3</v>
      </c>
    </row>
    <row r="1005" spans="1:7" x14ac:dyDescent="0.2">
      <c r="A1005">
        <v>2.1728000000000001</v>
      </c>
      <c r="B1005">
        <v>0.83777000000000001</v>
      </c>
      <c r="C1005">
        <v>1.3350299999999999</v>
      </c>
      <c r="D1005">
        <v>0.61442815799999995</v>
      </c>
      <c r="E1005">
        <v>-2.81E-2</v>
      </c>
      <c r="F1005">
        <v>-1.0800000000000001E-2</v>
      </c>
      <c r="G1005">
        <v>-1.7299999999999999E-2</v>
      </c>
    </row>
    <row r="1006" spans="1:7" x14ac:dyDescent="0.2">
      <c r="A1006">
        <v>2.1774</v>
      </c>
      <c r="B1006">
        <v>0.83950000000000002</v>
      </c>
      <c r="C1006">
        <v>1.3379000000000001</v>
      </c>
      <c r="D1006">
        <v>0.61444664900000001</v>
      </c>
      <c r="E1006">
        <v>4.5999999999999999E-3</v>
      </c>
      <c r="F1006">
        <v>1.73E-3</v>
      </c>
      <c r="G1006">
        <v>2.8700000000000002E-3</v>
      </c>
    </row>
    <row r="1007" spans="1:7" x14ac:dyDescent="0.2">
      <c r="A1007">
        <v>2.1686000000000001</v>
      </c>
      <c r="B1007">
        <v>0.83601999999999999</v>
      </c>
      <c r="C1007">
        <v>1.3325800000000001</v>
      </c>
      <c r="D1007">
        <v>0.614486427</v>
      </c>
      <c r="E1007">
        <v>-8.8000000000000005E-3</v>
      </c>
      <c r="F1007">
        <v>-3.48E-3</v>
      </c>
      <c r="G1007">
        <v>-5.3200000000000001E-3</v>
      </c>
    </row>
    <row r="1008" spans="1:7" x14ac:dyDescent="0.2">
      <c r="A1008">
        <v>2.1934</v>
      </c>
      <c r="B1008">
        <v>0.84557000000000004</v>
      </c>
      <c r="C1008">
        <v>1.3478300000000001</v>
      </c>
      <c r="D1008">
        <v>0.614494863</v>
      </c>
      <c r="E1008">
        <v>2.4799999999999999E-2</v>
      </c>
      <c r="F1008">
        <v>9.5399999999999999E-3</v>
      </c>
      <c r="G1008">
        <v>1.5259999999999999E-2</v>
      </c>
    </row>
    <row r="1009" spans="1:7" x14ac:dyDescent="0.2">
      <c r="A1009">
        <v>2.2280000000000002</v>
      </c>
      <c r="B1009">
        <v>0.85890999999999995</v>
      </c>
      <c r="C1009">
        <v>1.3690899999999999</v>
      </c>
      <c r="D1009">
        <v>0.61449262299999996</v>
      </c>
      <c r="E1009">
        <v>3.4599999999999999E-2</v>
      </c>
      <c r="F1009">
        <v>1.3339999999999999E-2</v>
      </c>
      <c r="G1009">
        <v>2.1260000000000001E-2</v>
      </c>
    </row>
    <row r="1010" spans="1:7" x14ac:dyDescent="0.2">
      <c r="A1010">
        <v>2.2507000000000001</v>
      </c>
      <c r="B1010">
        <v>0.86760000000000004</v>
      </c>
      <c r="C1010">
        <v>1.3831</v>
      </c>
      <c r="D1010">
        <v>0.61452098799999999</v>
      </c>
      <c r="E1010">
        <v>2.2700000000000001E-2</v>
      </c>
      <c r="F1010">
        <v>8.6899999999999998E-3</v>
      </c>
      <c r="G1010">
        <v>1.401E-2</v>
      </c>
    </row>
    <row r="1011" spans="1:7" x14ac:dyDescent="0.2">
      <c r="A1011">
        <v>2.2713999999999999</v>
      </c>
      <c r="B1011">
        <v>0.87556</v>
      </c>
      <c r="C1011">
        <v>1.39584</v>
      </c>
      <c r="D1011">
        <v>0.61452874099999999</v>
      </c>
      <c r="E1011">
        <v>2.07E-2</v>
      </c>
      <c r="F1011">
        <v>7.9600000000000001E-3</v>
      </c>
      <c r="G1011">
        <v>1.274E-2</v>
      </c>
    </row>
    <row r="1012" spans="1:7" x14ac:dyDescent="0.2">
      <c r="A1012">
        <v>2.2549999999999999</v>
      </c>
      <c r="B1012">
        <v>0.86917</v>
      </c>
      <c r="C1012">
        <v>1.3858299999999999</v>
      </c>
      <c r="D1012">
        <v>0.614558194</v>
      </c>
      <c r="E1012">
        <v>-1.6400000000000001E-2</v>
      </c>
      <c r="F1012">
        <v>-6.3899999999999998E-3</v>
      </c>
      <c r="G1012">
        <v>-1.001E-2</v>
      </c>
    </row>
    <row r="1013" spans="1:7" x14ac:dyDescent="0.2">
      <c r="A1013">
        <v>2.2435</v>
      </c>
      <c r="B1013">
        <v>0.86477999999999999</v>
      </c>
      <c r="C1013">
        <v>1.3787199999999999</v>
      </c>
      <c r="D1013">
        <v>0.61454153199999995</v>
      </c>
      <c r="E1013">
        <v>-1.15E-2</v>
      </c>
      <c r="F1013">
        <v>-4.4000000000000003E-3</v>
      </c>
      <c r="G1013">
        <v>-7.1000000000000004E-3</v>
      </c>
    </row>
    <row r="1014" spans="1:7" x14ac:dyDescent="0.2">
      <c r="A1014">
        <v>2.2421000000000002</v>
      </c>
      <c r="B1014">
        <v>0.86419999999999997</v>
      </c>
      <c r="C1014">
        <v>1.3778999999999999</v>
      </c>
      <c r="D1014">
        <v>0.61455671999999995</v>
      </c>
      <c r="E1014">
        <v>-1.4E-3</v>
      </c>
      <c r="F1014">
        <v>-5.6999999999999998E-4</v>
      </c>
      <c r="G1014">
        <v>-8.3000000000000001E-4</v>
      </c>
    </row>
    <row r="1015" spans="1:7" x14ac:dyDescent="0.2">
      <c r="A1015">
        <v>2.2302</v>
      </c>
      <c r="B1015">
        <v>0.85960000000000003</v>
      </c>
      <c r="C1015">
        <v>1.3706</v>
      </c>
      <c r="D1015">
        <v>0.61456402700000001</v>
      </c>
      <c r="E1015">
        <v>-1.1900000000000001E-2</v>
      </c>
      <c r="F1015">
        <v>-4.5999999999999999E-3</v>
      </c>
      <c r="G1015">
        <v>-7.3000000000000001E-3</v>
      </c>
    </row>
    <row r="1016" spans="1:7" x14ac:dyDescent="0.2">
      <c r="A1016">
        <v>2.2221000000000002</v>
      </c>
      <c r="B1016">
        <v>0.85646999999999995</v>
      </c>
      <c r="C1016">
        <v>1.3656299999999999</v>
      </c>
      <c r="D1016">
        <v>0.61456908799999999</v>
      </c>
      <c r="E1016">
        <v>-8.0999999999999996E-3</v>
      </c>
      <c r="F1016">
        <v>-3.13E-3</v>
      </c>
      <c r="G1016">
        <v>-4.9699999999999996E-3</v>
      </c>
    </row>
    <row r="1017" spans="1:7" x14ac:dyDescent="0.2">
      <c r="A1017">
        <v>2.2431999999999999</v>
      </c>
      <c r="B1017">
        <v>0.86465000000000003</v>
      </c>
      <c r="C1017">
        <v>1.3785499999999999</v>
      </c>
      <c r="D1017">
        <v>0.61454620500000001</v>
      </c>
      <c r="E1017">
        <v>2.1100000000000001E-2</v>
      </c>
      <c r="F1017">
        <v>8.1799999999999998E-3</v>
      </c>
      <c r="G1017">
        <v>1.2919999999999999E-2</v>
      </c>
    </row>
    <row r="1018" spans="1:7" x14ac:dyDescent="0.2">
      <c r="A1018">
        <v>2.2492999999999999</v>
      </c>
      <c r="B1018">
        <v>0.86702999999999997</v>
      </c>
      <c r="C1018">
        <v>1.3822700000000001</v>
      </c>
      <c r="D1018">
        <v>0.61453550000000001</v>
      </c>
      <c r="E1018">
        <v>6.1000000000000004E-3</v>
      </c>
      <c r="F1018">
        <v>2.3800000000000002E-3</v>
      </c>
      <c r="G1018">
        <v>3.7200000000000002E-3</v>
      </c>
    </row>
    <row r="1019" spans="1:7" x14ac:dyDescent="0.2">
      <c r="A1019">
        <v>2.2698999999999998</v>
      </c>
      <c r="B1019">
        <v>0.87509999999999999</v>
      </c>
      <c r="C1019">
        <v>1.3948</v>
      </c>
      <c r="D1019">
        <v>0.61447500300000002</v>
      </c>
      <c r="E1019">
        <v>2.06E-2</v>
      </c>
      <c r="F1019">
        <v>8.0800000000000004E-3</v>
      </c>
      <c r="G1019">
        <v>1.252E-2</v>
      </c>
    </row>
    <row r="1020" spans="1:7" x14ac:dyDescent="0.2">
      <c r="A1020">
        <v>2.2599</v>
      </c>
      <c r="B1020">
        <v>0.87122999999999995</v>
      </c>
      <c r="C1020">
        <v>1.3886700000000001</v>
      </c>
      <c r="D1020">
        <v>0.61448335499999995</v>
      </c>
      <c r="E1020">
        <v>-0.01</v>
      </c>
      <c r="F1020">
        <v>-3.8700000000000002E-3</v>
      </c>
      <c r="G1020">
        <v>-6.13E-3</v>
      </c>
    </row>
    <row r="1021" spans="1:7" x14ac:dyDescent="0.2">
      <c r="A1021">
        <v>2.2258</v>
      </c>
      <c r="B1021">
        <v>0.85807</v>
      </c>
      <c r="C1021">
        <v>1.3677299999999999</v>
      </c>
      <c r="D1021">
        <v>0.614490392</v>
      </c>
      <c r="E1021">
        <v>-3.4099999999999998E-2</v>
      </c>
      <c r="F1021">
        <v>-1.316E-2</v>
      </c>
      <c r="G1021">
        <v>-2.094E-2</v>
      </c>
    </row>
    <row r="1022" spans="1:7" x14ac:dyDescent="0.2">
      <c r="A1022">
        <v>2.2212999999999998</v>
      </c>
      <c r="B1022">
        <v>0.85629999999999995</v>
      </c>
      <c r="C1022">
        <v>1.365</v>
      </c>
      <c r="D1022">
        <v>0.61450412099999996</v>
      </c>
      <c r="E1022">
        <v>-4.4999999999999997E-3</v>
      </c>
      <c r="F1022">
        <v>-1.7700000000000001E-3</v>
      </c>
      <c r="G1022">
        <v>-2.7299999999999998E-3</v>
      </c>
    </row>
    <row r="1023" spans="1:7" x14ac:dyDescent="0.2">
      <c r="A1023">
        <v>2.214</v>
      </c>
      <c r="B1023">
        <v>0.85348999999999997</v>
      </c>
      <c r="C1023">
        <v>1.3605100000000001</v>
      </c>
      <c r="D1023">
        <v>0.61450453500000002</v>
      </c>
      <c r="E1023">
        <v>-7.3000000000000001E-3</v>
      </c>
      <c r="F1023">
        <v>-2.82E-3</v>
      </c>
      <c r="G1023">
        <v>-4.4799999999999996E-3</v>
      </c>
    </row>
    <row r="1024" spans="1:7" x14ac:dyDescent="0.2">
      <c r="A1024">
        <v>2.1432000000000002</v>
      </c>
      <c r="B1024">
        <v>0.82621999999999995</v>
      </c>
      <c r="C1024">
        <v>1.31698</v>
      </c>
      <c r="D1024">
        <v>0.61449038199999995</v>
      </c>
      <c r="E1024">
        <v>-7.0800000000000002E-2</v>
      </c>
      <c r="F1024">
        <v>-2.726E-2</v>
      </c>
      <c r="G1024">
        <v>-4.3540000000000002E-2</v>
      </c>
    </row>
    <row r="1025" spans="1:7" x14ac:dyDescent="0.2">
      <c r="A1025">
        <v>2.1621000000000001</v>
      </c>
      <c r="B1025">
        <v>0.83338000000000001</v>
      </c>
      <c r="C1025">
        <v>1.3287199999999999</v>
      </c>
      <c r="D1025">
        <v>0.61454918999999997</v>
      </c>
      <c r="E1025">
        <v>1.89E-2</v>
      </c>
      <c r="F1025">
        <v>7.1599999999999997E-3</v>
      </c>
      <c r="G1025">
        <v>1.174E-2</v>
      </c>
    </row>
    <row r="1026" spans="1:7" x14ac:dyDescent="0.2">
      <c r="A1026">
        <v>2.1602999999999999</v>
      </c>
      <c r="B1026">
        <v>0.83265999999999996</v>
      </c>
      <c r="C1026">
        <v>1.3276399999999999</v>
      </c>
      <c r="D1026">
        <v>0.614561409</v>
      </c>
      <c r="E1026">
        <v>-1.8E-3</v>
      </c>
      <c r="F1026">
        <v>-7.2000000000000005E-4</v>
      </c>
      <c r="G1026">
        <v>-1.08E-3</v>
      </c>
    </row>
    <row r="1027" spans="1:7" x14ac:dyDescent="0.2">
      <c r="A1027">
        <v>2.1583000000000001</v>
      </c>
      <c r="B1027">
        <v>0.83198000000000005</v>
      </c>
      <c r="C1027">
        <v>1.3263199999999999</v>
      </c>
      <c r="D1027">
        <v>0.614518915</v>
      </c>
      <c r="E1027">
        <v>-2E-3</v>
      </c>
      <c r="F1027">
        <v>-6.8000000000000005E-4</v>
      </c>
      <c r="G1027">
        <v>-1.32E-3</v>
      </c>
    </row>
    <row r="1028" spans="1:7" x14ac:dyDescent="0.2">
      <c r="A1028">
        <v>2.1425999999999998</v>
      </c>
      <c r="B1028">
        <v>0.82587999999999995</v>
      </c>
      <c r="C1028">
        <v>1.3167199999999999</v>
      </c>
      <c r="D1028">
        <v>0.61454497900000005</v>
      </c>
      <c r="E1028">
        <v>-1.5699999999999999E-2</v>
      </c>
      <c r="F1028">
        <v>-6.11E-3</v>
      </c>
      <c r="G1028">
        <v>-9.5899999999999996E-3</v>
      </c>
    </row>
    <row r="1029" spans="1:7" x14ac:dyDescent="0.2">
      <c r="A1029">
        <v>2.0908000000000002</v>
      </c>
      <c r="B1029">
        <v>0.80588000000000004</v>
      </c>
      <c r="C1029">
        <v>1.2849200000000001</v>
      </c>
      <c r="D1029">
        <v>0.61455763500000005</v>
      </c>
      <c r="E1029">
        <v>-5.1799999999999999E-2</v>
      </c>
      <c r="F1029">
        <v>-1.9990000000000001E-2</v>
      </c>
      <c r="G1029">
        <v>-3.1809999999999998E-2</v>
      </c>
    </row>
    <row r="1030" spans="1:7" x14ac:dyDescent="0.2">
      <c r="A1030">
        <v>2.0727000000000002</v>
      </c>
      <c r="B1030">
        <v>0.79893000000000003</v>
      </c>
      <c r="C1030">
        <v>1.2737700000000001</v>
      </c>
      <c r="D1030">
        <v>0.61454568300000001</v>
      </c>
      <c r="E1030">
        <v>-1.8100000000000002E-2</v>
      </c>
      <c r="F1030">
        <v>-6.9499999999999996E-3</v>
      </c>
      <c r="G1030">
        <v>-1.115E-2</v>
      </c>
    </row>
    <row r="1031" spans="1:7" x14ac:dyDescent="0.2">
      <c r="A1031">
        <v>2.0926999999999998</v>
      </c>
      <c r="B1031">
        <v>0.80669000000000002</v>
      </c>
      <c r="C1031">
        <v>1.2860100000000001</v>
      </c>
      <c r="D1031">
        <v>0.61452152100000002</v>
      </c>
      <c r="E1031">
        <v>0.02</v>
      </c>
      <c r="F1031">
        <v>7.7600000000000004E-3</v>
      </c>
      <c r="G1031">
        <v>1.2239999999999999E-2</v>
      </c>
    </row>
    <row r="1032" spans="1:7" x14ac:dyDescent="0.2">
      <c r="A1032">
        <v>2.1171000000000002</v>
      </c>
      <c r="B1032">
        <v>0.81616</v>
      </c>
      <c r="C1032">
        <v>1.30094</v>
      </c>
      <c r="D1032">
        <v>0.61449376099999997</v>
      </c>
      <c r="E1032">
        <v>2.4400000000000002E-2</v>
      </c>
      <c r="F1032">
        <v>9.4599999999999997E-3</v>
      </c>
      <c r="G1032">
        <v>1.494E-2</v>
      </c>
    </row>
    <row r="1033" spans="1:7" x14ac:dyDescent="0.2">
      <c r="A1033">
        <v>2.1173000000000002</v>
      </c>
      <c r="B1033">
        <v>0.81615000000000004</v>
      </c>
      <c r="C1033">
        <v>1.30115</v>
      </c>
      <c r="D1033">
        <v>0.61453444199999996</v>
      </c>
      <c r="E1033">
        <v>2.0000000000000001E-4</v>
      </c>
      <c r="F1033">
        <v>-1.0000000000000001E-5</v>
      </c>
      <c r="G1033">
        <v>2.1000000000000001E-4</v>
      </c>
    </row>
    <row r="1034" spans="1:7" x14ac:dyDescent="0.2">
      <c r="A1034">
        <v>2.1092</v>
      </c>
      <c r="B1034">
        <v>0.81305000000000005</v>
      </c>
      <c r="C1034">
        <v>1.2961499999999999</v>
      </c>
      <c r="D1034">
        <v>0.61452070800000003</v>
      </c>
      <c r="E1034">
        <v>-8.0999999999999996E-3</v>
      </c>
      <c r="F1034">
        <v>-3.0899999999999999E-3</v>
      </c>
      <c r="G1034">
        <v>-5.0099999999999997E-3</v>
      </c>
    </row>
    <row r="1035" spans="1:7" x14ac:dyDescent="0.2">
      <c r="A1035">
        <v>2.0943999999999998</v>
      </c>
      <c r="B1035">
        <v>0.80730999999999997</v>
      </c>
      <c r="C1035">
        <v>1.2870900000000001</v>
      </c>
      <c r="D1035">
        <v>0.61453711099999997</v>
      </c>
      <c r="E1035">
        <v>-1.4800000000000001E-2</v>
      </c>
      <c r="F1035">
        <v>-5.7400000000000003E-3</v>
      </c>
      <c r="G1035">
        <v>-9.0600000000000003E-3</v>
      </c>
    </row>
    <row r="1036" spans="1:7" x14ac:dyDescent="0.2">
      <c r="A1036">
        <v>2.0802999999999998</v>
      </c>
      <c r="B1036">
        <v>0.80186999999999997</v>
      </c>
      <c r="C1036">
        <v>1.27843</v>
      </c>
      <c r="D1036">
        <v>0.61453998600000004</v>
      </c>
      <c r="E1036">
        <v>-1.41E-2</v>
      </c>
      <c r="F1036">
        <v>-5.4400000000000004E-3</v>
      </c>
      <c r="G1036">
        <v>-8.6599999999999993E-3</v>
      </c>
    </row>
    <row r="1037" spans="1:7" x14ac:dyDescent="0.2">
      <c r="A1037">
        <v>2.0729000000000002</v>
      </c>
      <c r="B1037">
        <v>0.79908000000000001</v>
      </c>
      <c r="C1037">
        <v>1.27382</v>
      </c>
      <c r="D1037">
        <v>0.61450988200000001</v>
      </c>
      <c r="E1037">
        <v>-7.4000000000000003E-3</v>
      </c>
      <c r="F1037">
        <v>-2.7899999999999999E-3</v>
      </c>
      <c r="G1037">
        <v>-4.6100000000000004E-3</v>
      </c>
    </row>
    <row r="1038" spans="1:7" x14ac:dyDescent="0.2">
      <c r="A1038">
        <v>2.0973999999999999</v>
      </c>
      <c r="B1038">
        <v>0.80847000000000002</v>
      </c>
      <c r="C1038">
        <v>1.2889299999999999</v>
      </c>
      <c r="D1038">
        <v>0.61453671899999995</v>
      </c>
      <c r="E1038">
        <v>2.4500000000000001E-2</v>
      </c>
      <c r="F1038">
        <v>9.3900000000000008E-3</v>
      </c>
      <c r="G1038">
        <v>1.511E-2</v>
      </c>
    </row>
    <row r="1039" spans="1:7" x14ac:dyDescent="0.2">
      <c r="A1039">
        <v>2.0828000000000002</v>
      </c>
      <c r="B1039">
        <v>0.80289999999999995</v>
      </c>
      <c r="C1039">
        <v>1.2799</v>
      </c>
      <c r="D1039">
        <v>0.61451135099999998</v>
      </c>
      <c r="E1039">
        <v>-1.46E-2</v>
      </c>
      <c r="F1039">
        <v>-5.5700000000000003E-3</v>
      </c>
      <c r="G1039">
        <v>-9.0299999999999998E-3</v>
      </c>
    </row>
    <row r="1040" spans="1:7" x14ac:dyDescent="0.2">
      <c r="A1040">
        <v>2.0577999999999999</v>
      </c>
      <c r="B1040">
        <v>0.79322000000000004</v>
      </c>
      <c r="C1040">
        <v>1.26458</v>
      </c>
      <c r="D1040">
        <v>0.614532101</v>
      </c>
      <c r="E1040">
        <v>-2.5000000000000001E-2</v>
      </c>
      <c r="F1040">
        <v>-9.6799999999999994E-3</v>
      </c>
      <c r="G1040">
        <v>-1.532E-2</v>
      </c>
    </row>
    <row r="1041" spans="1:7" x14ac:dyDescent="0.2">
      <c r="A1041">
        <v>2.0369000000000002</v>
      </c>
      <c r="B1041">
        <v>0.78525</v>
      </c>
      <c r="C1041">
        <v>1.2516499999999999</v>
      </c>
      <c r="D1041">
        <v>0.61448910800000001</v>
      </c>
      <c r="E1041">
        <v>-2.0899999999999998E-2</v>
      </c>
      <c r="F1041">
        <v>-7.9699999999999997E-3</v>
      </c>
      <c r="G1041">
        <v>-1.2930000000000001E-2</v>
      </c>
    </row>
    <row r="1042" spans="1:7" x14ac:dyDescent="0.2">
      <c r="A1042">
        <v>2.0221</v>
      </c>
      <c r="B1042">
        <v>0.77947</v>
      </c>
      <c r="C1042">
        <v>1.2426299999999999</v>
      </c>
      <c r="D1042">
        <v>0.61452684700000004</v>
      </c>
      <c r="E1042">
        <v>-1.4800000000000001E-2</v>
      </c>
      <c r="F1042">
        <v>-5.7800000000000004E-3</v>
      </c>
      <c r="G1042">
        <v>-9.0200000000000002E-3</v>
      </c>
    </row>
    <row r="1043" spans="1:7" x14ac:dyDescent="0.2">
      <c r="A1043">
        <v>1.9823999999999999</v>
      </c>
      <c r="B1043">
        <v>0.76417999999999997</v>
      </c>
      <c r="C1043">
        <v>1.2182200000000001</v>
      </c>
      <c r="D1043">
        <v>0.614519551</v>
      </c>
      <c r="E1043">
        <v>-3.9699999999999999E-2</v>
      </c>
      <c r="F1043">
        <v>-1.529E-2</v>
      </c>
      <c r="G1043">
        <v>-2.4410000000000001E-2</v>
      </c>
    </row>
    <row r="1044" spans="1:7" x14ac:dyDescent="0.2">
      <c r="A1044">
        <v>1.9358</v>
      </c>
      <c r="B1044">
        <v>0.74619999999999997</v>
      </c>
      <c r="C1044">
        <v>1.1896</v>
      </c>
      <c r="D1044">
        <v>0.61452653199999996</v>
      </c>
      <c r="E1044">
        <v>-4.6600000000000003E-2</v>
      </c>
      <c r="F1044">
        <v>-1.7979999999999999E-2</v>
      </c>
      <c r="G1044">
        <v>-2.862E-2</v>
      </c>
    </row>
    <row r="1045" spans="1:7" x14ac:dyDescent="0.2">
      <c r="A1045">
        <v>1.9262999999999999</v>
      </c>
      <c r="B1045">
        <v>0.74256999999999995</v>
      </c>
      <c r="C1045">
        <v>1.1837299999999999</v>
      </c>
      <c r="D1045">
        <v>0.61450771100000001</v>
      </c>
      <c r="E1045">
        <v>-9.4999999999999998E-3</v>
      </c>
      <c r="F1045">
        <v>-3.63E-3</v>
      </c>
      <c r="G1045">
        <v>-5.8700000000000002E-3</v>
      </c>
    </row>
    <row r="1046" spans="1:7" x14ac:dyDescent="0.2">
      <c r="A1046">
        <v>1.9563999999999999</v>
      </c>
      <c r="B1046">
        <v>0.75416000000000005</v>
      </c>
      <c r="C1046">
        <v>1.20224</v>
      </c>
      <c r="D1046">
        <v>0.61451566499999999</v>
      </c>
      <c r="E1046">
        <v>3.0099999999999998E-2</v>
      </c>
      <c r="F1046">
        <v>1.159E-2</v>
      </c>
      <c r="G1046">
        <v>1.8509999999999999E-2</v>
      </c>
    </row>
    <row r="1047" spans="1:7" x14ac:dyDescent="0.2">
      <c r="A1047">
        <v>1.9198999999999999</v>
      </c>
      <c r="B1047">
        <v>0.74014999999999997</v>
      </c>
      <c r="C1047">
        <v>1.1797500000000001</v>
      </c>
      <c r="D1047">
        <v>0.61448253900000005</v>
      </c>
      <c r="E1047">
        <v>-3.6499999999999998E-2</v>
      </c>
      <c r="F1047">
        <v>-1.401E-2</v>
      </c>
      <c r="G1047">
        <v>-2.249E-2</v>
      </c>
    </row>
    <row r="1048" spans="1:7" x14ac:dyDescent="0.2">
      <c r="A1048">
        <v>1.8663000000000001</v>
      </c>
      <c r="B1048">
        <v>0.71953999999999996</v>
      </c>
      <c r="C1048">
        <v>1.14676</v>
      </c>
      <c r="D1048">
        <v>0.614455168</v>
      </c>
      <c r="E1048">
        <v>-5.3600000000000002E-2</v>
      </c>
      <c r="F1048">
        <v>-2.061E-2</v>
      </c>
      <c r="G1048">
        <v>-3.2989999999999998E-2</v>
      </c>
    </row>
    <row r="1049" spans="1:7" x14ac:dyDescent="0.2">
      <c r="A1049">
        <v>1.8112999999999999</v>
      </c>
      <c r="B1049">
        <v>0.69838999999999996</v>
      </c>
      <c r="C1049">
        <v>1.1129100000000001</v>
      </c>
      <c r="D1049">
        <v>0.61442872900000001</v>
      </c>
      <c r="E1049">
        <v>-5.5E-2</v>
      </c>
      <c r="F1049">
        <v>-2.1160000000000002E-2</v>
      </c>
      <c r="G1049">
        <v>-3.3840000000000002E-2</v>
      </c>
    </row>
    <row r="1050" spans="1:7" x14ac:dyDescent="0.2">
      <c r="A1050">
        <v>1.8327</v>
      </c>
      <c r="B1050">
        <v>0.70657999999999999</v>
      </c>
      <c r="C1050">
        <v>1.12612</v>
      </c>
      <c r="D1050">
        <v>0.61445746599999995</v>
      </c>
      <c r="E1050">
        <v>2.1399999999999999E-2</v>
      </c>
      <c r="F1050">
        <v>8.2000000000000007E-3</v>
      </c>
      <c r="G1050">
        <v>1.32E-2</v>
      </c>
    </row>
    <row r="1051" spans="1:7" x14ac:dyDescent="0.2">
      <c r="A1051">
        <v>1.8795999999999999</v>
      </c>
      <c r="B1051">
        <v>0.72465999999999997</v>
      </c>
      <c r="C1051">
        <v>1.1549400000000001</v>
      </c>
      <c r="D1051">
        <v>0.61445872199999996</v>
      </c>
      <c r="E1051">
        <v>4.6899999999999997E-2</v>
      </c>
      <c r="F1051">
        <v>1.8079999999999999E-2</v>
      </c>
      <c r="G1051">
        <v>2.8819999999999998E-2</v>
      </c>
    </row>
    <row r="1052" spans="1:7" x14ac:dyDescent="0.2">
      <c r="A1052">
        <v>1.8891</v>
      </c>
      <c r="B1052">
        <v>0.72824999999999995</v>
      </c>
      <c r="C1052">
        <v>1.1608499999999999</v>
      </c>
      <c r="D1052">
        <v>0.61449944099999998</v>
      </c>
      <c r="E1052">
        <v>9.4999999999999998E-3</v>
      </c>
      <c r="F1052">
        <v>3.5899999999999999E-3</v>
      </c>
      <c r="G1052">
        <v>5.9100000000000003E-3</v>
      </c>
    </row>
    <row r="1053" spans="1:7" x14ac:dyDescent="0.2">
      <c r="A1053">
        <v>1.8828</v>
      </c>
      <c r="B1053">
        <v>0.72585</v>
      </c>
      <c r="C1053">
        <v>1.1569499999999999</v>
      </c>
      <c r="D1053">
        <v>0.614485061</v>
      </c>
      <c r="E1053">
        <v>-6.3E-3</v>
      </c>
      <c r="F1053">
        <v>-2.3999999999999998E-3</v>
      </c>
      <c r="G1053">
        <v>-3.8999999999999998E-3</v>
      </c>
    </row>
    <row r="1054" spans="1:7" x14ac:dyDescent="0.2">
      <c r="A1054">
        <v>1.8828</v>
      </c>
      <c r="B1054">
        <v>0.72577999999999998</v>
      </c>
      <c r="C1054">
        <v>1.1570199999999999</v>
      </c>
      <c r="D1054">
        <v>0.614521388</v>
      </c>
      <c r="E1054">
        <v>0</v>
      </c>
      <c r="F1054">
        <v>-6.9999999999999994E-5</v>
      </c>
      <c r="G1054">
        <v>6.9999999999999994E-5</v>
      </c>
    </row>
    <row r="1055" spans="1:7" x14ac:dyDescent="0.2">
      <c r="A1055">
        <v>1.857</v>
      </c>
      <c r="B1055">
        <v>0.71587000000000001</v>
      </c>
      <c r="C1055">
        <v>1.14113</v>
      </c>
      <c r="D1055">
        <v>0.61449969299999996</v>
      </c>
      <c r="E1055">
        <v>-2.58E-2</v>
      </c>
      <c r="F1055">
        <v>-9.9100000000000004E-3</v>
      </c>
      <c r="G1055">
        <v>-1.5890000000000001E-2</v>
      </c>
    </row>
    <row r="1056" spans="1:7" x14ac:dyDescent="0.2">
      <c r="A1056">
        <v>1.8424</v>
      </c>
      <c r="B1056">
        <v>0.71023000000000003</v>
      </c>
      <c r="C1056">
        <v>1.1321699999999999</v>
      </c>
      <c r="D1056">
        <v>0.614508269</v>
      </c>
      <c r="E1056">
        <v>-1.46E-2</v>
      </c>
      <c r="F1056">
        <v>-5.64E-3</v>
      </c>
      <c r="G1056">
        <v>-8.9599999999999992E-3</v>
      </c>
    </row>
    <row r="1057" spans="1:7" x14ac:dyDescent="0.2">
      <c r="A1057">
        <v>1.8258000000000001</v>
      </c>
      <c r="B1057">
        <v>0.70391999999999999</v>
      </c>
      <c r="C1057">
        <v>1.12188</v>
      </c>
      <c r="D1057">
        <v>0.61445981699999996</v>
      </c>
      <c r="E1057">
        <v>-1.66E-2</v>
      </c>
      <c r="F1057">
        <v>-6.3099999999999996E-3</v>
      </c>
      <c r="G1057">
        <v>-1.0290000000000001E-2</v>
      </c>
    </row>
    <row r="1058" spans="1:7" x14ac:dyDescent="0.2">
      <c r="A1058">
        <v>1.8768</v>
      </c>
      <c r="B1058">
        <v>0.72348999999999997</v>
      </c>
      <c r="C1058">
        <v>1.1533100000000001</v>
      </c>
      <c r="D1058">
        <v>0.61451076199999999</v>
      </c>
      <c r="E1058">
        <v>5.0999999999999997E-2</v>
      </c>
      <c r="F1058">
        <v>1.9570000000000001E-2</v>
      </c>
      <c r="G1058">
        <v>3.143E-2</v>
      </c>
    </row>
    <row r="1059" spans="1:7" x14ac:dyDescent="0.2">
      <c r="A1059">
        <v>1.895</v>
      </c>
      <c r="B1059">
        <v>0.73050000000000004</v>
      </c>
      <c r="C1059">
        <v>1.1645000000000001</v>
      </c>
      <c r="D1059">
        <v>0.61451240699999998</v>
      </c>
      <c r="E1059">
        <v>1.8200000000000001E-2</v>
      </c>
      <c r="F1059">
        <v>7.0099999999999997E-3</v>
      </c>
      <c r="G1059">
        <v>1.119E-2</v>
      </c>
    </row>
    <row r="1060" spans="1:7" x14ac:dyDescent="0.2">
      <c r="A1060">
        <v>1.9106000000000001</v>
      </c>
      <c r="B1060">
        <v>0.73655000000000004</v>
      </c>
      <c r="C1060">
        <v>1.17405</v>
      </c>
      <c r="D1060">
        <v>0.61449362500000004</v>
      </c>
      <c r="E1060">
        <v>1.5599999999999999E-2</v>
      </c>
      <c r="F1060">
        <v>6.0499999999999998E-3</v>
      </c>
      <c r="G1060">
        <v>9.5499999999999995E-3</v>
      </c>
    </row>
    <row r="1061" spans="1:7" x14ac:dyDescent="0.2">
      <c r="A1061">
        <v>1.9371</v>
      </c>
      <c r="B1061">
        <v>0.74663999999999997</v>
      </c>
      <c r="C1061">
        <v>1.1904600000000001</v>
      </c>
      <c r="D1061">
        <v>0.61455858799999996</v>
      </c>
      <c r="E1061">
        <v>2.6499999999999999E-2</v>
      </c>
      <c r="F1061">
        <v>1.009E-2</v>
      </c>
      <c r="G1061">
        <v>1.6410000000000001E-2</v>
      </c>
    </row>
    <row r="1062" spans="1:7" x14ac:dyDescent="0.2">
      <c r="A1062">
        <v>1.9175</v>
      </c>
      <c r="B1062">
        <v>0.73914999999999997</v>
      </c>
      <c r="C1062">
        <v>1.17835</v>
      </c>
      <c r="D1062">
        <v>0.61452531099999996</v>
      </c>
      <c r="E1062">
        <v>-1.9599999999999999E-2</v>
      </c>
      <c r="F1062">
        <v>-7.4900000000000001E-3</v>
      </c>
      <c r="G1062">
        <v>-1.2109999999999999E-2</v>
      </c>
    </row>
    <row r="1063" spans="1:7" x14ac:dyDescent="0.2">
      <c r="A1063">
        <v>1.9077</v>
      </c>
      <c r="B1063">
        <v>0.73543999999999998</v>
      </c>
      <c r="C1063">
        <v>1.1722600000000001</v>
      </c>
      <c r="D1063">
        <v>0.61448636999999995</v>
      </c>
      <c r="E1063">
        <v>-9.7999999999999997E-3</v>
      </c>
      <c r="F1063">
        <v>-3.7000000000000002E-3</v>
      </c>
      <c r="G1063">
        <v>-6.1000000000000004E-3</v>
      </c>
    </row>
    <row r="1064" spans="1:7" x14ac:dyDescent="0.2">
      <c r="A1064">
        <v>1.8834</v>
      </c>
      <c r="B1064">
        <v>0.72611999999999999</v>
      </c>
      <c r="C1064">
        <v>1.1572800000000001</v>
      </c>
      <c r="D1064">
        <v>0.61446415399999998</v>
      </c>
      <c r="E1064">
        <v>-2.4299999999999999E-2</v>
      </c>
      <c r="F1064">
        <v>-9.3299999999999998E-3</v>
      </c>
      <c r="G1064">
        <v>-1.4970000000000001E-2</v>
      </c>
    </row>
    <row r="1065" spans="1:7" x14ac:dyDescent="0.2">
      <c r="A1065">
        <v>1.8478000000000001</v>
      </c>
      <c r="B1065">
        <v>0.71238000000000001</v>
      </c>
      <c r="C1065">
        <v>1.1354200000000001</v>
      </c>
      <c r="D1065">
        <v>0.61447018399999997</v>
      </c>
      <c r="E1065">
        <v>-3.56E-2</v>
      </c>
      <c r="F1065">
        <v>-1.374E-2</v>
      </c>
      <c r="G1065">
        <v>-2.1860000000000001E-2</v>
      </c>
    </row>
    <row r="1066" spans="1:7" x14ac:dyDescent="0.2">
      <c r="A1066">
        <v>1.8403</v>
      </c>
      <c r="B1066">
        <v>0.70948999999999995</v>
      </c>
      <c r="C1066">
        <v>1.1308100000000001</v>
      </c>
      <c r="D1066">
        <v>0.61446926700000004</v>
      </c>
      <c r="E1066">
        <v>-7.4999999999999997E-3</v>
      </c>
      <c r="F1066">
        <v>-2.8900000000000002E-3</v>
      </c>
      <c r="G1066">
        <v>-4.6100000000000004E-3</v>
      </c>
    </row>
    <row r="1067" spans="1:7" x14ac:dyDescent="0.2">
      <c r="A1067">
        <v>1.8376999999999999</v>
      </c>
      <c r="B1067">
        <v>0.70848</v>
      </c>
      <c r="C1067">
        <v>1.1292199999999999</v>
      </c>
      <c r="D1067">
        <v>0.61447486500000004</v>
      </c>
      <c r="E1067">
        <v>-2.5999999999999999E-3</v>
      </c>
      <c r="F1067">
        <v>-1.01E-3</v>
      </c>
      <c r="G1067">
        <v>-1.5900000000000001E-3</v>
      </c>
    </row>
    <row r="1068" spans="1:7" x14ac:dyDescent="0.2">
      <c r="A1068">
        <v>1.849</v>
      </c>
      <c r="B1068">
        <v>0.71286000000000005</v>
      </c>
      <c r="C1068">
        <v>1.1361399999999999</v>
      </c>
      <c r="D1068">
        <v>0.61446409899999999</v>
      </c>
      <c r="E1068">
        <v>1.1299999999999999E-2</v>
      </c>
      <c r="F1068">
        <v>4.3800000000000002E-3</v>
      </c>
      <c r="G1068">
        <v>6.9199999999999999E-3</v>
      </c>
    </row>
    <row r="1069" spans="1:7" x14ac:dyDescent="0.2">
      <c r="A1069">
        <v>1.8608</v>
      </c>
      <c r="B1069">
        <v>0.71736999999999995</v>
      </c>
      <c r="C1069">
        <v>1.1434299999999999</v>
      </c>
      <c r="D1069">
        <v>0.61448145700000001</v>
      </c>
      <c r="E1069">
        <v>1.18E-2</v>
      </c>
      <c r="F1069">
        <v>4.5199999999999997E-3</v>
      </c>
      <c r="G1069">
        <v>7.28E-3</v>
      </c>
    </row>
    <row r="1070" spans="1:7" x14ac:dyDescent="0.2">
      <c r="A1070">
        <v>1.8536999999999999</v>
      </c>
      <c r="B1070">
        <v>0.71458999999999995</v>
      </c>
      <c r="C1070">
        <v>1.1391100000000001</v>
      </c>
      <c r="D1070">
        <v>0.61450436900000005</v>
      </c>
      <c r="E1070">
        <v>-7.1000000000000004E-3</v>
      </c>
      <c r="F1070">
        <v>-2.7799999999999999E-3</v>
      </c>
      <c r="G1070">
        <v>-4.3200000000000001E-3</v>
      </c>
    </row>
    <row r="1071" spans="1:7" x14ac:dyDescent="0.2">
      <c r="A1071">
        <v>1.8112999999999999</v>
      </c>
      <c r="B1071">
        <v>0.69828999999999997</v>
      </c>
      <c r="C1071">
        <v>1.1130100000000001</v>
      </c>
      <c r="D1071">
        <v>0.61448310100000003</v>
      </c>
      <c r="E1071">
        <v>-4.24E-2</v>
      </c>
      <c r="F1071">
        <v>-1.6310000000000002E-2</v>
      </c>
      <c r="G1071">
        <v>-2.6089999999999999E-2</v>
      </c>
    </row>
    <row r="1072" spans="1:7" x14ac:dyDescent="0.2">
      <c r="A1072">
        <v>1.8162</v>
      </c>
      <c r="B1072">
        <v>0.70013000000000003</v>
      </c>
      <c r="C1072">
        <v>1.1160699999999999</v>
      </c>
      <c r="D1072">
        <v>0.61450752399999997</v>
      </c>
      <c r="E1072">
        <v>4.8999999999999998E-3</v>
      </c>
      <c r="F1072">
        <v>1.8400000000000001E-3</v>
      </c>
      <c r="G1072">
        <v>3.0599999999999998E-3</v>
      </c>
    </row>
    <row r="1073" spans="1:7" x14ac:dyDescent="0.2">
      <c r="A1073">
        <v>1.7746</v>
      </c>
      <c r="B1073">
        <v>0.68408999999999998</v>
      </c>
      <c r="C1073">
        <v>1.0905100000000001</v>
      </c>
      <c r="D1073">
        <v>0.61450866599999998</v>
      </c>
      <c r="E1073">
        <v>-4.1599999999999998E-2</v>
      </c>
      <c r="F1073">
        <v>-1.6039999999999999E-2</v>
      </c>
      <c r="G1073">
        <v>-2.5559999999999999E-2</v>
      </c>
    </row>
    <row r="1074" spans="1:7" x14ac:dyDescent="0.2">
      <c r="A1074">
        <v>1.7623</v>
      </c>
      <c r="B1074">
        <v>0.67923999999999995</v>
      </c>
      <c r="C1074">
        <v>1.0830599999999999</v>
      </c>
      <c r="D1074">
        <v>0.61456918599999999</v>
      </c>
      <c r="E1074">
        <v>-1.23E-2</v>
      </c>
      <c r="F1074">
        <v>-4.8500000000000001E-3</v>
      </c>
      <c r="G1074">
        <v>-7.45E-3</v>
      </c>
    </row>
    <row r="1075" spans="1:7" x14ac:dyDescent="0.2">
      <c r="A1075">
        <v>1.7456</v>
      </c>
      <c r="B1075">
        <v>0.67281000000000002</v>
      </c>
      <c r="C1075">
        <v>1.0727899999999999</v>
      </c>
      <c r="D1075">
        <v>0.614565213</v>
      </c>
      <c r="E1075">
        <v>-1.67E-2</v>
      </c>
      <c r="F1075">
        <v>-6.43E-3</v>
      </c>
      <c r="G1075">
        <v>-1.027E-2</v>
      </c>
    </row>
    <row r="1076" spans="1:7" x14ac:dyDescent="0.2">
      <c r="A1076">
        <v>1.7151000000000001</v>
      </c>
      <c r="B1076">
        <v>0.66100999999999999</v>
      </c>
      <c r="C1076">
        <v>1.05409</v>
      </c>
      <c r="D1076">
        <v>0.61459356499999995</v>
      </c>
      <c r="E1076">
        <v>-3.0499999999999999E-2</v>
      </c>
      <c r="F1076">
        <v>-1.18E-2</v>
      </c>
      <c r="G1076">
        <v>-1.8700000000000001E-2</v>
      </c>
    </row>
    <row r="1077" spans="1:7" x14ac:dyDescent="0.2">
      <c r="A1077">
        <v>1.6865000000000001</v>
      </c>
      <c r="B1077">
        <v>0.65</v>
      </c>
      <c r="C1077">
        <v>1.0365</v>
      </c>
      <c r="D1077">
        <v>0.61458648199999999</v>
      </c>
      <c r="E1077">
        <v>-2.86E-2</v>
      </c>
      <c r="F1077">
        <v>-1.1010000000000001E-2</v>
      </c>
      <c r="G1077">
        <v>-1.7590000000000001E-2</v>
      </c>
    </row>
    <row r="1078" spans="1:7" x14ac:dyDescent="0.2">
      <c r="A1078">
        <v>1.7218</v>
      </c>
      <c r="B1078">
        <v>0.66351000000000004</v>
      </c>
      <c r="C1078">
        <v>1.05829</v>
      </c>
      <c r="D1078">
        <v>0.61464069300000002</v>
      </c>
      <c r="E1078">
        <v>3.5299999999999998E-2</v>
      </c>
      <c r="F1078">
        <v>1.3509999999999999E-2</v>
      </c>
      <c r="G1078">
        <v>2.179E-2</v>
      </c>
    </row>
    <row r="1079" spans="1:7" x14ac:dyDescent="0.2">
      <c r="A1079">
        <v>1.7263999999999999</v>
      </c>
      <c r="B1079">
        <v>0.66535</v>
      </c>
      <c r="C1079">
        <v>1.06105</v>
      </c>
      <c r="D1079">
        <v>0.61460383600000001</v>
      </c>
      <c r="E1079">
        <v>4.5999999999999999E-3</v>
      </c>
      <c r="F1079">
        <v>1.8400000000000001E-3</v>
      </c>
      <c r="G1079">
        <v>2.7599999999999999E-3</v>
      </c>
    </row>
    <row r="1080" spans="1:7" x14ac:dyDescent="0.2">
      <c r="A1080">
        <v>1.7924</v>
      </c>
      <c r="B1080">
        <v>0.69084999999999996</v>
      </c>
      <c r="C1080">
        <v>1.10155</v>
      </c>
      <c r="D1080">
        <v>0.61456958500000003</v>
      </c>
      <c r="E1080">
        <v>6.6000000000000003E-2</v>
      </c>
      <c r="F1080">
        <v>2.5499999999999998E-2</v>
      </c>
      <c r="G1080">
        <v>4.0500000000000001E-2</v>
      </c>
    </row>
    <row r="1081" spans="1:7" x14ac:dyDescent="0.2">
      <c r="A1081">
        <v>1.8242</v>
      </c>
      <c r="B1081">
        <v>0.70304999999999995</v>
      </c>
      <c r="C1081">
        <v>1.1211500000000001</v>
      </c>
      <c r="D1081">
        <v>0.61459943100000003</v>
      </c>
      <c r="E1081">
        <v>3.1800000000000002E-2</v>
      </c>
      <c r="F1081">
        <v>1.2200000000000001E-2</v>
      </c>
      <c r="G1081">
        <v>1.9599999999999999E-2</v>
      </c>
    </row>
    <row r="1082" spans="1:7" x14ac:dyDescent="0.2">
      <c r="A1082">
        <v>1.8268</v>
      </c>
      <c r="B1082">
        <v>0.70413999999999999</v>
      </c>
      <c r="C1082">
        <v>1.12266</v>
      </c>
      <c r="D1082">
        <v>0.61454903800000005</v>
      </c>
      <c r="E1082">
        <v>2.5999999999999999E-3</v>
      </c>
      <c r="F1082">
        <v>1.09E-3</v>
      </c>
      <c r="G1082">
        <v>1.5100000000000001E-3</v>
      </c>
    </row>
    <row r="1083" spans="1:7" x14ac:dyDescent="0.2">
      <c r="A1083">
        <v>1.8304</v>
      </c>
      <c r="B1083">
        <v>0.67191000000000001</v>
      </c>
      <c r="C1083">
        <v>1.15849</v>
      </c>
      <c r="D1083">
        <v>0.63291561600000001</v>
      </c>
      <c r="E1083">
        <v>3.5999999999999999E-3</v>
      </c>
      <c r="F1083">
        <v>-3.2230000000000002E-2</v>
      </c>
      <c r="G1083">
        <v>3.5830000000000001E-2</v>
      </c>
    </row>
    <row r="1084" spans="1:7" x14ac:dyDescent="0.2">
      <c r="A1084">
        <v>1.8572</v>
      </c>
      <c r="B1084">
        <v>0.68181999999999998</v>
      </c>
      <c r="C1084">
        <v>1.1753800000000001</v>
      </c>
      <c r="D1084">
        <v>0.63287529499999995</v>
      </c>
      <c r="E1084">
        <v>2.6800000000000001E-2</v>
      </c>
      <c r="F1084">
        <v>9.9100000000000004E-3</v>
      </c>
      <c r="G1084">
        <v>1.6889999999999999E-2</v>
      </c>
    </row>
    <row r="1085" spans="1:7" x14ac:dyDescent="0.2">
      <c r="A1085">
        <v>1.8435999999999999</v>
      </c>
      <c r="B1085">
        <v>0.64480000000000004</v>
      </c>
      <c r="C1085">
        <v>1.1988000000000001</v>
      </c>
      <c r="D1085">
        <v>0.65025208700000003</v>
      </c>
      <c r="E1085">
        <v>-1.3599999999999999E-2</v>
      </c>
      <c r="F1085">
        <v>-3.703E-2</v>
      </c>
      <c r="G1085">
        <v>2.3429999999999999E-2</v>
      </c>
    </row>
    <row r="1086" spans="1:7" x14ac:dyDescent="0.2">
      <c r="A1086">
        <v>1.8186</v>
      </c>
      <c r="B1086">
        <v>0.63599000000000006</v>
      </c>
      <c r="C1086">
        <v>1.1826099999999999</v>
      </c>
      <c r="D1086">
        <v>0.65028831799999998</v>
      </c>
      <c r="E1086">
        <v>-2.5000000000000001E-2</v>
      </c>
      <c r="F1086">
        <v>-8.8100000000000001E-3</v>
      </c>
      <c r="G1086">
        <v>-1.619E-2</v>
      </c>
    </row>
    <row r="1087" spans="1:7" x14ac:dyDescent="0.2">
      <c r="A1087">
        <v>1.8216000000000001</v>
      </c>
      <c r="B1087">
        <v>0.63700999999999997</v>
      </c>
      <c r="C1087">
        <v>1.18459</v>
      </c>
      <c r="D1087">
        <v>0.65030166899999997</v>
      </c>
      <c r="E1087">
        <v>3.0000000000000001E-3</v>
      </c>
      <c r="F1087">
        <v>1.0200000000000001E-3</v>
      </c>
      <c r="G1087">
        <v>1.98E-3</v>
      </c>
    </row>
    <row r="1088" spans="1:7" x14ac:dyDescent="0.2">
      <c r="A1088">
        <v>1.8211999999999999</v>
      </c>
      <c r="B1088">
        <v>0.63678000000000001</v>
      </c>
      <c r="C1088">
        <v>1.18442</v>
      </c>
      <c r="D1088">
        <v>0.65034911500000003</v>
      </c>
      <c r="E1088">
        <v>-4.0000000000000002E-4</v>
      </c>
      <c r="F1088">
        <v>-2.3000000000000001E-4</v>
      </c>
      <c r="G1088">
        <v>-1.7000000000000001E-4</v>
      </c>
    </row>
    <row r="1089" spans="1:7" x14ac:dyDescent="0.2">
      <c r="A1089">
        <v>1.8676999999999999</v>
      </c>
      <c r="B1089">
        <v>0.65305999999999997</v>
      </c>
      <c r="C1089">
        <v>1.2146399999999999</v>
      </c>
      <c r="D1089">
        <v>0.65034187600000004</v>
      </c>
      <c r="E1089">
        <v>4.65E-2</v>
      </c>
      <c r="F1089">
        <v>1.627E-2</v>
      </c>
      <c r="G1089">
        <v>3.023E-2</v>
      </c>
    </row>
    <row r="1090" spans="1:7" x14ac:dyDescent="0.2">
      <c r="A1090">
        <v>1.8968</v>
      </c>
      <c r="B1090">
        <v>0.66335</v>
      </c>
      <c r="C1090">
        <v>1.2334499999999999</v>
      </c>
      <c r="D1090">
        <v>0.65027815099999997</v>
      </c>
      <c r="E1090">
        <v>2.9100000000000001E-2</v>
      </c>
      <c r="F1090">
        <v>1.03E-2</v>
      </c>
      <c r="G1090">
        <v>1.8800000000000001E-2</v>
      </c>
    </row>
    <row r="1091" spans="1:7" x14ac:dyDescent="0.2">
      <c r="A1091">
        <v>1.9024000000000001</v>
      </c>
      <c r="B1091">
        <v>0.66527999999999998</v>
      </c>
      <c r="C1091">
        <v>1.23712</v>
      </c>
      <c r="D1091">
        <v>0.65029340400000002</v>
      </c>
      <c r="E1091">
        <v>5.5999999999999999E-3</v>
      </c>
      <c r="F1091">
        <v>1.9300000000000001E-3</v>
      </c>
      <c r="G1091">
        <v>3.6700000000000001E-3</v>
      </c>
    </row>
    <row r="1092" spans="1:7" x14ac:dyDescent="0.2">
      <c r="A1092">
        <v>1.8983000000000001</v>
      </c>
      <c r="B1092">
        <v>0.66381999999999997</v>
      </c>
      <c r="C1092">
        <v>1.23448</v>
      </c>
      <c r="D1092">
        <v>0.65031028899999999</v>
      </c>
      <c r="E1092">
        <v>-4.1000000000000003E-3</v>
      </c>
      <c r="F1092">
        <v>-1.47E-3</v>
      </c>
      <c r="G1092">
        <v>-2.63E-3</v>
      </c>
    </row>
    <row r="1093" spans="1:7" x14ac:dyDescent="0.2">
      <c r="A1093">
        <v>1.9159999999999999</v>
      </c>
      <c r="B1093">
        <v>0.66991000000000001</v>
      </c>
      <c r="C1093">
        <v>1.2460899999999999</v>
      </c>
      <c r="D1093">
        <v>0.65035998299999997</v>
      </c>
      <c r="E1093">
        <v>1.77E-2</v>
      </c>
      <c r="F1093">
        <v>6.0899999999999999E-3</v>
      </c>
      <c r="G1093">
        <v>1.1610000000000001E-2</v>
      </c>
    </row>
    <row r="1094" spans="1:7" x14ac:dyDescent="0.2">
      <c r="A1094">
        <v>1.9202999999999999</v>
      </c>
      <c r="B1094">
        <v>0.67137999999999998</v>
      </c>
      <c r="C1094">
        <v>1.24892</v>
      </c>
      <c r="D1094">
        <v>0.65037711200000003</v>
      </c>
      <c r="E1094">
        <v>4.3E-3</v>
      </c>
      <c r="F1094">
        <v>1.47E-3</v>
      </c>
      <c r="G1094">
        <v>2.8300000000000001E-3</v>
      </c>
    </row>
    <row r="1095" spans="1:7" x14ac:dyDescent="0.2">
      <c r="A1095">
        <v>1.9302999999999999</v>
      </c>
      <c r="B1095">
        <v>0.67484</v>
      </c>
      <c r="C1095">
        <v>1.25546</v>
      </c>
      <c r="D1095">
        <v>0.650397954</v>
      </c>
      <c r="E1095">
        <v>0.01</v>
      </c>
      <c r="F1095">
        <v>3.46E-3</v>
      </c>
      <c r="G1095">
        <v>6.5399999999999998E-3</v>
      </c>
    </row>
    <row r="1096" spans="1:7" x14ac:dyDescent="0.2">
      <c r="A1096">
        <v>1.9288000000000001</v>
      </c>
      <c r="B1096">
        <v>0.67428999999999994</v>
      </c>
      <c r="C1096">
        <v>1.25451</v>
      </c>
      <c r="D1096">
        <v>0.65040871099999997</v>
      </c>
      <c r="E1096">
        <v>-1.5E-3</v>
      </c>
      <c r="F1096">
        <v>-5.5000000000000003E-4</v>
      </c>
      <c r="G1096">
        <v>-9.5E-4</v>
      </c>
    </row>
    <row r="1097" spans="1:7" x14ac:dyDescent="0.2">
      <c r="A1097">
        <v>1.9349000000000001</v>
      </c>
      <c r="B1097">
        <v>0.67637000000000003</v>
      </c>
      <c r="C1097">
        <v>1.2585299999999999</v>
      </c>
      <c r="D1097">
        <v>0.65043694699999999</v>
      </c>
      <c r="E1097">
        <v>6.1000000000000004E-3</v>
      </c>
      <c r="F1097">
        <v>2.0799999999999998E-3</v>
      </c>
      <c r="G1097">
        <v>4.0200000000000001E-3</v>
      </c>
    </row>
    <row r="1098" spans="1:7" x14ac:dyDescent="0.2">
      <c r="A1098">
        <v>1.9378</v>
      </c>
      <c r="B1098">
        <v>0.67740999999999996</v>
      </c>
      <c r="C1098">
        <v>1.2603899999999999</v>
      </c>
      <c r="D1098">
        <v>0.65042229299999998</v>
      </c>
      <c r="E1098">
        <v>2.8999999999999998E-3</v>
      </c>
      <c r="F1098">
        <v>1.0399999999999999E-3</v>
      </c>
      <c r="G1098">
        <v>1.8600000000000001E-3</v>
      </c>
    </row>
    <row r="1099" spans="1:7" x14ac:dyDescent="0.2">
      <c r="A1099">
        <v>1.9541999999999999</v>
      </c>
      <c r="B1099">
        <v>0.68308999999999997</v>
      </c>
      <c r="C1099">
        <v>1.27111</v>
      </c>
      <c r="D1099">
        <v>0.65044781600000001</v>
      </c>
      <c r="E1099">
        <v>1.6400000000000001E-2</v>
      </c>
      <c r="F1099">
        <v>5.6800000000000002E-3</v>
      </c>
      <c r="G1099">
        <v>1.072E-2</v>
      </c>
    </row>
    <row r="1100" spans="1:7" x14ac:dyDescent="0.2">
      <c r="A1100">
        <v>1.966</v>
      </c>
      <c r="B1100">
        <v>0.68723000000000001</v>
      </c>
      <c r="C1100">
        <v>1.27877</v>
      </c>
      <c r="D1100">
        <v>0.65044473899999999</v>
      </c>
      <c r="E1100">
        <v>1.18E-2</v>
      </c>
      <c r="F1100">
        <v>4.13E-3</v>
      </c>
      <c r="G1100">
        <v>7.6699999999999997E-3</v>
      </c>
    </row>
    <row r="1101" spans="1:7" x14ac:dyDescent="0.2">
      <c r="A1101">
        <v>1.9794</v>
      </c>
      <c r="B1101">
        <v>0.69189000000000001</v>
      </c>
      <c r="C1101">
        <v>1.2875099999999999</v>
      </c>
      <c r="D1101">
        <v>0.650455279</v>
      </c>
      <c r="E1101">
        <v>1.34E-2</v>
      </c>
      <c r="F1101">
        <v>4.6600000000000001E-3</v>
      </c>
      <c r="G1101">
        <v>8.7399999999999995E-3</v>
      </c>
    </row>
    <row r="1102" spans="1:7" x14ac:dyDescent="0.2">
      <c r="A1102">
        <v>1.9505999999999999</v>
      </c>
      <c r="B1102">
        <v>0.68178000000000005</v>
      </c>
      <c r="C1102">
        <v>1.2688200000000001</v>
      </c>
      <c r="D1102">
        <v>0.65047766699999998</v>
      </c>
      <c r="E1102">
        <v>-2.8799999999999999E-2</v>
      </c>
      <c r="F1102">
        <v>-1.0109999999999999E-2</v>
      </c>
      <c r="G1102">
        <v>-1.8689999999999998E-2</v>
      </c>
    </row>
    <row r="1103" spans="1:7" x14ac:dyDescent="0.2">
      <c r="A1103">
        <v>1.9879</v>
      </c>
      <c r="B1103">
        <v>0.69479999999999997</v>
      </c>
      <c r="C1103">
        <v>1.2930999999999999</v>
      </c>
      <c r="D1103">
        <v>0.65048337199999995</v>
      </c>
      <c r="E1103">
        <v>3.73E-2</v>
      </c>
      <c r="F1103">
        <v>1.303E-2</v>
      </c>
      <c r="G1103">
        <v>2.427E-2</v>
      </c>
    </row>
    <row r="1104" spans="1:7" x14ac:dyDescent="0.2">
      <c r="A1104">
        <v>1.9979</v>
      </c>
      <c r="B1104">
        <v>0.69843</v>
      </c>
      <c r="C1104">
        <v>1.2994699999999999</v>
      </c>
      <c r="D1104">
        <v>0.65041792300000001</v>
      </c>
      <c r="E1104">
        <v>0.01</v>
      </c>
      <c r="F1104">
        <v>3.63E-3</v>
      </c>
      <c r="G1104">
        <v>6.3699999999999998E-3</v>
      </c>
    </row>
    <row r="1105" spans="1:7" x14ac:dyDescent="0.2">
      <c r="A1105">
        <v>1.9844999999999999</v>
      </c>
      <c r="B1105">
        <v>0.69369000000000003</v>
      </c>
      <c r="C1105">
        <v>1.29081</v>
      </c>
      <c r="D1105">
        <v>0.65044534899999995</v>
      </c>
      <c r="E1105">
        <v>-1.34E-2</v>
      </c>
      <c r="F1105">
        <v>-4.7400000000000003E-3</v>
      </c>
      <c r="G1105">
        <v>-8.6599999999999993E-3</v>
      </c>
    </row>
    <row r="1106" spans="1:7" x14ac:dyDescent="0.2">
      <c r="A1106">
        <v>2.0232000000000001</v>
      </c>
      <c r="B1106">
        <v>0.70713000000000004</v>
      </c>
      <c r="C1106">
        <v>1.3160700000000001</v>
      </c>
      <c r="D1106">
        <v>0.65049159000000001</v>
      </c>
      <c r="E1106">
        <v>3.8699999999999998E-2</v>
      </c>
      <c r="F1106">
        <v>1.3429999999999999E-2</v>
      </c>
      <c r="G1106">
        <v>2.5270000000000001E-2</v>
      </c>
    </row>
    <row r="1107" spans="1:7" x14ac:dyDescent="0.2">
      <c r="A1107">
        <v>1.9742</v>
      </c>
      <c r="B1107">
        <v>0.68998000000000004</v>
      </c>
      <c r="C1107">
        <v>1.2842199999999999</v>
      </c>
      <c r="D1107">
        <v>0.65050337899999999</v>
      </c>
      <c r="E1107">
        <v>-4.9000000000000002E-2</v>
      </c>
      <c r="F1107">
        <v>-1.7149999999999999E-2</v>
      </c>
      <c r="G1107">
        <v>-3.1850000000000003E-2</v>
      </c>
    </row>
    <row r="1108" spans="1:7" x14ac:dyDescent="0.2">
      <c r="A1108">
        <v>1.9792000000000001</v>
      </c>
      <c r="B1108">
        <v>0.69167999999999996</v>
      </c>
      <c r="C1108">
        <v>1.28752</v>
      </c>
      <c r="D1108">
        <v>0.65052310499999999</v>
      </c>
      <c r="E1108">
        <v>5.0000000000000001E-3</v>
      </c>
      <c r="F1108">
        <v>1.7099999999999999E-3</v>
      </c>
      <c r="G1108">
        <v>3.29E-3</v>
      </c>
    </row>
    <row r="1109" spans="1:7" x14ac:dyDescent="0.2">
      <c r="A1109">
        <v>1.9968999999999999</v>
      </c>
      <c r="B1109">
        <v>0.69779000000000002</v>
      </c>
      <c r="C1109">
        <v>1.29911</v>
      </c>
      <c r="D1109">
        <v>0.65056467399999995</v>
      </c>
      <c r="E1109">
        <v>1.77E-2</v>
      </c>
      <c r="F1109">
        <v>6.1000000000000004E-3</v>
      </c>
      <c r="G1109">
        <v>1.1599999999999999E-2</v>
      </c>
    </row>
    <row r="1110" spans="1:7" x14ac:dyDescent="0.2">
      <c r="A1110">
        <v>2.0013999999999998</v>
      </c>
      <c r="B1110">
        <v>0.66634000000000004</v>
      </c>
      <c r="C1110">
        <v>1.3350599999999999</v>
      </c>
      <c r="D1110">
        <v>0.66706548399999999</v>
      </c>
      <c r="E1110">
        <v>4.4999999999999997E-3</v>
      </c>
      <c r="F1110">
        <v>-3.1449999999999999E-2</v>
      </c>
      <c r="G1110">
        <v>3.5950000000000003E-2</v>
      </c>
    </row>
    <row r="1111" spans="1:7" x14ac:dyDescent="0.2">
      <c r="A1111">
        <v>2.0110999999999999</v>
      </c>
      <c r="B1111">
        <v>0.66964000000000001</v>
      </c>
      <c r="C1111">
        <v>1.3414600000000001</v>
      </c>
      <c r="D1111">
        <v>0.66702568900000003</v>
      </c>
      <c r="E1111">
        <v>9.7000000000000003E-3</v>
      </c>
      <c r="F1111">
        <v>3.31E-3</v>
      </c>
      <c r="G1111">
        <v>6.3899999999999998E-3</v>
      </c>
    </row>
    <row r="1112" spans="1:7" x14ac:dyDescent="0.2">
      <c r="A1112">
        <v>1.9856</v>
      </c>
      <c r="B1112">
        <v>0.66117000000000004</v>
      </c>
      <c r="C1112">
        <v>1.32443</v>
      </c>
      <c r="D1112">
        <v>0.66701913899999998</v>
      </c>
      <c r="E1112">
        <v>-2.5499999999999998E-2</v>
      </c>
      <c r="F1112">
        <v>-8.4799999999999997E-3</v>
      </c>
      <c r="G1112">
        <v>-1.702E-2</v>
      </c>
    </row>
    <row r="1113" spans="1:7" x14ac:dyDescent="0.2">
      <c r="A1113">
        <v>1.9925999999999999</v>
      </c>
      <c r="B1113">
        <v>0.66359000000000001</v>
      </c>
      <c r="C1113">
        <v>1.32901</v>
      </c>
      <c r="D1113">
        <v>0.66697477500000002</v>
      </c>
      <c r="E1113">
        <v>7.0000000000000001E-3</v>
      </c>
      <c r="F1113">
        <v>2.4199999999999998E-3</v>
      </c>
      <c r="G1113">
        <v>4.5799999999999999E-3</v>
      </c>
    </row>
    <row r="1114" spans="1:7" x14ac:dyDescent="0.2">
      <c r="A1114">
        <v>1.9983</v>
      </c>
      <c r="B1114">
        <v>0.66537000000000002</v>
      </c>
      <c r="C1114">
        <v>1.3329299999999999</v>
      </c>
      <c r="D1114">
        <v>0.66703361400000005</v>
      </c>
      <c r="E1114">
        <v>5.7000000000000002E-3</v>
      </c>
      <c r="F1114">
        <v>1.7799999999999999E-3</v>
      </c>
      <c r="G1114">
        <v>3.9199999999999999E-3</v>
      </c>
    </row>
    <row r="1115" spans="1:7" x14ac:dyDescent="0.2">
      <c r="A1115">
        <v>1.9990000000000001</v>
      </c>
      <c r="B1115">
        <v>0.66561999999999999</v>
      </c>
      <c r="C1115">
        <v>1.33338</v>
      </c>
      <c r="D1115">
        <v>0.66702292399999996</v>
      </c>
      <c r="E1115">
        <v>6.9999999999999999E-4</v>
      </c>
      <c r="F1115">
        <v>2.5000000000000001E-4</v>
      </c>
      <c r="G1115">
        <v>4.4999999999999999E-4</v>
      </c>
    </row>
    <row r="1116" spans="1:7" x14ac:dyDescent="0.2">
      <c r="A1116">
        <v>1.9973000000000001</v>
      </c>
      <c r="B1116">
        <v>0.66500000000000004</v>
      </c>
      <c r="C1116">
        <v>1.3323</v>
      </c>
      <c r="D1116">
        <v>0.66704833799999996</v>
      </c>
      <c r="E1116">
        <v>-1.6999999999999999E-3</v>
      </c>
      <c r="F1116">
        <v>-6.2E-4</v>
      </c>
      <c r="G1116">
        <v>-1.08E-3</v>
      </c>
    </row>
    <row r="1117" spans="1:7" x14ac:dyDescent="0.2">
      <c r="A1117">
        <v>2.0257000000000001</v>
      </c>
      <c r="B1117">
        <v>0.67445999999999995</v>
      </c>
      <c r="C1117">
        <v>1.35124</v>
      </c>
      <c r="D1117">
        <v>0.66704867999999995</v>
      </c>
      <c r="E1117">
        <v>2.8400000000000002E-2</v>
      </c>
      <c r="F1117">
        <v>9.4599999999999997E-3</v>
      </c>
      <c r="G1117">
        <v>1.8939999999999999E-2</v>
      </c>
    </row>
    <row r="1118" spans="1:7" x14ac:dyDescent="0.2">
      <c r="A1118">
        <v>2.0417000000000001</v>
      </c>
      <c r="B1118">
        <v>0.67974999999999997</v>
      </c>
      <c r="C1118">
        <v>1.36195</v>
      </c>
      <c r="D1118">
        <v>0.66706797600000001</v>
      </c>
      <c r="E1118">
        <v>1.6E-2</v>
      </c>
      <c r="F1118">
        <v>5.2900000000000004E-3</v>
      </c>
      <c r="G1118">
        <v>1.0710000000000001E-2</v>
      </c>
    </row>
    <row r="1119" spans="1:7" x14ac:dyDescent="0.2">
      <c r="A1119">
        <v>2.1497000000000002</v>
      </c>
      <c r="B1119">
        <v>0.71543000000000001</v>
      </c>
      <c r="C1119">
        <v>1.4342699999999999</v>
      </c>
      <c r="D1119">
        <v>0.66719371999999999</v>
      </c>
      <c r="E1119">
        <v>0.108</v>
      </c>
      <c r="F1119">
        <v>3.569E-2</v>
      </c>
      <c r="G1119">
        <v>7.2309999999999999E-2</v>
      </c>
    </row>
    <row r="1120" spans="1:7" x14ac:dyDescent="0.2">
      <c r="A1120">
        <v>2.1354000000000002</v>
      </c>
      <c r="B1120">
        <v>0.67879999999999996</v>
      </c>
      <c r="C1120">
        <v>1.4565999999999999</v>
      </c>
      <c r="D1120">
        <v>0.68211811499999997</v>
      </c>
      <c r="E1120">
        <v>-1.43E-2</v>
      </c>
      <c r="F1120">
        <v>-3.6630000000000003E-2</v>
      </c>
      <c r="G1120">
        <v>2.2329999999999999E-2</v>
      </c>
    </row>
    <row r="1121" spans="1:2" x14ac:dyDescent="0.2">
      <c r="A1121">
        <v>2.1615000000000002</v>
      </c>
      <c r="B1121" t="s">
        <v>8</v>
      </c>
    </row>
    <row r="1122" spans="1:2" x14ac:dyDescent="0.2">
      <c r="A1122">
        <v>0</v>
      </c>
      <c r="B1122">
        <v>0</v>
      </c>
    </row>
    <row r="1123" spans="1:2" x14ac:dyDescent="0.2">
      <c r="A1123">
        <v>0</v>
      </c>
      <c r="B1123">
        <v>0</v>
      </c>
    </row>
    <row r="1124" spans="1:2" x14ac:dyDescent="0.2">
      <c r="A1124">
        <v>0</v>
      </c>
      <c r="B1124">
        <v>0</v>
      </c>
    </row>
    <row r="1125" spans="1:2" x14ac:dyDescent="0.2">
      <c r="A1125">
        <v>0</v>
      </c>
      <c r="B1125">
        <v>0</v>
      </c>
    </row>
    <row r="1126" spans="1:2" x14ac:dyDescent="0.2">
      <c r="A1126">
        <v>0</v>
      </c>
      <c r="B1126">
        <v>0</v>
      </c>
    </row>
    <row r="1127" spans="1:2" x14ac:dyDescent="0.2">
      <c r="A1127">
        <v>0</v>
      </c>
      <c r="B1127">
        <v>0</v>
      </c>
    </row>
    <row r="1128" spans="1:2" x14ac:dyDescent="0.2">
      <c r="A1128">
        <v>0</v>
      </c>
      <c r="B1128">
        <v>0</v>
      </c>
    </row>
    <row r="1129" spans="1:2" x14ac:dyDescent="0.2">
      <c r="A1129">
        <v>0</v>
      </c>
      <c r="B1129">
        <v>0</v>
      </c>
    </row>
    <row r="1130" spans="1:2" x14ac:dyDescent="0.2">
      <c r="A1130">
        <v>0</v>
      </c>
      <c r="B1130">
        <v>0</v>
      </c>
    </row>
    <row r="1131" spans="1:2" x14ac:dyDescent="0.2">
      <c r="A1131">
        <v>0</v>
      </c>
      <c r="B1131">
        <v>0</v>
      </c>
    </row>
    <row r="1132" spans="1:2" x14ac:dyDescent="0.2">
      <c r="A1132">
        <v>0</v>
      </c>
      <c r="B1132">
        <v>0</v>
      </c>
    </row>
    <row r="1133" spans="1:2" x14ac:dyDescent="0.2">
      <c r="A1133">
        <v>0</v>
      </c>
      <c r="B1133">
        <v>0</v>
      </c>
    </row>
    <row r="1134" spans="1:2" x14ac:dyDescent="0.2">
      <c r="A1134">
        <v>0</v>
      </c>
      <c r="B1134">
        <v>0</v>
      </c>
    </row>
    <row r="1135" spans="1:2" x14ac:dyDescent="0.2">
      <c r="A1135">
        <v>0</v>
      </c>
      <c r="B1135">
        <v>0</v>
      </c>
    </row>
    <row r="1136" spans="1:2" x14ac:dyDescent="0.2">
      <c r="A1136">
        <v>0</v>
      </c>
      <c r="B1136">
        <v>0</v>
      </c>
    </row>
    <row r="1137" spans="1:2" x14ac:dyDescent="0.2">
      <c r="A1137">
        <v>0</v>
      </c>
      <c r="B1137">
        <v>0</v>
      </c>
    </row>
    <row r="1138" spans="1:2" x14ac:dyDescent="0.2">
      <c r="A1138">
        <v>0</v>
      </c>
      <c r="B1138">
        <v>0</v>
      </c>
    </row>
    <row r="1139" spans="1:2" x14ac:dyDescent="0.2">
      <c r="A1139">
        <v>0</v>
      </c>
      <c r="B1139">
        <v>0</v>
      </c>
    </row>
    <row r="1140" spans="1:2" x14ac:dyDescent="0.2">
      <c r="A1140">
        <v>0</v>
      </c>
      <c r="B1140">
        <v>0</v>
      </c>
    </row>
    <row r="1141" spans="1:2" x14ac:dyDescent="0.2">
      <c r="A1141">
        <v>0</v>
      </c>
      <c r="B1141">
        <v>0</v>
      </c>
    </row>
    <row r="1142" spans="1:2" x14ac:dyDescent="0.2">
      <c r="A1142">
        <v>0</v>
      </c>
      <c r="B1142">
        <v>0</v>
      </c>
    </row>
    <row r="1143" spans="1:2" x14ac:dyDescent="0.2">
      <c r="A1143">
        <v>0</v>
      </c>
      <c r="B1143">
        <v>0</v>
      </c>
    </row>
    <row r="1144" spans="1:2" x14ac:dyDescent="0.2">
      <c r="A1144">
        <v>0</v>
      </c>
      <c r="B1144">
        <v>0</v>
      </c>
    </row>
    <row r="1145" spans="1:2" x14ac:dyDescent="0.2">
      <c r="A1145">
        <v>0</v>
      </c>
      <c r="B1145">
        <v>0</v>
      </c>
    </row>
    <row r="1146" spans="1:2" x14ac:dyDescent="0.2">
      <c r="A1146">
        <v>0</v>
      </c>
      <c r="B1146">
        <v>0</v>
      </c>
    </row>
    <row r="1147" spans="1:2" x14ac:dyDescent="0.2">
      <c r="A1147">
        <v>0</v>
      </c>
      <c r="B1147">
        <v>0</v>
      </c>
    </row>
    <row r="1148" spans="1:2" x14ac:dyDescent="0.2">
      <c r="A1148">
        <v>0</v>
      </c>
      <c r="B1148">
        <v>0</v>
      </c>
    </row>
    <row r="1149" spans="1:2" x14ac:dyDescent="0.2">
      <c r="A1149">
        <v>0</v>
      </c>
      <c r="B1149">
        <v>0</v>
      </c>
    </row>
    <row r="1150" spans="1:2" x14ac:dyDescent="0.2">
      <c r="A1150">
        <v>0</v>
      </c>
      <c r="B1150">
        <v>0</v>
      </c>
    </row>
    <row r="1151" spans="1:2" x14ac:dyDescent="0.2">
      <c r="A1151">
        <v>0</v>
      </c>
      <c r="B1151">
        <v>0</v>
      </c>
    </row>
    <row r="1152" spans="1:2" x14ac:dyDescent="0.2">
      <c r="A1152">
        <v>0</v>
      </c>
      <c r="B1152">
        <v>0</v>
      </c>
    </row>
    <row r="1153" spans="1:2" x14ac:dyDescent="0.2">
      <c r="A1153">
        <v>0</v>
      </c>
      <c r="B1153">
        <v>0</v>
      </c>
    </row>
    <row r="1154" spans="1:2" x14ac:dyDescent="0.2">
      <c r="A1154">
        <v>0</v>
      </c>
      <c r="B1154">
        <v>0</v>
      </c>
    </row>
    <row r="1155" spans="1:2" x14ac:dyDescent="0.2">
      <c r="A1155">
        <v>0</v>
      </c>
      <c r="B1155">
        <v>0</v>
      </c>
    </row>
    <row r="1156" spans="1:2" x14ac:dyDescent="0.2">
      <c r="A1156">
        <v>0</v>
      </c>
      <c r="B1156">
        <v>0</v>
      </c>
    </row>
    <row r="1157" spans="1:2" x14ac:dyDescent="0.2">
      <c r="A1157">
        <v>0</v>
      </c>
      <c r="B1157">
        <v>0</v>
      </c>
    </row>
    <row r="1158" spans="1:2" x14ac:dyDescent="0.2">
      <c r="A1158">
        <v>0</v>
      </c>
      <c r="B1158">
        <v>0</v>
      </c>
    </row>
    <row r="1159" spans="1:2" x14ac:dyDescent="0.2">
      <c r="A1159">
        <v>0</v>
      </c>
      <c r="B1159">
        <v>0</v>
      </c>
    </row>
    <row r="1160" spans="1:2" x14ac:dyDescent="0.2">
      <c r="A1160">
        <v>0</v>
      </c>
      <c r="B1160">
        <v>0</v>
      </c>
    </row>
    <row r="1161" spans="1:2" x14ac:dyDescent="0.2">
      <c r="A1161">
        <v>0</v>
      </c>
      <c r="B1161">
        <v>0</v>
      </c>
    </row>
    <row r="1162" spans="1:2" x14ac:dyDescent="0.2">
      <c r="A1162">
        <v>0</v>
      </c>
      <c r="B1162">
        <v>0</v>
      </c>
    </row>
    <row r="1163" spans="1:2" x14ac:dyDescent="0.2">
      <c r="A1163">
        <v>0</v>
      </c>
      <c r="B1163">
        <v>0</v>
      </c>
    </row>
    <row r="1164" spans="1:2" x14ac:dyDescent="0.2">
      <c r="A1164">
        <v>0</v>
      </c>
      <c r="B1164">
        <v>0</v>
      </c>
    </row>
    <row r="1165" spans="1:2" x14ac:dyDescent="0.2">
      <c r="A1165">
        <v>0</v>
      </c>
      <c r="B1165">
        <v>0</v>
      </c>
    </row>
    <row r="1166" spans="1:2" x14ac:dyDescent="0.2">
      <c r="A1166">
        <v>0</v>
      </c>
      <c r="B1166">
        <v>0</v>
      </c>
    </row>
    <row r="1167" spans="1:2" x14ac:dyDescent="0.2">
      <c r="A1167">
        <v>0</v>
      </c>
      <c r="B1167">
        <v>0</v>
      </c>
    </row>
    <row r="1168" spans="1:2" x14ac:dyDescent="0.2">
      <c r="A1168">
        <v>0</v>
      </c>
      <c r="B1168">
        <v>0</v>
      </c>
    </row>
    <row r="1169" spans="1:2" x14ac:dyDescent="0.2">
      <c r="A1169">
        <v>0</v>
      </c>
      <c r="B1169">
        <v>0</v>
      </c>
    </row>
    <row r="1170" spans="1:2" x14ac:dyDescent="0.2">
      <c r="A1170">
        <v>0</v>
      </c>
      <c r="B1170">
        <v>0</v>
      </c>
    </row>
    <row r="1171" spans="1:2" x14ac:dyDescent="0.2">
      <c r="A1171">
        <v>0</v>
      </c>
      <c r="B1171">
        <v>0</v>
      </c>
    </row>
    <row r="1172" spans="1:2" x14ac:dyDescent="0.2">
      <c r="A1172">
        <v>0</v>
      </c>
      <c r="B1172">
        <v>0</v>
      </c>
    </row>
    <row r="1173" spans="1:2" x14ac:dyDescent="0.2">
      <c r="A1173">
        <v>0</v>
      </c>
      <c r="B1173">
        <v>0</v>
      </c>
    </row>
    <row r="1174" spans="1:2" x14ac:dyDescent="0.2">
      <c r="A1174">
        <v>0</v>
      </c>
      <c r="B1174">
        <v>0</v>
      </c>
    </row>
    <row r="1175" spans="1:2" x14ac:dyDescent="0.2">
      <c r="A1175">
        <v>0</v>
      </c>
      <c r="B1175">
        <v>0</v>
      </c>
    </row>
    <row r="1176" spans="1:2" x14ac:dyDescent="0.2">
      <c r="A1176">
        <v>0</v>
      </c>
      <c r="B1176">
        <v>0</v>
      </c>
    </row>
    <row r="1177" spans="1:2" x14ac:dyDescent="0.2">
      <c r="A1177">
        <v>0</v>
      </c>
      <c r="B1177">
        <v>0</v>
      </c>
    </row>
    <row r="1178" spans="1:2" x14ac:dyDescent="0.2">
      <c r="A1178">
        <v>0</v>
      </c>
      <c r="B1178">
        <v>0</v>
      </c>
    </row>
    <row r="1179" spans="1:2" x14ac:dyDescent="0.2">
      <c r="A1179">
        <v>0</v>
      </c>
      <c r="B1179">
        <v>0</v>
      </c>
    </row>
    <row r="1180" spans="1:2" x14ac:dyDescent="0.2">
      <c r="A1180">
        <v>0</v>
      </c>
      <c r="B1180">
        <v>0</v>
      </c>
    </row>
    <row r="1181" spans="1:2" x14ac:dyDescent="0.2">
      <c r="A1181">
        <v>0</v>
      </c>
      <c r="B1181">
        <v>0</v>
      </c>
    </row>
    <row r="1182" spans="1:2" x14ac:dyDescent="0.2">
      <c r="A1182">
        <v>0</v>
      </c>
      <c r="B1182">
        <v>0</v>
      </c>
    </row>
    <row r="1183" spans="1:2" x14ac:dyDescent="0.2">
      <c r="A1183">
        <v>0</v>
      </c>
      <c r="B1183">
        <v>0</v>
      </c>
    </row>
    <row r="1184" spans="1:2" x14ac:dyDescent="0.2">
      <c r="A1184">
        <v>0</v>
      </c>
      <c r="B1184">
        <v>0</v>
      </c>
    </row>
    <row r="1185" spans="1:2" x14ac:dyDescent="0.2">
      <c r="A1185">
        <v>0</v>
      </c>
      <c r="B1185">
        <v>0</v>
      </c>
    </row>
    <row r="1186" spans="1:2" x14ac:dyDescent="0.2">
      <c r="A1186">
        <v>0</v>
      </c>
      <c r="B1186">
        <v>0</v>
      </c>
    </row>
    <row r="1187" spans="1:2" x14ac:dyDescent="0.2">
      <c r="A1187">
        <v>0</v>
      </c>
      <c r="B1187">
        <v>0</v>
      </c>
    </row>
    <row r="1188" spans="1:2" x14ac:dyDescent="0.2">
      <c r="A1188">
        <v>0</v>
      </c>
      <c r="B1188">
        <v>0</v>
      </c>
    </row>
    <row r="1189" spans="1:2" x14ac:dyDescent="0.2">
      <c r="A1189">
        <v>0</v>
      </c>
      <c r="B1189">
        <v>0</v>
      </c>
    </row>
    <row r="1190" spans="1:2" x14ac:dyDescent="0.2">
      <c r="A1190">
        <v>0</v>
      </c>
      <c r="B1190">
        <v>0</v>
      </c>
    </row>
    <row r="1191" spans="1:2" x14ac:dyDescent="0.2">
      <c r="A1191">
        <v>0</v>
      </c>
      <c r="B1191">
        <v>0</v>
      </c>
    </row>
    <row r="1192" spans="1:2" x14ac:dyDescent="0.2">
      <c r="A1192">
        <v>0</v>
      </c>
      <c r="B1192">
        <v>0</v>
      </c>
    </row>
    <row r="1193" spans="1:2" x14ac:dyDescent="0.2">
      <c r="A1193">
        <v>0</v>
      </c>
      <c r="B1193">
        <v>0</v>
      </c>
    </row>
    <row r="1194" spans="1:2" x14ac:dyDescent="0.2">
      <c r="A1194">
        <v>0</v>
      </c>
      <c r="B1194">
        <v>0</v>
      </c>
    </row>
    <row r="1195" spans="1:2" x14ac:dyDescent="0.2">
      <c r="A1195">
        <v>0</v>
      </c>
      <c r="B1195">
        <v>0</v>
      </c>
    </row>
    <row r="1196" spans="1:2" x14ac:dyDescent="0.2">
      <c r="A1196">
        <v>0</v>
      </c>
      <c r="B1196">
        <v>0</v>
      </c>
    </row>
    <row r="1197" spans="1:2" x14ac:dyDescent="0.2">
      <c r="A1197">
        <v>0</v>
      </c>
      <c r="B1197">
        <v>0</v>
      </c>
    </row>
    <row r="1198" spans="1:2" x14ac:dyDescent="0.2">
      <c r="A1198">
        <v>0</v>
      </c>
      <c r="B1198">
        <v>0</v>
      </c>
    </row>
    <row r="1199" spans="1:2" x14ac:dyDescent="0.2">
      <c r="A1199">
        <v>0</v>
      </c>
      <c r="B1199">
        <v>0</v>
      </c>
    </row>
    <row r="1200" spans="1:2" x14ac:dyDescent="0.2">
      <c r="A1200">
        <v>0</v>
      </c>
      <c r="B1200">
        <v>0</v>
      </c>
    </row>
    <row r="1201" spans="1:2" x14ac:dyDescent="0.2">
      <c r="A1201">
        <v>0</v>
      </c>
      <c r="B1201">
        <v>0</v>
      </c>
    </row>
    <row r="1202" spans="1:2" x14ac:dyDescent="0.2">
      <c r="A1202">
        <v>0</v>
      </c>
      <c r="B1202">
        <v>0</v>
      </c>
    </row>
    <row r="1203" spans="1:2" x14ac:dyDescent="0.2">
      <c r="A1203">
        <v>0</v>
      </c>
      <c r="B1203">
        <v>0</v>
      </c>
    </row>
    <row r="1204" spans="1:2" x14ac:dyDescent="0.2">
      <c r="A1204">
        <v>0</v>
      </c>
      <c r="B1204">
        <v>0</v>
      </c>
    </row>
    <row r="1205" spans="1:2" x14ac:dyDescent="0.2">
      <c r="A1205">
        <v>0</v>
      </c>
      <c r="B1205">
        <v>0</v>
      </c>
    </row>
    <row r="1206" spans="1:2" x14ac:dyDescent="0.2">
      <c r="A1206">
        <v>0</v>
      </c>
      <c r="B1206">
        <v>0</v>
      </c>
    </row>
    <row r="1207" spans="1:2" x14ac:dyDescent="0.2">
      <c r="A1207">
        <v>0</v>
      </c>
      <c r="B1207">
        <v>0</v>
      </c>
    </row>
    <row r="1208" spans="1:2" x14ac:dyDescent="0.2">
      <c r="A1208">
        <v>0</v>
      </c>
      <c r="B1208">
        <v>0</v>
      </c>
    </row>
    <row r="1209" spans="1:2" x14ac:dyDescent="0.2">
      <c r="A1209">
        <v>0</v>
      </c>
      <c r="B1209">
        <v>0</v>
      </c>
    </row>
    <row r="1210" spans="1:2" x14ac:dyDescent="0.2">
      <c r="A1210">
        <v>0</v>
      </c>
      <c r="B1210">
        <v>0</v>
      </c>
    </row>
    <row r="1211" spans="1:2" x14ac:dyDescent="0.2">
      <c r="A1211">
        <v>0</v>
      </c>
      <c r="B1211">
        <v>0</v>
      </c>
    </row>
    <row r="1212" spans="1:2" x14ac:dyDescent="0.2">
      <c r="A1212">
        <v>0</v>
      </c>
      <c r="B1212">
        <v>0</v>
      </c>
    </row>
    <row r="1213" spans="1:2" x14ac:dyDescent="0.2">
      <c r="A1213">
        <v>0</v>
      </c>
      <c r="B1213">
        <v>0</v>
      </c>
    </row>
    <row r="1214" spans="1:2" x14ac:dyDescent="0.2">
      <c r="A1214">
        <v>0</v>
      </c>
      <c r="B1214">
        <v>0</v>
      </c>
    </row>
    <row r="1215" spans="1:2" x14ac:dyDescent="0.2">
      <c r="A1215">
        <v>0</v>
      </c>
      <c r="B1215">
        <v>0</v>
      </c>
    </row>
    <row r="1216" spans="1:2" x14ac:dyDescent="0.2">
      <c r="A1216">
        <v>0</v>
      </c>
      <c r="B1216">
        <v>0</v>
      </c>
    </row>
    <row r="1217" spans="1:2" x14ac:dyDescent="0.2">
      <c r="A1217">
        <v>0</v>
      </c>
      <c r="B1217">
        <v>0</v>
      </c>
    </row>
    <row r="1218" spans="1:2" x14ac:dyDescent="0.2">
      <c r="A1218">
        <v>0</v>
      </c>
      <c r="B1218">
        <v>0</v>
      </c>
    </row>
    <row r="1219" spans="1:2" x14ac:dyDescent="0.2">
      <c r="A1219">
        <v>0</v>
      </c>
      <c r="B1219">
        <v>0</v>
      </c>
    </row>
    <row r="1220" spans="1:2" x14ac:dyDescent="0.2">
      <c r="A1220">
        <v>0</v>
      </c>
      <c r="B1220">
        <v>0</v>
      </c>
    </row>
    <row r="1221" spans="1:2" x14ac:dyDescent="0.2">
      <c r="A1221">
        <v>0</v>
      </c>
      <c r="B1221">
        <v>0</v>
      </c>
    </row>
    <row r="1222" spans="1:2" x14ac:dyDescent="0.2">
      <c r="A1222">
        <v>0</v>
      </c>
      <c r="B1222">
        <v>0</v>
      </c>
    </row>
    <row r="1223" spans="1:2" x14ac:dyDescent="0.2">
      <c r="A1223">
        <v>0</v>
      </c>
      <c r="B1223">
        <v>0</v>
      </c>
    </row>
    <row r="1224" spans="1:2" x14ac:dyDescent="0.2">
      <c r="A1224">
        <v>0</v>
      </c>
      <c r="B1224">
        <v>0</v>
      </c>
    </row>
    <row r="1225" spans="1:2" x14ac:dyDescent="0.2">
      <c r="A1225">
        <v>0</v>
      </c>
      <c r="B1225">
        <v>0</v>
      </c>
    </row>
    <row r="1226" spans="1:2" x14ac:dyDescent="0.2">
      <c r="A1226">
        <v>0</v>
      </c>
      <c r="B1226">
        <v>0</v>
      </c>
    </row>
    <row r="1227" spans="1:2" x14ac:dyDescent="0.2">
      <c r="A1227">
        <v>0</v>
      </c>
      <c r="B1227">
        <v>0</v>
      </c>
    </row>
    <row r="1228" spans="1:2" x14ac:dyDescent="0.2">
      <c r="A1228">
        <v>0</v>
      </c>
      <c r="B1228">
        <v>0</v>
      </c>
    </row>
    <row r="1229" spans="1:2" x14ac:dyDescent="0.2">
      <c r="A1229">
        <v>0</v>
      </c>
      <c r="B1229">
        <v>0</v>
      </c>
    </row>
    <row r="1230" spans="1:2" x14ac:dyDescent="0.2">
      <c r="A1230">
        <v>0</v>
      </c>
      <c r="B1230">
        <v>0</v>
      </c>
    </row>
    <row r="1231" spans="1:2" x14ac:dyDescent="0.2">
      <c r="A1231">
        <v>0</v>
      </c>
      <c r="B1231">
        <v>0</v>
      </c>
    </row>
    <row r="1232" spans="1:2" x14ac:dyDescent="0.2">
      <c r="A1232">
        <v>0</v>
      </c>
      <c r="B1232">
        <v>0</v>
      </c>
    </row>
    <row r="1233" spans="1:2" x14ac:dyDescent="0.2">
      <c r="A1233">
        <v>0</v>
      </c>
      <c r="B1233">
        <v>0</v>
      </c>
    </row>
    <row r="1234" spans="1:2" x14ac:dyDescent="0.2">
      <c r="A1234">
        <v>0</v>
      </c>
      <c r="B1234">
        <v>0</v>
      </c>
    </row>
    <row r="1235" spans="1:2" x14ac:dyDescent="0.2">
      <c r="A1235">
        <v>0</v>
      </c>
      <c r="B1235">
        <v>0</v>
      </c>
    </row>
    <row r="1236" spans="1:2" x14ac:dyDescent="0.2">
      <c r="A1236">
        <v>0</v>
      </c>
      <c r="B1236">
        <v>0</v>
      </c>
    </row>
    <row r="1237" spans="1:2" x14ac:dyDescent="0.2">
      <c r="A1237">
        <v>0</v>
      </c>
      <c r="B1237">
        <v>0</v>
      </c>
    </row>
    <row r="1238" spans="1:2" x14ac:dyDescent="0.2">
      <c r="A1238">
        <v>0</v>
      </c>
      <c r="B1238">
        <v>0</v>
      </c>
    </row>
    <row r="1239" spans="1:2" x14ac:dyDescent="0.2">
      <c r="A1239">
        <v>0</v>
      </c>
      <c r="B1239">
        <v>0</v>
      </c>
    </row>
    <row r="1240" spans="1:2" x14ac:dyDescent="0.2">
      <c r="A1240">
        <v>0</v>
      </c>
      <c r="B1240">
        <v>0</v>
      </c>
    </row>
    <row r="1241" spans="1:2" x14ac:dyDescent="0.2">
      <c r="A1241">
        <v>0</v>
      </c>
      <c r="B1241">
        <v>0</v>
      </c>
    </row>
    <row r="1242" spans="1:2" x14ac:dyDescent="0.2">
      <c r="A1242">
        <v>0</v>
      </c>
      <c r="B1242">
        <v>0</v>
      </c>
    </row>
    <row r="1243" spans="1:2" x14ac:dyDescent="0.2">
      <c r="A1243">
        <v>0</v>
      </c>
      <c r="B1243">
        <v>0</v>
      </c>
    </row>
    <row r="1244" spans="1:2" x14ac:dyDescent="0.2">
      <c r="A1244">
        <v>0</v>
      </c>
      <c r="B1244">
        <v>0</v>
      </c>
    </row>
    <row r="1245" spans="1:2" x14ac:dyDescent="0.2">
      <c r="A1245">
        <v>0</v>
      </c>
      <c r="B1245">
        <v>0</v>
      </c>
    </row>
    <row r="1246" spans="1:2" x14ac:dyDescent="0.2">
      <c r="A1246">
        <v>0</v>
      </c>
      <c r="B1246">
        <v>0</v>
      </c>
    </row>
    <row r="1247" spans="1:2" x14ac:dyDescent="0.2">
      <c r="A1247">
        <v>0</v>
      </c>
      <c r="B1247">
        <v>0</v>
      </c>
    </row>
    <row r="1248" spans="1:2" x14ac:dyDescent="0.2">
      <c r="A1248">
        <v>0</v>
      </c>
      <c r="B1248">
        <v>0</v>
      </c>
    </row>
    <row r="1249" spans="1:2" x14ac:dyDescent="0.2">
      <c r="A1249">
        <v>0</v>
      </c>
      <c r="B1249">
        <v>0</v>
      </c>
    </row>
    <row r="1250" spans="1:2" x14ac:dyDescent="0.2">
      <c r="A1250">
        <v>0</v>
      </c>
      <c r="B1250">
        <v>0</v>
      </c>
    </row>
    <row r="1251" spans="1:2" x14ac:dyDescent="0.2">
      <c r="A1251">
        <v>0</v>
      </c>
      <c r="B1251">
        <v>0</v>
      </c>
    </row>
    <row r="1252" spans="1:2" x14ac:dyDescent="0.2">
      <c r="A1252">
        <v>0</v>
      </c>
      <c r="B1252">
        <v>0</v>
      </c>
    </row>
    <row r="1253" spans="1:2" x14ac:dyDescent="0.2">
      <c r="A1253">
        <v>0</v>
      </c>
      <c r="B1253">
        <v>0</v>
      </c>
    </row>
    <row r="1254" spans="1:2" x14ac:dyDescent="0.2">
      <c r="A1254">
        <v>0</v>
      </c>
      <c r="B1254">
        <v>0</v>
      </c>
    </row>
    <row r="1255" spans="1:2" x14ac:dyDescent="0.2">
      <c r="A1255">
        <v>0</v>
      </c>
      <c r="B1255">
        <v>0</v>
      </c>
    </row>
    <row r="1256" spans="1:2" x14ac:dyDescent="0.2">
      <c r="A1256">
        <v>0</v>
      </c>
      <c r="B1256">
        <v>0</v>
      </c>
    </row>
    <row r="1257" spans="1:2" x14ac:dyDescent="0.2">
      <c r="A1257">
        <v>0</v>
      </c>
      <c r="B1257">
        <v>0</v>
      </c>
    </row>
    <row r="1258" spans="1:2" x14ac:dyDescent="0.2">
      <c r="A1258">
        <v>0</v>
      </c>
      <c r="B1258">
        <v>0</v>
      </c>
    </row>
    <row r="1259" spans="1:2" x14ac:dyDescent="0.2">
      <c r="A1259">
        <v>0</v>
      </c>
      <c r="B1259">
        <v>0</v>
      </c>
    </row>
    <row r="1260" spans="1:2" x14ac:dyDescent="0.2">
      <c r="A1260">
        <v>0</v>
      </c>
      <c r="B1260">
        <v>0</v>
      </c>
    </row>
    <row r="1261" spans="1:2" x14ac:dyDescent="0.2">
      <c r="A1261">
        <v>0</v>
      </c>
      <c r="B1261">
        <v>0</v>
      </c>
    </row>
    <row r="1262" spans="1:2" x14ac:dyDescent="0.2">
      <c r="A1262">
        <v>0</v>
      </c>
      <c r="B1262">
        <v>0</v>
      </c>
    </row>
    <row r="1263" spans="1:2" x14ac:dyDescent="0.2">
      <c r="A1263">
        <v>0</v>
      </c>
      <c r="B1263">
        <v>0</v>
      </c>
    </row>
    <row r="1264" spans="1:2" x14ac:dyDescent="0.2">
      <c r="A1264">
        <v>0</v>
      </c>
      <c r="B1264">
        <v>0</v>
      </c>
    </row>
    <row r="1265" spans="1:2" x14ac:dyDescent="0.2">
      <c r="A1265">
        <v>0</v>
      </c>
      <c r="B1265">
        <v>0</v>
      </c>
    </row>
    <row r="1266" spans="1:2" x14ac:dyDescent="0.2">
      <c r="A1266">
        <v>0</v>
      </c>
      <c r="B1266">
        <v>0</v>
      </c>
    </row>
    <row r="1267" spans="1:2" x14ac:dyDescent="0.2">
      <c r="A1267">
        <v>0</v>
      </c>
      <c r="B1267">
        <v>0</v>
      </c>
    </row>
    <row r="1268" spans="1:2" x14ac:dyDescent="0.2">
      <c r="A1268">
        <v>0</v>
      </c>
      <c r="B1268">
        <v>0</v>
      </c>
    </row>
    <row r="1269" spans="1:2" x14ac:dyDescent="0.2">
      <c r="A1269">
        <v>0</v>
      </c>
      <c r="B1269">
        <v>0</v>
      </c>
    </row>
    <row r="1270" spans="1:2" x14ac:dyDescent="0.2">
      <c r="A1270">
        <v>0</v>
      </c>
      <c r="B1270">
        <v>0</v>
      </c>
    </row>
    <row r="1271" spans="1:2" x14ac:dyDescent="0.2">
      <c r="A1271">
        <v>0</v>
      </c>
      <c r="B1271">
        <v>0</v>
      </c>
    </row>
    <row r="1272" spans="1:2" x14ac:dyDescent="0.2">
      <c r="A1272">
        <v>0</v>
      </c>
      <c r="B1272">
        <v>0</v>
      </c>
    </row>
    <row r="1273" spans="1:2" x14ac:dyDescent="0.2">
      <c r="A1273">
        <v>0</v>
      </c>
      <c r="B1273">
        <v>0</v>
      </c>
    </row>
    <row r="1274" spans="1:2" x14ac:dyDescent="0.2">
      <c r="A1274">
        <v>0</v>
      </c>
      <c r="B1274">
        <v>0</v>
      </c>
    </row>
    <row r="1275" spans="1:2" x14ac:dyDescent="0.2">
      <c r="A1275">
        <v>0</v>
      </c>
      <c r="B1275">
        <v>0</v>
      </c>
    </row>
    <row r="1276" spans="1:2" x14ac:dyDescent="0.2">
      <c r="A1276">
        <v>0</v>
      </c>
      <c r="B1276">
        <v>0</v>
      </c>
    </row>
    <row r="1277" spans="1:2" x14ac:dyDescent="0.2">
      <c r="A1277">
        <v>0</v>
      </c>
      <c r="B1277">
        <v>0</v>
      </c>
    </row>
    <row r="1278" spans="1:2" x14ac:dyDescent="0.2">
      <c r="A1278">
        <v>0</v>
      </c>
      <c r="B1278">
        <v>0</v>
      </c>
    </row>
    <row r="1279" spans="1:2" x14ac:dyDescent="0.2">
      <c r="A1279">
        <v>0</v>
      </c>
      <c r="B1279">
        <v>0</v>
      </c>
    </row>
    <row r="1280" spans="1:2" x14ac:dyDescent="0.2">
      <c r="A1280">
        <v>0</v>
      </c>
      <c r="B1280">
        <v>0</v>
      </c>
    </row>
    <row r="1281" spans="1:2" x14ac:dyDescent="0.2">
      <c r="A1281">
        <v>0</v>
      </c>
      <c r="B1281">
        <v>0</v>
      </c>
    </row>
    <row r="1282" spans="1:2" x14ac:dyDescent="0.2">
      <c r="A1282">
        <v>0</v>
      </c>
      <c r="B1282">
        <v>0</v>
      </c>
    </row>
    <row r="1283" spans="1:2" x14ac:dyDescent="0.2">
      <c r="A1283">
        <v>0</v>
      </c>
      <c r="B1283">
        <v>0</v>
      </c>
    </row>
    <row r="1284" spans="1:2" x14ac:dyDescent="0.2">
      <c r="A1284">
        <v>0</v>
      </c>
      <c r="B1284">
        <v>0</v>
      </c>
    </row>
    <row r="1285" spans="1:2" x14ac:dyDescent="0.2">
      <c r="A1285">
        <v>0</v>
      </c>
      <c r="B1285">
        <v>0</v>
      </c>
    </row>
    <row r="1286" spans="1:2" x14ac:dyDescent="0.2">
      <c r="A1286">
        <v>0</v>
      </c>
      <c r="B1286">
        <v>0</v>
      </c>
    </row>
    <row r="1287" spans="1:2" x14ac:dyDescent="0.2">
      <c r="A1287">
        <v>0</v>
      </c>
      <c r="B1287">
        <v>0</v>
      </c>
    </row>
    <row r="1288" spans="1:2" x14ac:dyDescent="0.2">
      <c r="A1288">
        <v>0</v>
      </c>
      <c r="B1288">
        <v>0</v>
      </c>
    </row>
    <row r="1289" spans="1:2" x14ac:dyDescent="0.2">
      <c r="A1289">
        <v>0</v>
      </c>
      <c r="B1289">
        <v>0</v>
      </c>
    </row>
    <row r="1290" spans="1:2" x14ac:dyDescent="0.2">
      <c r="A1290">
        <v>0</v>
      </c>
      <c r="B1290">
        <v>0</v>
      </c>
    </row>
    <row r="1291" spans="1:2" x14ac:dyDescent="0.2">
      <c r="A1291">
        <v>0</v>
      </c>
      <c r="B1291">
        <v>0</v>
      </c>
    </row>
    <row r="1292" spans="1:2" x14ac:dyDescent="0.2">
      <c r="A1292">
        <v>0</v>
      </c>
      <c r="B1292">
        <v>0</v>
      </c>
    </row>
    <row r="1293" spans="1:2" x14ac:dyDescent="0.2">
      <c r="A1293">
        <v>0</v>
      </c>
      <c r="B1293">
        <v>0</v>
      </c>
    </row>
    <row r="1294" spans="1:2" x14ac:dyDescent="0.2">
      <c r="A1294">
        <v>0</v>
      </c>
      <c r="B1294">
        <v>0</v>
      </c>
    </row>
    <row r="1295" spans="1:2" x14ac:dyDescent="0.2">
      <c r="A1295">
        <v>0</v>
      </c>
      <c r="B1295">
        <v>0</v>
      </c>
    </row>
    <row r="1296" spans="1:2" x14ac:dyDescent="0.2">
      <c r="A1296">
        <v>0</v>
      </c>
      <c r="B1296">
        <v>0</v>
      </c>
    </row>
    <row r="1297" spans="1:2" x14ac:dyDescent="0.2">
      <c r="A1297">
        <v>0</v>
      </c>
      <c r="B1297">
        <v>0</v>
      </c>
    </row>
    <row r="1298" spans="1:2" x14ac:dyDescent="0.2">
      <c r="A1298">
        <v>0</v>
      </c>
      <c r="B1298">
        <v>0</v>
      </c>
    </row>
    <row r="1299" spans="1:2" x14ac:dyDescent="0.2">
      <c r="A1299">
        <v>0</v>
      </c>
      <c r="B1299">
        <v>0</v>
      </c>
    </row>
    <row r="1300" spans="1:2" x14ac:dyDescent="0.2">
      <c r="A1300">
        <v>0</v>
      </c>
      <c r="B1300">
        <v>0</v>
      </c>
    </row>
    <row r="1301" spans="1:2" x14ac:dyDescent="0.2">
      <c r="A1301">
        <v>0</v>
      </c>
      <c r="B1301">
        <v>0</v>
      </c>
    </row>
    <row r="1302" spans="1:2" x14ac:dyDescent="0.2">
      <c r="A1302">
        <v>0</v>
      </c>
      <c r="B1302">
        <v>0</v>
      </c>
    </row>
    <row r="1303" spans="1:2" x14ac:dyDescent="0.2">
      <c r="A1303">
        <v>0</v>
      </c>
      <c r="B1303">
        <v>0</v>
      </c>
    </row>
    <row r="1304" spans="1:2" x14ac:dyDescent="0.2">
      <c r="A1304">
        <v>0</v>
      </c>
      <c r="B1304">
        <v>0</v>
      </c>
    </row>
    <row r="1305" spans="1:2" x14ac:dyDescent="0.2">
      <c r="A1305">
        <v>0</v>
      </c>
      <c r="B1305">
        <v>0</v>
      </c>
    </row>
    <row r="1306" spans="1:2" x14ac:dyDescent="0.2">
      <c r="A1306">
        <v>0</v>
      </c>
      <c r="B1306">
        <v>0</v>
      </c>
    </row>
    <row r="1307" spans="1:2" x14ac:dyDescent="0.2">
      <c r="A1307">
        <v>0</v>
      </c>
      <c r="B1307">
        <v>0</v>
      </c>
    </row>
    <row r="1308" spans="1:2" x14ac:dyDescent="0.2">
      <c r="A1308">
        <v>0</v>
      </c>
      <c r="B1308">
        <v>0</v>
      </c>
    </row>
    <row r="1309" spans="1:2" x14ac:dyDescent="0.2">
      <c r="A1309">
        <v>0</v>
      </c>
      <c r="B1309">
        <v>0</v>
      </c>
    </row>
    <row r="1310" spans="1:2" x14ac:dyDescent="0.2">
      <c r="A1310">
        <v>0</v>
      </c>
      <c r="B1310">
        <v>0</v>
      </c>
    </row>
    <row r="1311" spans="1:2" x14ac:dyDescent="0.2">
      <c r="A1311">
        <v>0</v>
      </c>
      <c r="B1311">
        <v>0</v>
      </c>
    </row>
    <row r="1312" spans="1:2" x14ac:dyDescent="0.2">
      <c r="A1312">
        <v>0</v>
      </c>
      <c r="B1312">
        <v>0</v>
      </c>
    </row>
    <row r="1313" spans="1:2" x14ac:dyDescent="0.2">
      <c r="A1313">
        <v>0</v>
      </c>
      <c r="B1313">
        <v>0</v>
      </c>
    </row>
    <row r="1314" spans="1:2" x14ac:dyDescent="0.2">
      <c r="A1314">
        <v>0</v>
      </c>
      <c r="B1314">
        <v>0</v>
      </c>
    </row>
    <row r="1315" spans="1:2" x14ac:dyDescent="0.2">
      <c r="A1315">
        <v>0</v>
      </c>
      <c r="B1315">
        <v>0</v>
      </c>
    </row>
    <row r="1316" spans="1:2" x14ac:dyDescent="0.2">
      <c r="A1316">
        <v>0</v>
      </c>
      <c r="B1316">
        <v>0</v>
      </c>
    </row>
    <row r="1317" spans="1:2" x14ac:dyDescent="0.2">
      <c r="A1317">
        <v>0</v>
      </c>
      <c r="B1317">
        <v>0</v>
      </c>
    </row>
    <row r="1318" spans="1:2" x14ac:dyDescent="0.2">
      <c r="A1318">
        <v>0</v>
      </c>
      <c r="B1318">
        <v>0</v>
      </c>
    </row>
    <row r="1319" spans="1:2" x14ac:dyDescent="0.2">
      <c r="A1319">
        <v>0</v>
      </c>
      <c r="B1319">
        <v>0</v>
      </c>
    </row>
    <row r="1320" spans="1:2" x14ac:dyDescent="0.2">
      <c r="A1320">
        <v>0</v>
      </c>
      <c r="B1320">
        <v>0</v>
      </c>
    </row>
    <row r="1321" spans="1:2" x14ac:dyDescent="0.2">
      <c r="A1321">
        <v>0</v>
      </c>
      <c r="B1321">
        <v>0</v>
      </c>
    </row>
    <row r="1322" spans="1:2" x14ac:dyDescent="0.2">
      <c r="A1322">
        <v>0</v>
      </c>
      <c r="B1322">
        <v>0</v>
      </c>
    </row>
    <row r="1323" spans="1:2" x14ac:dyDescent="0.2">
      <c r="A1323">
        <v>0</v>
      </c>
      <c r="B1323">
        <v>0</v>
      </c>
    </row>
    <row r="1324" spans="1:2" x14ac:dyDescent="0.2">
      <c r="A1324">
        <v>0</v>
      </c>
      <c r="B1324">
        <v>0</v>
      </c>
    </row>
    <row r="1325" spans="1:2" x14ac:dyDescent="0.2">
      <c r="A1325">
        <v>0</v>
      </c>
      <c r="B1325">
        <v>0</v>
      </c>
    </row>
    <row r="1326" spans="1:2" x14ac:dyDescent="0.2">
      <c r="A1326">
        <v>0</v>
      </c>
      <c r="B1326">
        <v>0</v>
      </c>
    </row>
    <row r="1327" spans="1:2" x14ac:dyDescent="0.2">
      <c r="A1327">
        <v>0</v>
      </c>
      <c r="B1327">
        <v>0</v>
      </c>
    </row>
    <row r="1328" spans="1:2" x14ac:dyDescent="0.2">
      <c r="A1328">
        <v>0</v>
      </c>
      <c r="B1328">
        <v>0</v>
      </c>
    </row>
    <row r="1329" spans="1:2" x14ac:dyDescent="0.2">
      <c r="A1329">
        <v>0</v>
      </c>
      <c r="B1329">
        <v>0</v>
      </c>
    </row>
    <row r="1330" spans="1:2" x14ac:dyDescent="0.2">
      <c r="A1330">
        <v>0</v>
      </c>
      <c r="B1330">
        <v>0</v>
      </c>
    </row>
    <row r="1331" spans="1:2" x14ac:dyDescent="0.2">
      <c r="A1331">
        <v>0</v>
      </c>
      <c r="B1331">
        <v>0</v>
      </c>
    </row>
    <row r="1332" spans="1:2" x14ac:dyDescent="0.2">
      <c r="A1332">
        <v>0</v>
      </c>
      <c r="B1332">
        <v>0</v>
      </c>
    </row>
    <row r="1333" spans="1:2" x14ac:dyDescent="0.2">
      <c r="A1333">
        <v>0</v>
      </c>
      <c r="B1333">
        <v>0</v>
      </c>
    </row>
    <row r="1334" spans="1:2" x14ac:dyDescent="0.2">
      <c r="A1334">
        <v>0</v>
      </c>
      <c r="B1334">
        <v>0</v>
      </c>
    </row>
    <row r="1335" spans="1:2" x14ac:dyDescent="0.2">
      <c r="A1335">
        <v>0</v>
      </c>
      <c r="B1335">
        <v>0</v>
      </c>
    </row>
    <row r="1336" spans="1:2" x14ac:dyDescent="0.2">
      <c r="A1336">
        <v>0</v>
      </c>
      <c r="B1336">
        <v>0</v>
      </c>
    </row>
    <row r="1337" spans="1:2" x14ac:dyDescent="0.2">
      <c r="A1337">
        <v>0</v>
      </c>
      <c r="B1337">
        <v>0</v>
      </c>
    </row>
    <row r="1338" spans="1:2" x14ac:dyDescent="0.2">
      <c r="A1338">
        <v>0</v>
      </c>
      <c r="B1338">
        <v>0</v>
      </c>
    </row>
    <row r="1339" spans="1:2" x14ac:dyDescent="0.2">
      <c r="A1339">
        <v>0</v>
      </c>
      <c r="B1339">
        <v>0</v>
      </c>
    </row>
    <row r="1340" spans="1:2" x14ac:dyDescent="0.2">
      <c r="A1340">
        <v>0</v>
      </c>
      <c r="B1340">
        <v>0</v>
      </c>
    </row>
    <row r="1341" spans="1:2" x14ac:dyDescent="0.2">
      <c r="A1341">
        <v>0</v>
      </c>
      <c r="B1341">
        <v>0</v>
      </c>
    </row>
    <row r="1342" spans="1:2" x14ac:dyDescent="0.2">
      <c r="A1342">
        <v>0</v>
      </c>
      <c r="B1342">
        <v>0</v>
      </c>
    </row>
    <row r="1343" spans="1:2" x14ac:dyDescent="0.2">
      <c r="A1343">
        <v>0</v>
      </c>
      <c r="B1343">
        <v>0</v>
      </c>
    </row>
    <row r="1344" spans="1:2" x14ac:dyDescent="0.2">
      <c r="A1344">
        <v>0</v>
      </c>
      <c r="B1344">
        <v>0</v>
      </c>
    </row>
    <row r="1345" spans="1:2" x14ac:dyDescent="0.2">
      <c r="A1345">
        <v>0</v>
      </c>
      <c r="B1345">
        <v>0</v>
      </c>
    </row>
    <row r="1346" spans="1:2" x14ac:dyDescent="0.2">
      <c r="A1346">
        <v>0</v>
      </c>
      <c r="B1346">
        <v>0</v>
      </c>
    </row>
    <row r="1347" spans="1:2" x14ac:dyDescent="0.2">
      <c r="A1347">
        <v>0</v>
      </c>
      <c r="B1347">
        <v>0</v>
      </c>
    </row>
    <row r="1348" spans="1:2" x14ac:dyDescent="0.2">
      <c r="A1348">
        <v>0</v>
      </c>
      <c r="B1348">
        <v>0</v>
      </c>
    </row>
    <row r="1349" spans="1:2" x14ac:dyDescent="0.2">
      <c r="A1349">
        <v>0</v>
      </c>
      <c r="B1349">
        <v>0</v>
      </c>
    </row>
    <row r="1350" spans="1:2" x14ac:dyDescent="0.2">
      <c r="A1350">
        <v>0</v>
      </c>
      <c r="B1350">
        <v>0</v>
      </c>
    </row>
    <row r="1351" spans="1:2" x14ac:dyDescent="0.2">
      <c r="A1351">
        <v>0</v>
      </c>
      <c r="B1351">
        <v>0</v>
      </c>
    </row>
    <row r="1352" spans="1:2" x14ac:dyDescent="0.2">
      <c r="A1352">
        <v>0</v>
      </c>
      <c r="B1352">
        <v>0</v>
      </c>
    </row>
    <row r="1353" spans="1:2" x14ac:dyDescent="0.2">
      <c r="A1353">
        <v>0</v>
      </c>
      <c r="B1353">
        <v>0</v>
      </c>
    </row>
    <row r="1354" spans="1:2" x14ac:dyDescent="0.2">
      <c r="A1354">
        <v>0</v>
      </c>
      <c r="B1354">
        <v>0</v>
      </c>
    </row>
    <row r="1355" spans="1:2" x14ac:dyDescent="0.2">
      <c r="A1355">
        <v>0</v>
      </c>
      <c r="B1355">
        <v>0</v>
      </c>
    </row>
    <row r="1356" spans="1:2" x14ac:dyDescent="0.2">
      <c r="A1356">
        <v>0</v>
      </c>
      <c r="B1356">
        <v>0</v>
      </c>
    </row>
    <row r="1357" spans="1:2" x14ac:dyDescent="0.2">
      <c r="A1357">
        <v>0</v>
      </c>
      <c r="B1357">
        <v>0</v>
      </c>
    </row>
    <row r="1358" spans="1:2" x14ac:dyDescent="0.2">
      <c r="A1358">
        <v>0</v>
      </c>
      <c r="B1358">
        <v>0</v>
      </c>
    </row>
    <row r="1359" spans="1:2" x14ac:dyDescent="0.2">
      <c r="A1359">
        <v>0</v>
      </c>
      <c r="B1359">
        <v>0</v>
      </c>
    </row>
    <row r="1360" spans="1:2" x14ac:dyDescent="0.2">
      <c r="A1360">
        <v>0</v>
      </c>
      <c r="B1360">
        <v>0</v>
      </c>
    </row>
    <row r="1361" spans="1:2" x14ac:dyDescent="0.2">
      <c r="A1361">
        <v>0</v>
      </c>
      <c r="B1361">
        <v>0</v>
      </c>
    </row>
    <row r="1362" spans="1:2" x14ac:dyDescent="0.2">
      <c r="A1362">
        <v>0</v>
      </c>
      <c r="B1362">
        <v>0</v>
      </c>
    </row>
    <row r="1363" spans="1:2" x14ac:dyDescent="0.2">
      <c r="A1363">
        <v>0</v>
      </c>
      <c r="B1363">
        <v>0</v>
      </c>
    </row>
    <row r="1364" spans="1:2" x14ac:dyDescent="0.2">
      <c r="A1364">
        <v>0</v>
      </c>
      <c r="B1364">
        <v>0</v>
      </c>
    </row>
    <row r="1365" spans="1:2" x14ac:dyDescent="0.2">
      <c r="A1365">
        <v>0</v>
      </c>
      <c r="B1365">
        <v>0</v>
      </c>
    </row>
    <row r="1366" spans="1:2" x14ac:dyDescent="0.2">
      <c r="A1366">
        <v>0</v>
      </c>
      <c r="B1366">
        <v>0</v>
      </c>
    </row>
    <row r="1367" spans="1:2" x14ac:dyDescent="0.2">
      <c r="A1367">
        <v>0</v>
      </c>
      <c r="B1367">
        <v>0</v>
      </c>
    </row>
    <row r="1368" spans="1:2" x14ac:dyDescent="0.2">
      <c r="A1368">
        <v>0</v>
      </c>
      <c r="B1368">
        <v>0</v>
      </c>
    </row>
    <row r="1369" spans="1:2" x14ac:dyDescent="0.2">
      <c r="A1369">
        <v>0</v>
      </c>
      <c r="B1369">
        <v>0</v>
      </c>
    </row>
    <row r="1370" spans="1:2" x14ac:dyDescent="0.2">
      <c r="A1370">
        <v>0</v>
      </c>
      <c r="B1370">
        <v>0</v>
      </c>
    </row>
    <row r="1371" spans="1:2" x14ac:dyDescent="0.2">
      <c r="A1371">
        <v>0</v>
      </c>
      <c r="B1371">
        <v>0</v>
      </c>
    </row>
    <row r="1372" spans="1:2" x14ac:dyDescent="0.2">
      <c r="A1372">
        <v>0</v>
      </c>
      <c r="B1372">
        <v>0</v>
      </c>
    </row>
    <row r="1373" spans="1:2" x14ac:dyDescent="0.2">
      <c r="A1373">
        <v>0</v>
      </c>
      <c r="B1373">
        <v>0</v>
      </c>
    </row>
    <row r="1374" spans="1:2" x14ac:dyDescent="0.2">
      <c r="A1374">
        <v>0</v>
      </c>
      <c r="B1374">
        <v>0</v>
      </c>
    </row>
    <row r="1375" spans="1:2" x14ac:dyDescent="0.2">
      <c r="A1375">
        <v>0</v>
      </c>
      <c r="B1375">
        <v>0</v>
      </c>
    </row>
    <row r="1376" spans="1:2" x14ac:dyDescent="0.2">
      <c r="A1376">
        <v>0</v>
      </c>
      <c r="B1376">
        <v>0</v>
      </c>
    </row>
    <row r="1377" spans="1:2" x14ac:dyDescent="0.2">
      <c r="A1377">
        <v>0</v>
      </c>
      <c r="B1377">
        <v>0</v>
      </c>
    </row>
    <row r="1378" spans="1:2" x14ac:dyDescent="0.2">
      <c r="A1378">
        <v>0</v>
      </c>
      <c r="B1378">
        <v>0</v>
      </c>
    </row>
    <row r="1379" spans="1:2" x14ac:dyDescent="0.2">
      <c r="A1379">
        <v>0</v>
      </c>
      <c r="B1379">
        <v>0</v>
      </c>
    </row>
    <row r="1380" spans="1:2" x14ac:dyDescent="0.2">
      <c r="A1380">
        <v>0</v>
      </c>
      <c r="B1380">
        <v>0</v>
      </c>
    </row>
    <row r="1381" spans="1:2" x14ac:dyDescent="0.2">
      <c r="A1381">
        <v>0</v>
      </c>
      <c r="B1381">
        <v>0</v>
      </c>
    </row>
    <row r="1382" spans="1:2" x14ac:dyDescent="0.2">
      <c r="A1382">
        <v>0</v>
      </c>
      <c r="B1382">
        <v>0</v>
      </c>
    </row>
    <row r="1383" spans="1:2" x14ac:dyDescent="0.2">
      <c r="A1383">
        <v>0</v>
      </c>
      <c r="B1383">
        <v>0</v>
      </c>
    </row>
    <row r="1384" spans="1:2" x14ac:dyDescent="0.2">
      <c r="A1384">
        <v>0</v>
      </c>
      <c r="B1384">
        <v>0</v>
      </c>
    </row>
    <row r="1385" spans="1:2" x14ac:dyDescent="0.2">
      <c r="A1385">
        <v>0</v>
      </c>
      <c r="B1385">
        <v>0</v>
      </c>
    </row>
    <row r="1386" spans="1:2" x14ac:dyDescent="0.2">
      <c r="A1386">
        <v>0</v>
      </c>
      <c r="B1386">
        <v>0</v>
      </c>
    </row>
    <row r="1387" spans="1:2" x14ac:dyDescent="0.2">
      <c r="A1387">
        <v>0</v>
      </c>
      <c r="B1387">
        <v>0</v>
      </c>
    </row>
    <row r="1388" spans="1:2" x14ac:dyDescent="0.2">
      <c r="A1388">
        <v>0</v>
      </c>
      <c r="B1388">
        <v>0</v>
      </c>
    </row>
    <row r="1389" spans="1:2" x14ac:dyDescent="0.2">
      <c r="A1389">
        <v>0</v>
      </c>
      <c r="B1389">
        <v>0</v>
      </c>
    </row>
    <row r="1390" spans="1:2" x14ac:dyDescent="0.2">
      <c r="A1390">
        <v>0</v>
      </c>
      <c r="B1390">
        <v>0</v>
      </c>
    </row>
    <row r="1391" spans="1:2" x14ac:dyDescent="0.2">
      <c r="A1391">
        <v>0</v>
      </c>
      <c r="B1391">
        <v>0</v>
      </c>
    </row>
    <row r="1392" spans="1:2" x14ac:dyDescent="0.2">
      <c r="A1392">
        <v>0</v>
      </c>
      <c r="B1392">
        <v>0</v>
      </c>
    </row>
    <row r="1393" spans="1:2" x14ac:dyDescent="0.2">
      <c r="A1393">
        <v>0</v>
      </c>
      <c r="B1393">
        <v>0</v>
      </c>
    </row>
    <row r="1394" spans="1:2" x14ac:dyDescent="0.2">
      <c r="A1394">
        <v>0</v>
      </c>
      <c r="B1394">
        <v>0</v>
      </c>
    </row>
    <row r="1395" spans="1:2" x14ac:dyDescent="0.2">
      <c r="A1395">
        <v>0</v>
      </c>
      <c r="B1395">
        <v>0</v>
      </c>
    </row>
    <row r="1396" spans="1:2" x14ac:dyDescent="0.2">
      <c r="A1396">
        <v>0</v>
      </c>
      <c r="B1396">
        <v>0</v>
      </c>
    </row>
    <row r="1397" spans="1:2" x14ac:dyDescent="0.2">
      <c r="A1397">
        <v>0</v>
      </c>
      <c r="B1397">
        <v>0</v>
      </c>
    </row>
    <row r="1398" spans="1:2" x14ac:dyDescent="0.2">
      <c r="A1398">
        <v>0</v>
      </c>
      <c r="B1398">
        <v>0</v>
      </c>
    </row>
    <row r="1399" spans="1:2" x14ac:dyDescent="0.2">
      <c r="A1399">
        <v>0</v>
      </c>
      <c r="B1399">
        <v>0</v>
      </c>
    </row>
    <row r="1400" spans="1:2" x14ac:dyDescent="0.2">
      <c r="A1400">
        <v>0</v>
      </c>
      <c r="B1400">
        <v>0</v>
      </c>
    </row>
    <row r="1401" spans="1:2" x14ac:dyDescent="0.2">
      <c r="A1401">
        <v>0</v>
      </c>
      <c r="B1401">
        <v>0</v>
      </c>
    </row>
    <row r="1402" spans="1:2" x14ac:dyDescent="0.2">
      <c r="A1402">
        <v>0</v>
      </c>
      <c r="B1402">
        <v>0</v>
      </c>
    </row>
    <row r="1403" spans="1:2" x14ac:dyDescent="0.2">
      <c r="A1403">
        <v>0</v>
      </c>
      <c r="B1403">
        <v>0</v>
      </c>
    </row>
    <row r="1404" spans="1:2" x14ac:dyDescent="0.2">
      <c r="A1404">
        <v>0</v>
      </c>
      <c r="B1404">
        <v>0</v>
      </c>
    </row>
    <row r="1405" spans="1:2" x14ac:dyDescent="0.2">
      <c r="A1405">
        <v>0</v>
      </c>
      <c r="B1405">
        <v>0</v>
      </c>
    </row>
    <row r="1406" spans="1:2" x14ac:dyDescent="0.2">
      <c r="A1406">
        <v>0</v>
      </c>
      <c r="B1406">
        <v>0</v>
      </c>
    </row>
    <row r="1407" spans="1:2" x14ac:dyDescent="0.2">
      <c r="A1407">
        <v>0</v>
      </c>
      <c r="B1407">
        <v>0</v>
      </c>
    </row>
    <row r="1408" spans="1:2" x14ac:dyDescent="0.2">
      <c r="A1408">
        <v>0</v>
      </c>
      <c r="B1408">
        <v>0</v>
      </c>
    </row>
    <row r="1409" spans="1:2" x14ac:dyDescent="0.2">
      <c r="A1409">
        <v>0</v>
      </c>
      <c r="B1409">
        <v>0</v>
      </c>
    </row>
    <row r="1410" spans="1:2" x14ac:dyDescent="0.2">
      <c r="A1410">
        <v>0</v>
      </c>
      <c r="B1410">
        <v>0</v>
      </c>
    </row>
    <row r="1411" spans="1:2" x14ac:dyDescent="0.2">
      <c r="A1411">
        <v>0</v>
      </c>
      <c r="B1411">
        <v>0</v>
      </c>
    </row>
    <row r="1412" spans="1:2" x14ac:dyDescent="0.2">
      <c r="A1412">
        <v>0</v>
      </c>
      <c r="B1412">
        <v>0</v>
      </c>
    </row>
    <row r="1413" spans="1:2" x14ac:dyDescent="0.2">
      <c r="A1413">
        <v>0</v>
      </c>
      <c r="B1413">
        <v>0</v>
      </c>
    </row>
    <row r="1414" spans="1:2" x14ac:dyDescent="0.2">
      <c r="A1414">
        <v>0</v>
      </c>
      <c r="B1414">
        <v>0</v>
      </c>
    </row>
    <row r="1415" spans="1:2" x14ac:dyDescent="0.2">
      <c r="A1415">
        <v>0</v>
      </c>
      <c r="B1415">
        <v>0</v>
      </c>
    </row>
    <row r="1416" spans="1:2" x14ac:dyDescent="0.2">
      <c r="A1416">
        <v>0</v>
      </c>
      <c r="B1416">
        <v>0</v>
      </c>
    </row>
    <row r="1417" spans="1:2" x14ac:dyDescent="0.2">
      <c r="A1417">
        <v>0</v>
      </c>
      <c r="B1417">
        <v>0</v>
      </c>
    </row>
    <row r="1418" spans="1:2" x14ac:dyDescent="0.2">
      <c r="A1418">
        <v>0</v>
      </c>
      <c r="B1418">
        <v>0</v>
      </c>
    </row>
    <row r="1419" spans="1:2" x14ac:dyDescent="0.2">
      <c r="A1419">
        <v>0</v>
      </c>
      <c r="B1419">
        <v>0</v>
      </c>
    </row>
    <row r="1420" spans="1:2" x14ac:dyDescent="0.2">
      <c r="A1420">
        <v>0</v>
      </c>
      <c r="B1420">
        <v>0</v>
      </c>
    </row>
    <row r="1421" spans="1:2" x14ac:dyDescent="0.2">
      <c r="A1421">
        <v>0</v>
      </c>
      <c r="B1421">
        <v>0</v>
      </c>
    </row>
    <row r="1422" spans="1:2" x14ac:dyDescent="0.2">
      <c r="A1422">
        <v>0</v>
      </c>
      <c r="B1422">
        <v>0</v>
      </c>
    </row>
    <row r="1423" spans="1:2" x14ac:dyDescent="0.2">
      <c r="A1423">
        <v>0</v>
      </c>
      <c r="B1423">
        <v>0</v>
      </c>
    </row>
    <row r="1424" spans="1:2" x14ac:dyDescent="0.2">
      <c r="A1424">
        <v>0</v>
      </c>
      <c r="B1424">
        <v>0</v>
      </c>
    </row>
    <row r="1425" spans="1:2" x14ac:dyDescent="0.2">
      <c r="A1425">
        <v>0</v>
      </c>
      <c r="B1425">
        <v>0</v>
      </c>
    </row>
    <row r="1426" spans="1:2" x14ac:dyDescent="0.2">
      <c r="A1426">
        <v>0</v>
      </c>
      <c r="B1426">
        <v>0</v>
      </c>
    </row>
    <row r="1427" spans="1:2" x14ac:dyDescent="0.2">
      <c r="A1427">
        <v>0</v>
      </c>
      <c r="B1427">
        <v>0</v>
      </c>
    </row>
    <row r="1428" spans="1:2" x14ac:dyDescent="0.2">
      <c r="A1428">
        <v>0</v>
      </c>
      <c r="B1428">
        <v>0</v>
      </c>
    </row>
    <row r="1429" spans="1:2" x14ac:dyDescent="0.2">
      <c r="A1429">
        <v>0</v>
      </c>
      <c r="B1429">
        <v>0</v>
      </c>
    </row>
    <row r="1430" spans="1:2" x14ac:dyDescent="0.2">
      <c r="A1430">
        <v>0</v>
      </c>
      <c r="B1430">
        <v>0</v>
      </c>
    </row>
    <row r="1431" spans="1:2" x14ac:dyDescent="0.2">
      <c r="A1431">
        <v>0</v>
      </c>
      <c r="B1431">
        <v>0</v>
      </c>
    </row>
    <row r="1432" spans="1:2" x14ac:dyDescent="0.2">
      <c r="A1432">
        <v>0</v>
      </c>
      <c r="B1432">
        <v>0</v>
      </c>
    </row>
    <row r="1433" spans="1:2" x14ac:dyDescent="0.2">
      <c r="A1433">
        <v>0</v>
      </c>
      <c r="B1433">
        <v>0</v>
      </c>
    </row>
    <row r="1434" spans="1:2" x14ac:dyDescent="0.2">
      <c r="A1434">
        <v>0</v>
      </c>
      <c r="B1434">
        <v>0</v>
      </c>
    </row>
    <row r="1435" spans="1:2" x14ac:dyDescent="0.2">
      <c r="A1435">
        <v>0</v>
      </c>
      <c r="B1435">
        <v>0</v>
      </c>
    </row>
    <row r="1436" spans="1:2" x14ac:dyDescent="0.2">
      <c r="A1436">
        <v>0</v>
      </c>
      <c r="B1436">
        <v>0</v>
      </c>
    </row>
    <row r="1437" spans="1:2" x14ac:dyDescent="0.2">
      <c r="A1437">
        <v>0</v>
      </c>
      <c r="B1437">
        <v>0</v>
      </c>
    </row>
    <row r="1438" spans="1:2" x14ac:dyDescent="0.2">
      <c r="A1438">
        <v>0</v>
      </c>
      <c r="B1438">
        <v>0</v>
      </c>
    </row>
    <row r="1439" spans="1:2" x14ac:dyDescent="0.2">
      <c r="A1439">
        <v>0</v>
      </c>
      <c r="B1439">
        <v>0</v>
      </c>
    </row>
    <row r="1440" spans="1:2" x14ac:dyDescent="0.2">
      <c r="A1440">
        <v>0</v>
      </c>
      <c r="B1440">
        <v>0</v>
      </c>
    </row>
    <row r="1441" spans="1:2" x14ac:dyDescent="0.2">
      <c r="A1441">
        <v>0</v>
      </c>
      <c r="B1441">
        <v>0</v>
      </c>
    </row>
    <row r="1442" spans="1:2" x14ac:dyDescent="0.2">
      <c r="A1442">
        <v>0</v>
      </c>
      <c r="B1442">
        <v>0</v>
      </c>
    </row>
    <row r="1443" spans="1:2" x14ac:dyDescent="0.2">
      <c r="A1443">
        <v>0</v>
      </c>
      <c r="B1443">
        <v>0</v>
      </c>
    </row>
    <row r="1444" spans="1:2" x14ac:dyDescent="0.2">
      <c r="A1444">
        <v>0</v>
      </c>
      <c r="B1444">
        <v>0</v>
      </c>
    </row>
    <row r="1445" spans="1:2" x14ac:dyDescent="0.2">
      <c r="A1445">
        <v>0</v>
      </c>
      <c r="B1445">
        <v>0</v>
      </c>
    </row>
    <row r="1446" spans="1:2" x14ac:dyDescent="0.2">
      <c r="A1446">
        <v>0</v>
      </c>
      <c r="B1446">
        <v>0</v>
      </c>
    </row>
    <row r="1447" spans="1:2" x14ac:dyDescent="0.2">
      <c r="A1447">
        <v>0</v>
      </c>
      <c r="B1447">
        <v>0</v>
      </c>
    </row>
    <row r="1448" spans="1:2" x14ac:dyDescent="0.2">
      <c r="A1448">
        <v>0</v>
      </c>
      <c r="B1448">
        <v>0</v>
      </c>
    </row>
    <row r="1449" spans="1:2" x14ac:dyDescent="0.2">
      <c r="A1449">
        <v>0</v>
      </c>
      <c r="B1449">
        <v>0</v>
      </c>
    </row>
    <row r="1450" spans="1:2" x14ac:dyDescent="0.2">
      <c r="A1450">
        <v>0</v>
      </c>
      <c r="B1450">
        <v>0</v>
      </c>
    </row>
    <row r="1451" spans="1:2" x14ac:dyDescent="0.2">
      <c r="A1451">
        <v>0</v>
      </c>
      <c r="B1451">
        <v>0</v>
      </c>
    </row>
    <row r="1452" spans="1:2" x14ac:dyDescent="0.2">
      <c r="A1452">
        <v>0</v>
      </c>
      <c r="B1452">
        <v>0</v>
      </c>
    </row>
    <row r="1453" spans="1:2" x14ac:dyDescent="0.2">
      <c r="A1453">
        <v>0</v>
      </c>
      <c r="B1453">
        <v>0</v>
      </c>
    </row>
    <row r="1454" spans="1:2" x14ac:dyDescent="0.2">
      <c r="A1454">
        <v>0</v>
      </c>
      <c r="B1454">
        <v>0</v>
      </c>
    </row>
    <row r="1455" spans="1:2" x14ac:dyDescent="0.2">
      <c r="A1455">
        <v>0</v>
      </c>
      <c r="B1455">
        <v>0</v>
      </c>
    </row>
    <row r="1456" spans="1:2" x14ac:dyDescent="0.2">
      <c r="A1456">
        <v>0</v>
      </c>
      <c r="B1456">
        <v>0</v>
      </c>
    </row>
    <row r="1457" spans="1:2" x14ac:dyDescent="0.2">
      <c r="A1457">
        <v>0</v>
      </c>
      <c r="B1457">
        <v>0</v>
      </c>
    </row>
    <row r="1458" spans="1:2" x14ac:dyDescent="0.2">
      <c r="A1458">
        <v>0</v>
      </c>
      <c r="B1458">
        <v>0</v>
      </c>
    </row>
    <row r="1459" spans="1:2" x14ac:dyDescent="0.2">
      <c r="A1459">
        <v>0</v>
      </c>
      <c r="B1459">
        <v>0</v>
      </c>
    </row>
    <row r="1460" spans="1:2" x14ac:dyDescent="0.2">
      <c r="A1460">
        <v>0</v>
      </c>
      <c r="B1460">
        <v>0</v>
      </c>
    </row>
    <row r="1461" spans="1:2" x14ac:dyDescent="0.2">
      <c r="A1461">
        <v>0</v>
      </c>
      <c r="B1461">
        <v>0</v>
      </c>
    </row>
    <row r="1462" spans="1:2" x14ac:dyDescent="0.2">
      <c r="A1462">
        <v>0</v>
      </c>
      <c r="B1462">
        <v>0</v>
      </c>
    </row>
    <row r="1463" spans="1:2" x14ac:dyDescent="0.2">
      <c r="A1463">
        <v>0</v>
      </c>
      <c r="B1463">
        <v>0</v>
      </c>
    </row>
    <row r="1464" spans="1:2" x14ac:dyDescent="0.2">
      <c r="A1464">
        <v>0</v>
      </c>
      <c r="B1464">
        <v>0</v>
      </c>
    </row>
    <row r="1465" spans="1:2" x14ac:dyDescent="0.2">
      <c r="A1465">
        <v>0</v>
      </c>
      <c r="B1465">
        <v>0</v>
      </c>
    </row>
    <row r="1466" spans="1:2" x14ac:dyDescent="0.2">
      <c r="A1466">
        <v>0</v>
      </c>
      <c r="B1466">
        <v>0</v>
      </c>
    </row>
    <row r="1467" spans="1:2" x14ac:dyDescent="0.2">
      <c r="A1467">
        <v>0</v>
      </c>
      <c r="B1467">
        <v>0</v>
      </c>
    </row>
    <row r="1468" spans="1:2" x14ac:dyDescent="0.2">
      <c r="A1468">
        <v>0</v>
      </c>
      <c r="B1468">
        <v>0</v>
      </c>
    </row>
    <row r="1469" spans="1:2" x14ac:dyDescent="0.2">
      <c r="A1469">
        <v>0</v>
      </c>
      <c r="B1469">
        <v>0</v>
      </c>
    </row>
    <row r="1470" spans="1:2" x14ac:dyDescent="0.2">
      <c r="A1470">
        <v>0</v>
      </c>
      <c r="B1470">
        <v>0</v>
      </c>
    </row>
    <row r="1471" spans="1:2" x14ac:dyDescent="0.2">
      <c r="A1471">
        <v>0</v>
      </c>
      <c r="B1471">
        <v>0</v>
      </c>
    </row>
    <row r="1472" spans="1:2" x14ac:dyDescent="0.2">
      <c r="A1472">
        <v>0</v>
      </c>
      <c r="B1472">
        <v>0</v>
      </c>
    </row>
    <row r="1473" spans="1:2" x14ac:dyDescent="0.2">
      <c r="A1473">
        <v>0</v>
      </c>
      <c r="B1473">
        <v>0</v>
      </c>
    </row>
    <row r="1474" spans="1:2" x14ac:dyDescent="0.2">
      <c r="A1474">
        <v>0</v>
      </c>
      <c r="B1474">
        <v>0</v>
      </c>
    </row>
    <row r="1475" spans="1:2" x14ac:dyDescent="0.2">
      <c r="A1475">
        <v>0</v>
      </c>
      <c r="B1475">
        <v>0</v>
      </c>
    </row>
    <row r="1476" spans="1:2" x14ac:dyDescent="0.2">
      <c r="A1476">
        <v>0</v>
      </c>
      <c r="B1476">
        <v>0</v>
      </c>
    </row>
    <row r="1477" spans="1:2" x14ac:dyDescent="0.2">
      <c r="A1477">
        <v>0</v>
      </c>
      <c r="B1477">
        <v>0</v>
      </c>
    </row>
    <row r="1478" spans="1:2" x14ac:dyDescent="0.2">
      <c r="A1478">
        <v>0</v>
      </c>
      <c r="B1478">
        <v>0</v>
      </c>
    </row>
    <row r="1479" spans="1:2" x14ac:dyDescent="0.2">
      <c r="A1479">
        <v>0</v>
      </c>
      <c r="B1479">
        <v>0</v>
      </c>
    </row>
    <row r="1480" spans="1:2" x14ac:dyDescent="0.2">
      <c r="A1480">
        <v>0</v>
      </c>
      <c r="B1480">
        <v>0</v>
      </c>
    </row>
    <row r="1481" spans="1:2" x14ac:dyDescent="0.2">
      <c r="A1481">
        <v>0</v>
      </c>
      <c r="B1481">
        <v>0</v>
      </c>
    </row>
    <row r="1482" spans="1:2" x14ac:dyDescent="0.2">
      <c r="A1482">
        <v>0</v>
      </c>
      <c r="B1482">
        <v>0</v>
      </c>
    </row>
    <row r="1483" spans="1:2" x14ac:dyDescent="0.2">
      <c r="A1483">
        <v>0</v>
      </c>
      <c r="B1483">
        <v>0</v>
      </c>
    </row>
    <row r="1484" spans="1:2" x14ac:dyDescent="0.2">
      <c r="A1484">
        <v>0</v>
      </c>
      <c r="B1484">
        <v>0</v>
      </c>
    </row>
    <row r="1485" spans="1:2" x14ac:dyDescent="0.2">
      <c r="A1485">
        <v>0</v>
      </c>
      <c r="B1485">
        <v>0</v>
      </c>
    </row>
    <row r="1486" spans="1:2" x14ac:dyDescent="0.2">
      <c r="A1486">
        <v>0</v>
      </c>
      <c r="B1486">
        <v>0</v>
      </c>
    </row>
    <row r="1487" spans="1:2" x14ac:dyDescent="0.2">
      <c r="A1487">
        <v>0</v>
      </c>
      <c r="B1487">
        <v>0</v>
      </c>
    </row>
    <row r="1488" spans="1:2" x14ac:dyDescent="0.2">
      <c r="A1488">
        <v>0</v>
      </c>
      <c r="B1488">
        <v>0</v>
      </c>
    </row>
    <row r="1489" spans="1:2" x14ac:dyDescent="0.2">
      <c r="A1489">
        <v>0</v>
      </c>
      <c r="B1489">
        <v>0</v>
      </c>
    </row>
    <row r="1490" spans="1:2" x14ac:dyDescent="0.2">
      <c r="A1490">
        <v>0</v>
      </c>
      <c r="B1490">
        <v>0</v>
      </c>
    </row>
    <row r="1491" spans="1:2" x14ac:dyDescent="0.2">
      <c r="A1491">
        <v>0</v>
      </c>
      <c r="B1491">
        <v>0</v>
      </c>
    </row>
    <row r="1492" spans="1:2" x14ac:dyDescent="0.2">
      <c r="A1492">
        <v>0</v>
      </c>
      <c r="B1492">
        <v>0</v>
      </c>
    </row>
    <row r="1493" spans="1:2" x14ac:dyDescent="0.2">
      <c r="A1493">
        <v>0</v>
      </c>
      <c r="B1493">
        <v>0</v>
      </c>
    </row>
    <row r="1494" spans="1:2" x14ac:dyDescent="0.2">
      <c r="A1494">
        <v>0</v>
      </c>
      <c r="B1494">
        <v>0</v>
      </c>
    </row>
    <row r="1495" spans="1:2" x14ac:dyDescent="0.2">
      <c r="A1495">
        <v>0</v>
      </c>
      <c r="B1495">
        <v>0</v>
      </c>
    </row>
    <row r="1496" spans="1:2" x14ac:dyDescent="0.2">
      <c r="A1496">
        <v>0</v>
      </c>
      <c r="B1496">
        <v>0</v>
      </c>
    </row>
    <row r="1497" spans="1:2" x14ac:dyDescent="0.2">
      <c r="A1497">
        <v>0</v>
      </c>
      <c r="B1497">
        <v>0</v>
      </c>
    </row>
    <row r="1498" spans="1:2" x14ac:dyDescent="0.2">
      <c r="A1498">
        <v>0</v>
      </c>
      <c r="B1498">
        <v>0</v>
      </c>
    </row>
    <row r="1499" spans="1:2" x14ac:dyDescent="0.2">
      <c r="A1499">
        <v>0</v>
      </c>
      <c r="B1499">
        <v>0</v>
      </c>
    </row>
    <row r="1500" spans="1:2" x14ac:dyDescent="0.2">
      <c r="A1500">
        <v>0</v>
      </c>
      <c r="B1500">
        <v>0</v>
      </c>
    </row>
    <row r="1501" spans="1:2" x14ac:dyDescent="0.2">
      <c r="A1501">
        <v>0</v>
      </c>
      <c r="B1501">
        <v>0</v>
      </c>
    </row>
    <row r="1502" spans="1:2" x14ac:dyDescent="0.2">
      <c r="A1502">
        <v>0</v>
      </c>
      <c r="B1502">
        <v>0</v>
      </c>
    </row>
    <row r="1503" spans="1:2" x14ac:dyDescent="0.2">
      <c r="A1503">
        <v>0</v>
      </c>
      <c r="B1503">
        <v>0</v>
      </c>
    </row>
    <row r="1504" spans="1:2" x14ac:dyDescent="0.2">
      <c r="A1504">
        <v>0</v>
      </c>
      <c r="B1504">
        <v>0</v>
      </c>
    </row>
    <row r="1505" spans="1:2" x14ac:dyDescent="0.2">
      <c r="A1505">
        <v>0</v>
      </c>
      <c r="B1505">
        <v>0</v>
      </c>
    </row>
    <row r="1506" spans="1:2" x14ac:dyDescent="0.2">
      <c r="A1506">
        <v>0</v>
      </c>
      <c r="B1506">
        <v>0</v>
      </c>
    </row>
    <row r="1507" spans="1:2" x14ac:dyDescent="0.2">
      <c r="A1507">
        <v>0</v>
      </c>
      <c r="B1507">
        <v>0</v>
      </c>
    </row>
    <row r="1508" spans="1:2" x14ac:dyDescent="0.2">
      <c r="A1508">
        <v>0</v>
      </c>
      <c r="B1508">
        <v>0</v>
      </c>
    </row>
    <row r="1509" spans="1:2" x14ac:dyDescent="0.2">
      <c r="A1509">
        <v>0</v>
      </c>
      <c r="B1509">
        <v>0</v>
      </c>
    </row>
    <row r="1510" spans="1:2" x14ac:dyDescent="0.2">
      <c r="A1510">
        <v>0</v>
      </c>
      <c r="B1510">
        <v>0</v>
      </c>
    </row>
    <row r="1511" spans="1:2" x14ac:dyDescent="0.2">
      <c r="A1511">
        <v>0</v>
      </c>
      <c r="B1511">
        <v>0</v>
      </c>
    </row>
    <row r="1512" spans="1:2" x14ac:dyDescent="0.2">
      <c r="A1512">
        <v>0</v>
      </c>
      <c r="B1512">
        <v>0</v>
      </c>
    </row>
    <row r="1513" spans="1:2" x14ac:dyDescent="0.2">
      <c r="A1513">
        <v>0</v>
      </c>
      <c r="B1513">
        <v>0</v>
      </c>
    </row>
    <row r="1514" spans="1:2" x14ac:dyDescent="0.2">
      <c r="A1514">
        <v>0</v>
      </c>
      <c r="B1514">
        <v>0</v>
      </c>
    </row>
    <row r="1515" spans="1:2" x14ac:dyDescent="0.2">
      <c r="A1515">
        <v>0</v>
      </c>
      <c r="B1515">
        <v>0</v>
      </c>
    </row>
    <row r="1516" spans="1:2" x14ac:dyDescent="0.2">
      <c r="A1516">
        <v>0</v>
      </c>
      <c r="B1516">
        <v>0</v>
      </c>
    </row>
    <row r="1517" spans="1:2" x14ac:dyDescent="0.2">
      <c r="A1517">
        <v>0</v>
      </c>
      <c r="B1517">
        <v>0</v>
      </c>
    </row>
    <row r="1518" spans="1:2" x14ac:dyDescent="0.2">
      <c r="A1518">
        <v>0</v>
      </c>
      <c r="B1518">
        <v>0</v>
      </c>
    </row>
    <row r="1519" spans="1:2" x14ac:dyDescent="0.2">
      <c r="A1519">
        <v>0</v>
      </c>
      <c r="B1519">
        <v>0</v>
      </c>
    </row>
    <row r="1520" spans="1:2" x14ac:dyDescent="0.2">
      <c r="A1520">
        <v>0</v>
      </c>
      <c r="B1520">
        <v>0</v>
      </c>
    </row>
    <row r="1521" spans="1:2" x14ac:dyDescent="0.2">
      <c r="A1521">
        <v>0</v>
      </c>
      <c r="B1521">
        <v>0</v>
      </c>
    </row>
    <row r="1522" spans="1:2" x14ac:dyDescent="0.2">
      <c r="A1522">
        <v>0</v>
      </c>
      <c r="B1522">
        <v>0</v>
      </c>
    </row>
    <row r="1523" spans="1:2" x14ac:dyDescent="0.2">
      <c r="A1523">
        <v>0</v>
      </c>
      <c r="B1523">
        <v>0</v>
      </c>
    </row>
    <row r="1524" spans="1:2" x14ac:dyDescent="0.2">
      <c r="A1524">
        <v>0</v>
      </c>
      <c r="B1524">
        <v>0</v>
      </c>
    </row>
    <row r="1525" spans="1:2" x14ac:dyDescent="0.2">
      <c r="A1525">
        <v>0</v>
      </c>
      <c r="B1525">
        <v>0</v>
      </c>
    </row>
    <row r="1526" spans="1:2" x14ac:dyDescent="0.2">
      <c r="A1526">
        <v>0</v>
      </c>
      <c r="B1526">
        <v>0</v>
      </c>
    </row>
    <row r="1527" spans="1:2" x14ac:dyDescent="0.2">
      <c r="A1527">
        <v>0</v>
      </c>
      <c r="B1527">
        <v>0</v>
      </c>
    </row>
    <row r="1528" spans="1:2" x14ac:dyDescent="0.2">
      <c r="A1528">
        <v>0</v>
      </c>
      <c r="B1528">
        <v>0</v>
      </c>
    </row>
    <row r="1529" spans="1:2" x14ac:dyDescent="0.2">
      <c r="A1529">
        <v>0</v>
      </c>
      <c r="B1529">
        <v>0</v>
      </c>
    </row>
    <row r="1530" spans="1:2" x14ac:dyDescent="0.2">
      <c r="A1530">
        <v>0</v>
      </c>
      <c r="B1530">
        <v>0</v>
      </c>
    </row>
    <row r="1531" spans="1:2" x14ac:dyDescent="0.2">
      <c r="A1531">
        <v>0</v>
      </c>
      <c r="B1531">
        <v>0</v>
      </c>
    </row>
    <row r="1532" spans="1:2" x14ac:dyDescent="0.2">
      <c r="A1532">
        <v>0</v>
      </c>
      <c r="B1532">
        <v>0</v>
      </c>
    </row>
    <row r="1533" spans="1:2" x14ac:dyDescent="0.2">
      <c r="A1533">
        <v>0</v>
      </c>
      <c r="B1533">
        <v>0</v>
      </c>
    </row>
    <row r="1534" spans="1:2" x14ac:dyDescent="0.2">
      <c r="A1534">
        <v>0</v>
      </c>
      <c r="B1534">
        <v>0</v>
      </c>
    </row>
    <row r="1535" spans="1:2" x14ac:dyDescent="0.2">
      <c r="A1535">
        <v>0</v>
      </c>
      <c r="B1535">
        <v>0</v>
      </c>
    </row>
    <row r="1536" spans="1:2" x14ac:dyDescent="0.2">
      <c r="A1536">
        <v>0</v>
      </c>
      <c r="B1536">
        <v>0</v>
      </c>
    </row>
    <row r="1537" spans="1:2" x14ac:dyDescent="0.2">
      <c r="A1537">
        <v>0</v>
      </c>
      <c r="B1537">
        <v>0</v>
      </c>
    </row>
    <row r="1538" spans="1:2" x14ac:dyDescent="0.2">
      <c r="A1538">
        <v>0</v>
      </c>
      <c r="B1538">
        <v>0</v>
      </c>
    </row>
    <row r="1539" spans="1:2" x14ac:dyDescent="0.2">
      <c r="A1539">
        <v>0</v>
      </c>
      <c r="B1539">
        <v>0</v>
      </c>
    </row>
    <row r="1540" spans="1:2" x14ac:dyDescent="0.2">
      <c r="A1540">
        <v>0</v>
      </c>
      <c r="B1540">
        <v>0</v>
      </c>
    </row>
    <row r="1541" spans="1:2" x14ac:dyDescent="0.2">
      <c r="A1541">
        <v>0</v>
      </c>
      <c r="B1541">
        <v>0</v>
      </c>
    </row>
    <row r="1542" spans="1:2" x14ac:dyDescent="0.2">
      <c r="A1542">
        <v>0</v>
      </c>
      <c r="B1542">
        <v>0</v>
      </c>
    </row>
    <row r="1543" spans="1:2" x14ac:dyDescent="0.2">
      <c r="A1543">
        <v>0</v>
      </c>
      <c r="B1543">
        <v>0</v>
      </c>
    </row>
    <row r="1544" spans="1:2" x14ac:dyDescent="0.2">
      <c r="A1544">
        <v>0</v>
      </c>
      <c r="B1544">
        <v>0</v>
      </c>
    </row>
    <row r="1545" spans="1:2" x14ac:dyDescent="0.2">
      <c r="A1545">
        <v>0</v>
      </c>
      <c r="B1545">
        <v>0</v>
      </c>
    </row>
    <row r="1546" spans="1:2" x14ac:dyDescent="0.2">
      <c r="A1546">
        <v>0</v>
      </c>
      <c r="B1546">
        <v>0</v>
      </c>
    </row>
    <row r="1547" spans="1:2" x14ac:dyDescent="0.2">
      <c r="A1547">
        <v>0</v>
      </c>
      <c r="B1547">
        <v>0</v>
      </c>
    </row>
    <row r="1548" spans="1:2" x14ac:dyDescent="0.2">
      <c r="A1548">
        <v>0</v>
      </c>
      <c r="B1548">
        <v>0</v>
      </c>
    </row>
    <row r="1549" spans="1:2" x14ac:dyDescent="0.2">
      <c r="A1549">
        <v>0</v>
      </c>
      <c r="B1549">
        <v>0</v>
      </c>
    </row>
    <row r="1550" spans="1:2" x14ac:dyDescent="0.2">
      <c r="A1550">
        <v>0</v>
      </c>
      <c r="B1550">
        <v>0</v>
      </c>
    </row>
    <row r="1551" spans="1:2" x14ac:dyDescent="0.2">
      <c r="A1551">
        <v>0</v>
      </c>
      <c r="B1551">
        <v>0</v>
      </c>
    </row>
    <row r="1552" spans="1:2" x14ac:dyDescent="0.2">
      <c r="A1552">
        <v>0</v>
      </c>
      <c r="B1552">
        <v>0</v>
      </c>
    </row>
    <row r="1553" spans="1:2" x14ac:dyDescent="0.2">
      <c r="A1553">
        <v>0</v>
      </c>
      <c r="B1553">
        <v>0</v>
      </c>
    </row>
    <row r="1554" spans="1:2" x14ac:dyDescent="0.2">
      <c r="A1554">
        <v>0</v>
      </c>
      <c r="B1554">
        <v>0</v>
      </c>
    </row>
    <row r="1555" spans="1:2" x14ac:dyDescent="0.2">
      <c r="A1555">
        <v>0</v>
      </c>
      <c r="B1555">
        <v>0</v>
      </c>
    </row>
    <row r="1556" spans="1:2" x14ac:dyDescent="0.2">
      <c r="A1556">
        <v>0</v>
      </c>
      <c r="B1556">
        <v>0</v>
      </c>
    </row>
    <row r="1557" spans="1:2" x14ac:dyDescent="0.2">
      <c r="A1557">
        <v>0</v>
      </c>
      <c r="B1557">
        <v>0</v>
      </c>
    </row>
    <row r="1558" spans="1:2" x14ac:dyDescent="0.2">
      <c r="A1558">
        <v>0</v>
      </c>
      <c r="B1558">
        <v>0</v>
      </c>
    </row>
    <row r="1559" spans="1:2" x14ac:dyDescent="0.2">
      <c r="A1559">
        <v>0</v>
      </c>
      <c r="B1559">
        <v>0</v>
      </c>
    </row>
    <row r="1560" spans="1:2" x14ac:dyDescent="0.2">
      <c r="A1560">
        <v>0</v>
      </c>
      <c r="B1560">
        <v>0</v>
      </c>
    </row>
    <row r="1561" spans="1:2" x14ac:dyDescent="0.2">
      <c r="A1561">
        <v>0</v>
      </c>
      <c r="B1561">
        <v>0</v>
      </c>
    </row>
    <row r="1562" spans="1:2" x14ac:dyDescent="0.2">
      <c r="A1562">
        <v>0</v>
      </c>
      <c r="B1562">
        <v>0</v>
      </c>
    </row>
    <row r="1563" spans="1:2" x14ac:dyDescent="0.2">
      <c r="A1563">
        <v>0</v>
      </c>
      <c r="B1563">
        <v>0</v>
      </c>
    </row>
    <row r="1564" spans="1:2" x14ac:dyDescent="0.2">
      <c r="A1564">
        <v>0</v>
      </c>
      <c r="B1564">
        <v>0</v>
      </c>
    </row>
    <row r="1565" spans="1:2" x14ac:dyDescent="0.2">
      <c r="A1565">
        <v>0</v>
      </c>
      <c r="B1565">
        <v>0</v>
      </c>
    </row>
    <row r="1566" spans="1:2" x14ac:dyDescent="0.2">
      <c r="A1566">
        <v>0</v>
      </c>
      <c r="B1566">
        <v>0</v>
      </c>
    </row>
    <row r="1567" spans="1:2" x14ac:dyDescent="0.2">
      <c r="A1567">
        <v>0</v>
      </c>
      <c r="B1567">
        <v>0</v>
      </c>
    </row>
    <row r="1568" spans="1:2" x14ac:dyDescent="0.2">
      <c r="A1568">
        <v>0</v>
      </c>
      <c r="B1568">
        <v>0</v>
      </c>
    </row>
    <row r="1569" spans="1:2" x14ac:dyDescent="0.2">
      <c r="A1569">
        <v>0</v>
      </c>
      <c r="B1569">
        <v>0</v>
      </c>
    </row>
    <row r="1570" spans="1:2" x14ac:dyDescent="0.2">
      <c r="A1570">
        <v>0</v>
      </c>
      <c r="B1570">
        <v>0</v>
      </c>
    </row>
    <row r="1571" spans="1:2" x14ac:dyDescent="0.2">
      <c r="A1571">
        <v>0</v>
      </c>
      <c r="B1571">
        <v>0</v>
      </c>
    </row>
    <row r="1572" spans="1:2" x14ac:dyDescent="0.2">
      <c r="A1572">
        <v>0</v>
      </c>
      <c r="B1572">
        <v>0</v>
      </c>
    </row>
    <row r="1573" spans="1:2" x14ac:dyDescent="0.2">
      <c r="A1573">
        <v>0</v>
      </c>
      <c r="B1573">
        <v>0</v>
      </c>
    </row>
    <row r="1574" spans="1:2" x14ac:dyDescent="0.2">
      <c r="A1574">
        <v>0</v>
      </c>
      <c r="B1574">
        <v>0</v>
      </c>
    </row>
    <row r="1575" spans="1:2" x14ac:dyDescent="0.2">
      <c r="A1575">
        <v>0</v>
      </c>
      <c r="B1575">
        <v>0</v>
      </c>
    </row>
    <row r="1576" spans="1:2" x14ac:dyDescent="0.2">
      <c r="A1576">
        <v>0</v>
      </c>
      <c r="B1576">
        <v>0</v>
      </c>
    </row>
    <row r="1577" spans="1:2" x14ac:dyDescent="0.2">
      <c r="A1577">
        <v>0</v>
      </c>
      <c r="B1577">
        <v>0</v>
      </c>
    </row>
    <row r="1578" spans="1:2" x14ac:dyDescent="0.2">
      <c r="A1578">
        <v>0</v>
      </c>
      <c r="B1578">
        <v>0</v>
      </c>
    </row>
    <row r="1579" spans="1:2" x14ac:dyDescent="0.2">
      <c r="A1579">
        <v>0</v>
      </c>
      <c r="B1579">
        <v>0</v>
      </c>
    </row>
    <row r="1580" spans="1:2" x14ac:dyDescent="0.2">
      <c r="A1580">
        <v>0</v>
      </c>
      <c r="B1580">
        <v>0</v>
      </c>
    </row>
    <row r="1581" spans="1:2" x14ac:dyDescent="0.2">
      <c r="A1581">
        <v>0</v>
      </c>
      <c r="B1581">
        <v>0</v>
      </c>
    </row>
    <row r="1582" spans="1:2" x14ac:dyDescent="0.2">
      <c r="A1582">
        <v>0</v>
      </c>
      <c r="B1582">
        <v>0</v>
      </c>
    </row>
    <row r="1583" spans="1:2" x14ac:dyDescent="0.2">
      <c r="A1583">
        <v>0</v>
      </c>
      <c r="B1583">
        <v>0</v>
      </c>
    </row>
    <row r="1584" spans="1:2" x14ac:dyDescent="0.2">
      <c r="A1584">
        <v>0</v>
      </c>
      <c r="B1584">
        <v>0</v>
      </c>
    </row>
    <row r="1585" spans="1:2" x14ac:dyDescent="0.2">
      <c r="A1585">
        <v>0</v>
      </c>
      <c r="B1585">
        <v>0</v>
      </c>
    </row>
    <row r="1586" spans="1:2" x14ac:dyDescent="0.2">
      <c r="A1586">
        <v>0</v>
      </c>
      <c r="B1586">
        <v>0</v>
      </c>
    </row>
    <row r="1587" spans="1:2" x14ac:dyDescent="0.2">
      <c r="A1587">
        <v>0</v>
      </c>
      <c r="B1587">
        <v>0</v>
      </c>
    </row>
    <row r="1588" spans="1:2" x14ac:dyDescent="0.2">
      <c r="A1588">
        <v>0</v>
      </c>
      <c r="B1588">
        <v>0</v>
      </c>
    </row>
    <row r="1589" spans="1:2" x14ac:dyDescent="0.2">
      <c r="A1589">
        <v>0</v>
      </c>
      <c r="B1589">
        <v>0</v>
      </c>
    </row>
    <row r="1590" spans="1:2" x14ac:dyDescent="0.2">
      <c r="A1590">
        <v>0</v>
      </c>
      <c r="B1590">
        <v>0</v>
      </c>
    </row>
    <row r="1591" spans="1:2" x14ac:dyDescent="0.2">
      <c r="A1591">
        <v>0</v>
      </c>
      <c r="B1591">
        <v>0</v>
      </c>
    </row>
    <row r="1592" spans="1:2" x14ac:dyDescent="0.2">
      <c r="A1592">
        <v>0</v>
      </c>
      <c r="B1592">
        <v>0</v>
      </c>
    </row>
    <row r="1593" spans="1:2" x14ac:dyDescent="0.2">
      <c r="A1593">
        <v>0</v>
      </c>
      <c r="B1593">
        <v>0</v>
      </c>
    </row>
    <row r="1594" spans="1:2" x14ac:dyDescent="0.2">
      <c r="A1594">
        <v>0</v>
      </c>
      <c r="B1594">
        <v>0</v>
      </c>
    </row>
    <row r="1595" spans="1:2" x14ac:dyDescent="0.2">
      <c r="A1595">
        <v>0</v>
      </c>
      <c r="B1595">
        <v>0</v>
      </c>
    </row>
    <row r="1596" spans="1:2" x14ac:dyDescent="0.2">
      <c r="A1596">
        <v>0</v>
      </c>
      <c r="B1596">
        <v>0</v>
      </c>
    </row>
    <row r="1597" spans="1:2" x14ac:dyDescent="0.2">
      <c r="A1597">
        <v>0</v>
      </c>
      <c r="B1597">
        <v>0</v>
      </c>
    </row>
    <row r="1598" spans="1:2" x14ac:dyDescent="0.2">
      <c r="A1598">
        <v>0</v>
      </c>
      <c r="B1598">
        <v>0</v>
      </c>
    </row>
    <row r="1599" spans="1:2" x14ac:dyDescent="0.2">
      <c r="A1599">
        <v>0</v>
      </c>
      <c r="B1599">
        <v>0</v>
      </c>
    </row>
    <row r="1600" spans="1:2" x14ac:dyDescent="0.2">
      <c r="A1600">
        <v>0</v>
      </c>
      <c r="B1600">
        <v>0</v>
      </c>
    </row>
    <row r="1601" spans="1:2" x14ac:dyDescent="0.2">
      <c r="A1601">
        <v>0</v>
      </c>
      <c r="B1601">
        <v>0</v>
      </c>
    </row>
    <row r="1602" spans="1:2" x14ac:dyDescent="0.2">
      <c r="A1602">
        <v>0</v>
      </c>
      <c r="B1602">
        <v>0</v>
      </c>
    </row>
    <row r="1603" spans="1:2" x14ac:dyDescent="0.2">
      <c r="A1603">
        <v>0</v>
      </c>
      <c r="B1603">
        <v>0</v>
      </c>
    </row>
    <row r="1604" spans="1:2" x14ac:dyDescent="0.2">
      <c r="A1604">
        <v>0</v>
      </c>
      <c r="B1604">
        <v>0</v>
      </c>
    </row>
    <row r="1605" spans="1:2" x14ac:dyDescent="0.2">
      <c r="A1605">
        <v>0</v>
      </c>
      <c r="B1605">
        <v>0</v>
      </c>
    </row>
    <row r="1606" spans="1:2" x14ac:dyDescent="0.2">
      <c r="A1606">
        <v>0</v>
      </c>
      <c r="B1606">
        <v>0</v>
      </c>
    </row>
    <row r="1607" spans="1:2" x14ac:dyDescent="0.2">
      <c r="A1607">
        <v>0</v>
      </c>
      <c r="B1607">
        <v>0</v>
      </c>
    </row>
    <row r="1608" spans="1:2" x14ac:dyDescent="0.2">
      <c r="A1608">
        <v>0</v>
      </c>
      <c r="B1608">
        <v>0</v>
      </c>
    </row>
    <row r="1609" spans="1:2" x14ac:dyDescent="0.2">
      <c r="A1609">
        <v>0</v>
      </c>
      <c r="B1609">
        <v>0</v>
      </c>
    </row>
    <row r="1610" spans="1:2" x14ac:dyDescent="0.2">
      <c r="A1610">
        <v>0</v>
      </c>
      <c r="B1610">
        <v>0</v>
      </c>
    </row>
    <row r="1611" spans="1:2" x14ac:dyDescent="0.2">
      <c r="A1611">
        <v>0</v>
      </c>
      <c r="B1611">
        <v>0</v>
      </c>
    </row>
    <row r="1612" spans="1:2" x14ac:dyDescent="0.2">
      <c r="A1612">
        <v>0</v>
      </c>
      <c r="B1612">
        <v>0</v>
      </c>
    </row>
    <row r="1613" spans="1:2" x14ac:dyDescent="0.2">
      <c r="A1613">
        <v>0</v>
      </c>
      <c r="B1613">
        <v>0</v>
      </c>
    </row>
    <row r="1614" spans="1:2" x14ac:dyDescent="0.2">
      <c r="A1614">
        <v>0</v>
      </c>
      <c r="B1614">
        <v>0</v>
      </c>
    </row>
    <row r="1615" spans="1:2" x14ac:dyDescent="0.2">
      <c r="A1615">
        <v>0</v>
      </c>
      <c r="B1615">
        <v>0</v>
      </c>
    </row>
    <row r="1616" spans="1:2" x14ac:dyDescent="0.2">
      <c r="A1616">
        <v>0</v>
      </c>
      <c r="B1616">
        <v>0</v>
      </c>
    </row>
    <row r="1617" spans="1:2" x14ac:dyDescent="0.2">
      <c r="A1617">
        <v>0</v>
      </c>
      <c r="B1617">
        <v>0</v>
      </c>
    </row>
    <row r="1618" spans="1:2" x14ac:dyDescent="0.2">
      <c r="A1618">
        <v>0</v>
      </c>
      <c r="B1618">
        <v>0</v>
      </c>
    </row>
    <row r="1619" spans="1:2" x14ac:dyDescent="0.2">
      <c r="A1619">
        <v>0</v>
      </c>
      <c r="B1619">
        <v>0</v>
      </c>
    </row>
    <row r="1620" spans="1:2" x14ac:dyDescent="0.2">
      <c r="A1620">
        <v>0</v>
      </c>
      <c r="B1620">
        <v>0</v>
      </c>
    </row>
    <row r="1621" spans="1:2" x14ac:dyDescent="0.2">
      <c r="A1621">
        <v>0</v>
      </c>
      <c r="B1621">
        <v>0</v>
      </c>
    </row>
    <row r="1622" spans="1:2" x14ac:dyDescent="0.2">
      <c r="A1622">
        <v>0</v>
      </c>
      <c r="B1622">
        <v>0</v>
      </c>
    </row>
    <row r="1623" spans="1:2" x14ac:dyDescent="0.2">
      <c r="A1623">
        <v>0</v>
      </c>
      <c r="B1623">
        <v>0</v>
      </c>
    </row>
    <row r="1624" spans="1:2" x14ac:dyDescent="0.2">
      <c r="A1624">
        <v>0</v>
      </c>
      <c r="B1624">
        <v>0</v>
      </c>
    </row>
    <row r="1625" spans="1:2" x14ac:dyDescent="0.2">
      <c r="A1625">
        <v>0</v>
      </c>
      <c r="B1625">
        <v>0</v>
      </c>
    </row>
    <row r="1626" spans="1:2" x14ac:dyDescent="0.2">
      <c r="A1626">
        <v>0</v>
      </c>
      <c r="B1626">
        <v>0</v>
      </c>
    </row>
    <row r="1627" spans="1:2" x14ac:dyDescent="0.2">
      <c r="A1627">
        <v>0</v>
      </c>
      <c r="B1627">
        <v>0</v>
      </c>
    </row>
    <row r="1628" spans="1:2" x14ac:dyDescent="0.2">
      <c r="A1628">
        <v>0</v>
      </c>
      <c r="B1628">
        <v>0</v>
      </c>
    </row>
    <row r="1629" spans="1:2" x14ac:dyDescent="0.2">
      <c r="A1629">
        <v>0</v>
      </c>
      <c r="B1629">
        <v>0</v>
      </c>
    </row>
    <row r="1630" spans="1:2" x14ac:dyDescent="0.2">
      <c r="A1630">
        <v>0</v>
      </c>
      <c r="B1630">
        <v>0</v>
      </c>
    </row>
    <row r="1631" spans="1:2" x14ac:dyDescent="0.2">
      <c r="A1631">
        <v>0</v>
      </c>
      <c r="B1631">
        <v>0</v>
      </c>
    </row>
    <row r="1632" spans="1:2" x14ac:dyDescent="0.2">
      <c r="A1632">
        <v>0</v>
      </c>
      <c r="B1632">
        <v>0</v>
      </c>
    </row>
    <row r="1633" spans="1:2" x14ac:dyDescent="0.2">
      <c r="A1633">
        <v>0</v>
      </c>
      <c r="B1633">
        <v>0</v>
      </c>
    </row>
    <row r="1634" spans="1:2" x14ac:dyDescent="0.2">
      <c r="A1634">
        <v>0</v>
      </c>
      <c r="B1634">
        <v>0</v>
      </c>
    </row>
    <row r="1635" spans="1:2" x14ac:dyDescent="0.2">
      <c r="A1635">
        <v>0</v>
      </c>
      <c r="B1635">
        <v>0</v>
      </c>
    </row>
    <row r="1636" spans="1:2" x14ac:dyDescent="0.2">
      <c r="A1636">
        <v>0</v>
      </c>
      <c r="B1636">
        <v>0</v>
      </c>
    </row>
    <row r="1637" spans="1:2" x14ac:dyDescent="0.2">
      <c r="A1637">
        <v>0</v>
      </c>
      <c r="B1637">
        <v>0</v>
      </c>
    </row>
    <row r="1638" spans="1:2" x14ac:dyDescent="0.2">
      <c r="A1638">
        <v>0</v>
      </c>
      <c r="B1638">
        <v>0</v>
      </c>
    </row>
    <row r="1639" spans="1:2" x14ac:dyDescent="0.2">
      <c r="A1639">
        <v>0</v>
      </c>
      <c r="B1639">
        <v>0</v>
      </c>
    </row>
    <row r="1640" spans="1:2" x14ac:dyDescent="0.2">
      <c r="A1640">
        <v>0</v>
      </c>
      <c r="B1640">
        <v>0</v>
      </c>
    </row>
    <row r="1641" spans="1:2" x14ac:dyDescent="0.2">
      <c r="A1641">
        <v>0</v>
      </c>
      <c r="B1641">
        <v>0</v>
      </c>
    </row>
    <row r="1642" spans="1:2" x14ac:dyDescent="0.2">
      <c r="A1642">
        <v>0</v>
      </c>
      <c r="B1642">
        <v>0</v>
      </c>
    </row>
    <row r="1643" spans="1:2" x14ac:dyDescent="0.2">
      <c r="A1643">
        <v>0</v>
      </c>
      <c r="B1643">
        <v>0</v>
      </c>
    </row>
    <row r="1644" spans="1:2" x14ac:dyDescent="0.2">
      <c r="A1644">
        <v>0</v>
      </c>
      <c r="B1644">
        <v>0</v>
      </c>
    </row>
    <row r="1645" spans="1:2" x14ac:dyDescent="0.2">
      <c r="A1645">
        <v>0</v>
      </c>
      <c r="B1645">
        <v>0</v>
      </c>
    </row>
    <row r="1646" spans="1:2" x14ac:dyDescent="0.2">
      <c r="A1646">
        <v>0</v>
      </c>
      <c r="B1646">
        <v>0</v>
      </c>
    </row>
    <row r="1647" spans="1:2" x14ac:dyDescent="0.2">
      <c r="A1647">
        <v>0</v>
      </c>
      <c r="B1647">
        <v>0</v>
      </c>
    </row>
    <row r="1648" spans="1:2" x14ac:dyDescent="0.2">
      <c r="A1648">
        <v>0</v>
      </c>
      <c r="B1648">
        <v>0</v>
      </c>
    </row>
    <row r="1649" spans="1:2" x14ac:dyDescent="0.2">
      <c r="A1649">
        <v>0</v>
      </c>
      <c r="B1649">
        <v>0</v>
      </c>
    </row>
    <row r="1650" spans="1:2" x14ac:dyDescent="0.2">
      <c r="A1650">
        <v>0</v>
      </c>
      <c r="B1650">
        <v>0</v>
      </c>
    </row>
    <row r="1651" spans="1:2" x14ac:dyDescent="0.2">
      <c r="A1651">
        <v>0</v>
      </c>
      <c r="B1651">
        <v>0</v>
      </c>
    </row>
    <row r="1652" spans="1:2" x14ac:dyDescent="0.2">
      <c r="A1652">
        <v>0</v>
      </c>
      <c r="B1652">
        <v>0</v>
      </c>
    </row>
    <row r="1653" spans="1:2" x14ac:dyDescent="0.2">
      <c r="A1653">
        <v>0</v>
      </c>
      <c r="B1653">
        <v>0</v>
      </c>
    </row>
    <row r="1654" spans="1:2" x14ac:dyDescent="0.2">
      <c r="A1654">
        <v>0</v>
      </c>
      <c r="B1654">
        <v>0</v>
      </c>
    </row>
    <row r="1655" spans="1:2" x14ac:dyDescent="0.2">
      <c r="A1655">
        <v>0</v>
      </c>
      <c r="B1655">
        <v>0</v>
      </c>
    </row>
    <row r="1656" spans="1:2" x14ac:dyDescent="0.2">
      <c r="A1656">
        <v>0</v>
      </c>
      <c r="B1656">
        <v>0</v>
      </c>
    </row>
    <row r="1657" spans="1:2" x14ac:dyDescent="0.2">
      <c r="A1657">
        <v>0</v>
      </c>
      <c r="B1657">
        <v>0</v>
      </c>
    </row>
    <row r="1658" spans="1:2" x14ac:dyDescent="0.2">
      <c r="A1658">
        <v>0</v>
      </c>
      <c r="B1658">
        <v>0</v>
      </c>
    </row>
    <row r="1659" spans="1:2" x14ac:dyDescent="0.2">
      <c r="A1659">
        <v>0</v>
      </c>
      <c r="B1659">
        <v>0</v>
      </c>
    </row>
    <row r="1660" spans="1:2" x14ac:dyDescent="0.2">
      <c r="A1660">
        <v>0</v>
      </c>
      <c r="B1660">
        <v>0</v>
      </c>
    </row>
    <row r="1661" spans="1:2" x14ac:dyDescent="0.2">
      <c r="A1661">
        <v>0</v>
      </c>
      <c r="B1661">
        <v>0</v>
      </c>
    </row>
    <row r="1662" spans="1:2" x14ac:dyDescent="0.2">
      <c r="A1662">
        <v>0</v>
      </c>
      <c r="B1662">
        <v>0</v>
      </c>
    </row>
    <row r="1663" spans="1:2" x14ac:dyDescent="0.2">
      <c r="A1663">
        <v>0</v>
      </c>
      <c r="B1663">
        <v>0</v>
      </c>
    </row>
    <row r="1664" spans="1:2" x14ac:dyDescent="0.2">
      <c r="A1664">
        <v>0</v>
      </c>
      <c r="B1664">
        <v>0</v>
      </c>
    </row>
    <row r="1665" spans="1:2" x14ac:dyDescent="0.2">
      <c r="A1665">
        <v>0</v>
      </c>
      <c r="B1665">
        <v>0</v>
      </c>
    </row>
    <row r="1666" spans="1:2" x14ac:dyDescent="0.2">
      <c r="A1666">
        <v>0</v>
      </c>
      <c r="B1666">
        <v>0</v>
      </c>
    </row>
    <row r="1667" spans="1:2" x14ac:dyDescent="0.2">
      <c r="A1667">
        <v>0</v>
      </c>
      <c r="B1667">
        <v>0</v>
      </c>
    </row>
    <row r="1668" spans="1:2" x14ac:dyDescent="0.2">
      <c r="A1668">
        <v>0</v>
      </c>
      <c r="B1668">
        <v>0</v>
      </c>
    </row>
    <row r="1669" spans="1:2" x14ac:dyDescent="0.2">
      <c r="A1669">
        <v>0</v>
      </c>
      <c r="B1669">
        <v>0</v>
      </c>
    </row>
    <row r="1670" spans="1:2" x14ac:dyDescent="0.2">
      <c r="A1670">
        <v>0</v>
      </c>
      <c r="B1670">
        <v>0</v>
      </c>
    </row>
    <row r="1671" spans="1:2" x14ac:dyDescent="0.2">
      <c r="A1671">
        <v>0</v>
      </c>
      <c r="B1671">
        <v>0</v>
      </c>
    </row>
    <row r="1672" spans="1:2" x14ac:dyDescent="0.2">
      <c r="A1672">
        <v>0</v>
      </c>
      <c r="B1672">
        <v>0</v>
      </c>
    </row>
    <row r="1673" spans="1:2" x14ac:dyDescent="0.2">
      <c r="A1673">
        <v>0</v>
      </c>
      <c r="B1673">
        <v>0</v>
      </c>
    </row>
    <row r="1674" spans="1:2" x14ac:dyDescent="0.2">
      <c r="A1674">
        <v>0</v>
      </c>
      <c r="B1674">
        <v>0</v>
      </c>
    </row>
    <row r="1675" spans="1:2" x14ac:dyDescent="0.2">
      <c r="A1675">
        <v>0</v>
      </c>
      <c r="B1675">
        <v>0</v>
      </c>
    </row>
    <row r="1676" spans="1:2" x14ac:dyDescent="0.2">
      <c r="A1676">
        <v>0</v>
      </c>
      <c r="B1676">
        <v>0</v>
      </c>
    </row>
    <row r="1677" spans="1:2" x14ac:dyDescent="0.2">
      <c r="A1677">
        <v>0</v>
      </c>
      <c r="B1677">
        <v>0</v>
      </c>
    </row>
    <row r="1678" spans="1:2" x14ac:dyDescent="0.2">
      <c r="A1678">
        <v>0</v>
      </c>
      <c r="B1678">
        <v>0</v>
      </c>
    </row>
    <row r="1679" spans="1:2" x14ac:dyDescent="0.2">
      <c r="A1679">
        <v>0</v>
      </c>
      <c r="B1679">
        <v>0</v>
      </c>
    </row>
    <row r="1680" spans="1:2" x14ac:dyDescent="0.2">
      <c r="A1680">
        <v>0</v>
      </c>
      <c r="B1680">
        <v>0</v>
      </c>
    </row>
    <row r="1681" spans="1:2" x14ac:dyDescent="0.2">
      <c r="A1681">
        <v>0</v>
      </c>
      <c r="B1681">
        <v>0</v>
      </c>
    </row>
    <row r="1682" spans="1:2" x14ac:dyDescent="0.2">
      <c r="A1682">
        <v>0</v>
      </c>
      <c r="B1682">
        <v>0</v>
      </c>
    </row>
    <row r="1683" spans="1:2" x14ac:dyDescent="0.2">
      <c r="A1683">
        <v>0</v>
      </c>
      <c r="B1683">
        <v>0</v>
      </c>
    </row>
    <row r="1684" spans="1:2" x14ac:dyDescent="0.2">
      <c r="A1684">
        <v>0</v>
      </c>
      <c r="B1684">
        <v>0</v>
      </c>
    </row>
    <row r="1685" spans="1:2" x14ac:dyDescent="0.2">
      <c r="A1685">
        <v>0</v>
      </c>
      <c r="B1685">
        <v>0</v>
      </c>
    </row>
    <row r="1686" spans="1:2" x14ac:dyDescent="0.2">
      <c r="A1686">
        <v>0</v>
      </c>
      <c r="B1686">
        <v>0</v>
      </c>
    </row>
    <row r="1687" spans="1:2" x14ac:dyDescent="0.2">
      <c r="A1687">
        <v>0</v>
      </c>
      <c r="B1687">
        <v>0</v>
      </c>
    </row>
    <row r="1688" spans="1:2" x14ac:dyDescent="0.2">
      <c r="A1688">
        <v>0</v>
      </c>
      <c r="B1688">
        <v>0</v>
      </c>
    </row>
    <row r="1689" spans="1:2" x14ac:dyDescent="0.2">
      <c r="A1689">
        <v>0</v>
      </c>
      <c r="B1689">
        <v>0</v>
      </c>
    </row>
    <row r="1690" spans="1:2" x14ac:dyDescent="0.2">
      <c r="A1690">
        <v>0</v>
      </c>
      <c r="B1690">
        <v>0</v>
      </c>
    </row>
    <row r="1691" spans="1:2" x14ac:dyDescent="0.2">
      <c r="A1691">
        <v>0</v>
      </c>
      <c r="B1691">
        <v>0</v>
      </c>
    </row>
    <row r="1692" spans="1:2" x14ac:dyDescent="0.2">
      <c r="A1692">
        <v>0</v>
      </c>
      <c r="B1692">
        <v>0</v>
      </c>
    </row>
    <row r="1693" spans="1:2" x14ac:dyDescent="0.2">
      <c r="A1693">
        <v>0</v>
      </c>
      <c r="B1693">
        <v>0</v>
      </c>
    </row>
    <row r="1694" spans="1:2" x14ac:dyDescent="0.2">
      <c r="A1694">
        <v>0</v>
      </c>
      <c r="B1694">
        <v>0</v>
      </c>
    </row>
    <row r="1695" spans="1:2" x14ac:dyDescent="0.2">
      <c r="A1695">
        <v>0</v>
      </c>
      <c r="B1695">
        <v>0</v>
      </c>
    </row>
    <row r="1696" spans="1:2" x14ac:dyDescent="0.2">
      <c r="A1696">
        <v>0</v>
      </c>
      <c r="B1696">
        <v>0</v>
      </c>
    </row>
    <row r="1697" spans="1:2" x14ac:dyDescent="0.2">
      <c r="A1697">
        <v>0</v>
      </c>
      <c r="B1697">
        <v>0</v>
      </c>
    </row>
    <row r="1698" spans="1:2" x14ac:dyDescent="0.2">
      <c r="A1698">
        <v>0</v>
      </c>
      <c r="B1698">
        <v>0</v>
      </c>
    </row>
    <row r="1699" spans="1:2" x14ac:dyDescent="0.2">
      <c r="A1699">
        <v>0</v>
      </c>
      <c r="B1699">
        <v>0</v>
      </c>
    </row>
    <row r="1700" spans="1:2" x14ac:dyDescent="0.2">
      <c r="A1700">
        <v>0</v>
      </c>
      <c r="B1700">
        <v>0</v>
      </c>
    </row>
    <row r="1701" spans="1:2" x14ac:dyDescent="0.2">
      <c r="A1701">
        <v>0</v>
      </c>
      <c r="B1701">
        <v>0</v>
      </c>
    </row>
    <row r="1702" spans="1:2" x14ac:dyDescent="0.2">
      <c r="A1702">
        <v>0</v>
      </c>
      <c r="B1702">
        <v>0</v>
      </c>
    </row>
    <row r="1703" spans="1:2" x14ac:dyDescent="0.2">
      <c r="A1703">
        <v>0</v>
      </c>
      <c r="B1703">
        <v>0</v>
      </c>
    </row>
    <row r="1704" spans="1:2" x14ac:dyDescent="0.2">
      <c r="A1704">
        <v>0</v>
      </c>
      <c r="B1704">
        <v>0</v>
      </c>
    </row>
    <row r="1705" spans="1:2" x14ac:dyDescent="0.2">
      <c r="A1705">
        <v>0</v>
      </c>
      <c r="B1705">
        <v>0</v>
      </c>
    </row>
    <row r="1706" spans="1:2" x14ac:dyDescent="0.2">
      <c r="A1706">
        <v>0</v>
      </c>
      <c r="B1706">
        <v>0</v>
      </c>
    </row>
    <row r="1707" spans="1:2" x14ac:dyDescent="0.2">
      <c r="A1707">
        <v>0</v>
      </c>
      <c r="B1707">
        <v>0</v>
      </c>
    </row>
    <row r="1708" spans="1:2" x14ac:dyDescent="0.2">
      <c r="A1708">
        <v>0</v>
      </c>
      <c r="B1708">
        <v>0</v>
      </c>
    </row>
    <row r="1709" spans="1:2" x14ac:dyDescent="0.2">
      <c r="A1709">
        <v>0</v>
      </c>
      <c r="B1709">
        <v>0</v>
      </c>
    </row>
    <row r="1710" spans="1:2" x14ac:dyDescent="0.2">
      <c r="A1710">
        <v>0</v>
      </c>
      <c r="B1710">
        <v>0</v>
      </c>
    </row>
    <row r="1711" spans="1:2" x14ac:dyDescent="0.2">
      <c r="A1711">
        <v>0</v>
      </c>
      <c r="B1711">
        <v>0</v>
      </c>
    </row>
    <row r="1712" spans="1:2" x14ac:dyDescent="0.2">
      <c r="A1712">
        <v>0</v>
      </c>
      <c r="B1712">
        <v>0</v>
      </c>
    </row>
    <row r="1713" spans="1:2" x14ac:dyDescent="0.2">
      <c r="A1713">
        <v>0</v>
      </c>
      <c r="B1713">
        <v>0</v>
      </c>
    </row>
    <row r="1714" spans="1:2" x14ac:dyDescent="0.2">
      <c r="A1714">
        <v>0</v>
      </c>
      <c r="B1714">
        <v>0</v>
      </c>
    </row>
    <row r="1715" spans="1:2" x14ac:dyDescent="0.2">
      <c r="A1715">
        <v>0</v>
      </c>
      <c r="B1715">
        <v>0</v>
      </c>
    </row>
    <row r="1716" spans="1:2" x14ac:dyDescent="0.2">
      <c r="A1716">
        <v>0</v>
      </c>
      <c r="B1716">
        <v>0</v>
      </c>
    </row>
    <row r="1717" spans="1:2" x14ac:dyDescent="0.2">
      <c r="A1717">
        <v>0</v>
      </c>
      <c r="B1717">
        <v>0</v>
      </c>
    </row>
    <row r="1718" spans="1:2" x14ac:dyDescent="0.2">
      <c r="A1718">
        <v>0</v>
      </c>
      <c r="B1718">
        <v>0</v>
      </c>
    </row>
    <row r="1719" spans="1:2" x14ac:dyDescent="0.2">
      <c r="A1719">
        <v>0</v>
      </c>
      <c r="B1719">
        <v>0</v>
      </c>
    </row>
    <row r="1720" spans="1:2" x14ac:dyDescent="0.2">
      <c r="A1720">
        <v>0</v>
      </c>
      <c r="B1720">
        <v>0</v>
      </c>
    </row>
    <row r="1721" spans="1:2" x14ac:dyDescent="0.2">
      <c r="A1721">
        <v>0</v>
      </c>
      <c r="B1721">
        <v>0</v>
      </c>
    </row>
    <row r="1722" spans="1:2" x14ac:dyDescent="0.2">
      <c r="A1722">
        <v>0</v>
      </c>
      <c r="B1722">
        <v>0</v>
      </c>
    </row>
    <row r="1723" spans="1:2" x14ac:dyDescent="0.2">
      <c r="A1723">
        <v>0</v>
      </c>
      <c r="B1723">
        <v>0</v>
      </c>
    </row>
    <row r="1724" spans="1:2" x14ac:dyDescent="0.2">
      <c r="A1724">
        <v>0</v>
      </c>
      <c r="B1724">
        <v>0</v>
      </c>
    </row>
    <row r="1725" spans="1:2" x14ac:dyDescent="0.2">
      <c r="A1725">
        <v>0</v>
      </c>
      <c r="B1725">
        <v>0</v>
      </c>
    </row>
    <row r="1726" spans="1:2" x14ac:dyDescent="0.2">
      <c r="A1726">
        <v>0</v>
      </c>
      <c r="B1726">
        <v>0</v>
      </c>
    </row>
    <row r="1727" spans="1:2" x14ac:dyDescent="0.2">
      <c r="A1727">
        <v>0</v>
      </c>
      <c r="B1727">
        <v>0</v>
      </c>
    </row>
    <row r="1728" spans="1:2" x14ac:dyDescent="0.2">
      <c r="A1728">
        <v>0</v>
      </c>
      <c r="B1728">
        <v>0</v>
      </c>
    </row>
    <row r="1729" spans="1:2" x14ac:dyDescent="0.2">
      <c r="A1729">
        <v>0</v>
      </c>
      <c r="B1729">
        <v>0</v>
      </c>
    </row>
    <row r="1730" spans="1:2" x14ac:dyDescent="0.2">
      <c r="A1730">
        <v>0</v>
      </c>
      <c r="B1730">
        <v>0</v>
      </c>
    </row>
    <row r="1731" spans="1:2" x14ac:dyDescent="0.2">
      <c r="A1731">
        <v>0</v>
      </c>
      <c r="B1731">
        <v>0</v>
      </c>
    </row>
    <row r="1732" spans="1:2" x14ac:dyDescent="0.2">
      <c r="A1732">
        <v>0</v>
      </c>
      <c r="B1732">
        <v>0</v>
      </c>
    </row>
    <row r="1733" spans="1:2" x14ac:dyDescent="0.2">
      <c r="A1733">
        <v>0</v>
      </c>
      <c r="B1733">
        <v>0</v>
      </c>
    </row>
    <row r="1734" spans="1:2" x14ac:dyDescent="0.2">
      <c r="A1734">
        <v>0</v>
      </c>
      <c r="B1734">
        <v>0</v>
      </c>
    </row>
    <row r="1735" spans="1:2" x14ac:dyDescent="0.2">
      <c r="A1735">
        <v>0</v>
      </c>
      <c r="B1735">
        <v>0</v>
      </c>
    </row>
    <row r="1736" spans="1:2" x14ac:dyDescent="0.2">
      <c r="A1736">
        <v>0</v>
      </c>
      <c r="B1736">
        <v>0</v>
      </c>
    </row>
    <row r="1737" spans="1:2" x14ac:dyDescent="0.2">
      <c r="A1737">
        <v>0</v>
      </c>
      <c r="B1737">
        <v>0</v>
      </c>
    </row>
    <row r="1738" spans="1:2" x14ac:dyDescent="0.2">
      <c r="A1738">
        <v>0</v>
      </c>
      <c r="B1738">
        <v>0</v>
      </c>
    </row>
    <row r="1739" spans="1:2" x14ac:dyDescent="0.2">
      <c r="A1739">
        <v>0</v>
      </c>
      <c r="B1739">
        <v>0</v>
      </c>
    </row>
    <row r="1740" spans="1:2" x14ac:dyDescent="0.2">
      <c r="A1740">
        <v>0</v>
      </c>
      <c r="B1740">
        <v>0</v>
      </c>
    </row>
    <row r="1741" spans="1:2" x14ac:dyDescent="0.2">
      <c r="A1741">
        <v>0</v>
      </c>
      <c r="B1741">
        <v>0</v>
      </c>
    </row>
    <row r="1742" spans="1:2" x14ac:dyDescent="0.2">
      <c r="A1742">
        <v>0</v>
      </c>
      <c r="B1742">
        <v>0</v>
      </c>
    </row>
    <row r="1743" spans="1:2" x14ac:dyDescent="0.2">
      <c r="A1743">
        <v>0</v>
      </c>
      <c r="B1743">
        <v>0</v>
      </c>
    </row>
    <row r="1744" spans="1:2" x14ac:dyDescent="0.2">
      <c r="A1744">
        <v>0</v>
      </c>
      <c r="B1744">
        <v>0</v>
      </c>
    </row>
    <row r="1745" spans="1:2" x14ac:dyDescent="0.2">
      <c r="A1745">
        <v>0</v>
      </c>
      <c r="B1745">
        <v>0</v>
      </c>
    </row>
    <row r="1746" spans="1:2" x14ac:dyDescent="0.2">
      <c r="A1746">
        <v>0</v>
      </c>
      <c r="B1746">
        <v>0</v>
      </c>
    </row>
    <row r="1747" spans="1:2" x14ac:dyDescent="0.2">
      <c r="A1747">
        <v>0</v>
      </c>
      <c r="B1747">
        <v>0</v>
      </c>
    </row>
    <row r="1748" spans="1:2" x14ac:dyDescent="0.2">
      <c r="A1748">
        <v>0</v>
      </c>
      <c r="B1748">
        <v>0</v>
      </c>
    </row>
    <row r="1749" spans="1:2" x14ac:dyDescent="0.2">
      <c r="A1749">
        <v>0</v>
      </c>
      <c r="B1749">
        <v>0</v>
      </c>
    </row>
    <row r="1750" spans="1:2" x14ac:dyDescent="0.2">
      <c r="A1750">
        <v>0</v>
      </c>
      <c r="B1750">
        <v>0</v>
      </c>
    </row>
    <row r="1751" spans="1:2" x14ac:dyDescent="0.2">
      <c r="A1751">
        <v>0</v>
      </c>
      <c r="B1751">
        <v>0</v>
      </c>
    </row>
    <row r="1752" spans="1:2" x14ac:dyDescent="0.2">
      <c r="A1752">
        <v>0</v>
      </c>
      <c r="B1752">
        <v>0</v>
      </c>
    </row>
    <row r="1753" spans="1:2" x14ac:dyDescent="0.2">
      <c r="A1753">
        <v>0</v>
      </c>
      <c r="B1753">
        <v>0</v>
      </c>
    </row>
    <row r="1754" spans="1:2" x14ac:dyDescent="0.2">
      <c r="A1754">
        <v>0</v>
      </c>
      <c r="B1754">
        <v>0</v>
      </c>
    </row>
    <row r="1755" spans="1:2" x14ac:dyDescent="0.2">
      <c r="A1755">
        <v>0</v>
      </c>
      <c r="B1755">
        <v>0</v>
      </c>
    </row>
    <row r="1756" spans="1:2" x14ac:dyDescent="0.2">
      <c r="A1756">
        <v>0</v>
      </c>
      <c r="B1756">
        <v>0</v>
      </c>
    </row>
    <row r="1757" spans="1:2" x14ac:dyDescent="0.2">
      <c r="A1757">
        <v>0</v>
      </c>
      <c r="B1757">
        <v>0</v>
      </c>
    </row>
    <row r="1758" spans="1:2" x14ac:dyDescent="0.2">
      <c r="A1758">
        <v>0</v>
      </c>
      <c r="B1758">
        <v>0</v>
      </c>
    </row>
    <row r="1759" spans="1:2" x14ac:dyDescent="0.2">
      <c r="A1759">
        <v>0</v>
      </c>
      <c r="B1759">
        <v>0</v>
      </c>
    </row>
    <row r="1760" spans="1:2" x14ac:dyDescent="0.2">
      <c r="A1760">
        <v>0</v>
      </c>
      <c r="B1760">
        <v>0</v>
      </c>
    </row>
    <row r="1761" spans="1:2" x14ac:dyDescent="0.2">
      <c r="A1761">
        <v>0</v>
      </c>
      <c r="B1761">
        <v>0</v>
      </c>
    </row>
    <row r="1762" spans="1:2" x14ac:dyDescent="0.2">
      <c r="A1762">
        <v>0</v>
      </c>
      <c r="B1762">
        <v>0</v>
      </c>
    </row>
    <row r="1763" spans="1:2" x14ac:dyDescent="0.2">
      <c r="A1763">
        <v>0</v>
      </c>
      <c r="B1763">
        <v>0</v>
      </c>
    </row>
    <row r="1764" spans="1:2" x14ac:dyDescent="0.2">
      <c r="A1764">
        <v>0</v>
      </c>
      <c r="B1764">
        <v>0</v>
      </c>
    </row>
    <row r="1765" spans="1:2" x14ac:dyDescent="0.2">
      <c r="A1765">
        <v>0</v>
      </c>
      <c r="B1765">
        <v>0</v>
      </c>
    </row>
    <row r="1766" spans="1:2" x14ac:dyDescent="0.2">
      <c r="A1766">
        <v>0</v>
      </c>
      <c r="B1766">
        <v>0</v>
      </c>
    </row>
    <row r="1767" spans="1:2" x14ac:dyDescent="0.2">
      <c r="A1767">
        <v>0</v>
      </c>
      <c r="B1767">
        <v>0</v>
      </c>
    </row>
    <row r="1768" spans="1:2" x14ac:dyDescent="0.2">
      <c r="A1768">
        <v>0</v>
      </c>
      <c r="B1768">
        <v>0</v>
      </c>
    </row>
    <row r="1769" spans="1:2" x14ac:dyDescent="0.2">
      <c r="A1769">
        <v>0</v>
      </c>
      <c r="B1769">
        <v>0</v>
      </c>
    </row>
    <row r="1770" spans="1:2" x14ac:dyDescent="0.2">
      <c r="A1770">
        <v>0</v>
      </c>
      <c r="B1770">
        <v>0</v>
      </c>
    </row>
    <row r="1771" spans="1:2" x14ac:dyDescent="0.2">
      <c r="A1771">
        <v>0</v>
      </c>
      <c r="B1771">
        <v>0</v>
      </c>
    </row>
    <row r="1772" spans="1:2" x14ac:dyDescent="0.2">
      <c r="A1772">
        <v>0</v>
      </c>
      <c r="B1772">
        <v>0</v>
      </c>
    </row>
    <row r="1773" spans="1:2" x14ac:dyDescent="0.2">
      <c r="A1773">
        <v>0</v>
      </c>
      <c r="B1773">
        <v>0</v>
      </c>
    </row>
    <row r="1774" spans="1:2" x14ac:dyDescent="0.2">
      <c r="A1774">
        <v>0</v>
      </c>
      <c r="B1774">
        <v>0</v>
      </c>
    </row>
    <row r="1775" spans="1:2" x14ac:dyDescent="0.2">
      <c r="A1775">
        <v>0</v>
      </c>
      <c r="B1775">
        <v>0</v>
      </c>
    </row>
    <row r="1776" spans="1:2" x14ac:dyDescent="0.2">
      <c r="A1776">
        <v>0</v>
      </c>
      <c r="B1776">
        <v>0</v>
      </c>
    </row>
    <row r="1777" spans="1:2" x14ac:dyDescent="0.2">
      <c r="A1777">
        <v>0</v>
      </c>
      <c r="B1777">
        <v>0</v>
      </c>
    </row>
    <row r="1778" spans="1:2" x14ac:dyDescent="0.2">
      <c r="A1778">
        <v>0</v>
      </c>
      <c r="B1778">
        <v>0</v>
      </c>
    </row>
    <row r="1779" spans="1:2" x14ac:dyDescent="0.2">
      <c r="A1779">
        <v>0</v>
      </c>
      <c r="B1779">
        <v>0</v>
      </c>
    </row>
    <row r="1780" spans="1:2" x14ac:dyDescent="0.2">
      <c r="A1780">
        <v>0</v>
      </c>
      <c r="B1780">
        <v>0</v>
      </c>
    </row>
    <row r="1781" spans="1:2" x14ac:dyDescent="0.2">
      <c r="A1781">
        <v>0</v>
      </c>
      <c r="B1781">
        <v>0</v>
      </c>
    </row>
    <row r="1782" spans="1:2" x14ac:dyDescent="0.2">
      <c r="A1782">
        <v>0</v>
      </c>
      <c r="B1782">
        <v>0</v>
      </c>
    </row>
    <row r="1783" spans="1:2" x14ac:dyDescent="0.2">
      <c r="A1783">
        <v>0</v>
      </c>
      <c r="B1783">
        <v>0</v>
      </c>
    </row>
    <row r="1784" spans="1:2" x14ac:dyDescent="0.2">
      <c r="A1784">
        <v>0</v>
      </c>
      <c r="B1784">
        <v>0</v>
      </c>
    </row>
    <row r="1785" spans="1:2" x14ac:dyDescent="0.2">
      <c r="A1785">
        <v>0</v>
      </c>
      <c r="B1785">
        <v>0</v>
      </c>
    </row>
    <row r="1786" spans="1:2" x14ac:dyDescent="0.2">
      <c r="A1786">
        <v>0</v>
      </c>
      <c r="B1786">
        <v>0</v>
      </c>
    </row>
    <row r="1787" spans="1:2" x14ac:dyDescent="0.2">
      <c r="A1787">
        <v>0</v>
      </c>
      <c r="B1787">
        <v>0</v>
      </c>
    </row>
    <row r="1788" spans="1:2" x14ac:dyDescent="0.2">
      <c r="A1788">
        <v>0</v>
      </c>
      <c r="B1788">
        <v>0</v>
      </c>
    </row>
    <row r="1789" spans="1:2" x14ac:dyDescent="0.2">
      <c r="A1789">
        <v>0</v>
      </c>
      <c r="B1789">
        <v>0</v>
      </c>
    </row>
    <row r="1790" spans="1:2" x14ac:dyDescent="0.2">
      <c r="A1790">
        <v>0</v>
      </c>
      <c r="B1790">
        <v>0</v>
      </c>
    </row>
    <row r="1791" spans="1:2" x14ac:dyDescent="0.2">
      <c r="A1791">
        <v>0</v>
      </c>
      <c r="B1791">
        <v>0</v>
      </c>
    </row>
    <row r="1792" spans="1:2" x14ac:dyDescent="0.2">
      <c r="A1792">
        <v>0</v>
      </c>
      <c r="B1792">
        <v>0</v>
      </c>
    </row>
    <row r="1793" spans="1:2" x14ac:dyDescent="0.2">
      <c r="A1793">
        <v>0</v>
      </c>
      <c r="B1793">
        <v>0</v>
      </c>
    </row>
    <row r="1794" spans="1:2" x14ac:dyDescent="0.2">
      <c r="A1794">
        <v>0</v>
      </c>
      <c r="B1794">
        <v>0</v>
      </c>
    </row>
    <row r="1795" spans="1:2" x14ac:dyDescent="0.2">
      <c r="A1795">
        <v>0</v>
      </c>
      <c r="B1795">
        <v>0</v>
      </c>
    </row>
    <row r="1796" spans="1:2" x14ac:dyDescent="0.2">
      <c r="A1796">
        <v>0</v>
      </c>
      <c r="B1796">
        <v>0</v>
      </c>
    </row>
    <row r="1797" spans="1:2" x14ac:dyDescent="0.2">
      <c r="A1797">
        <v>0</v>
      </c>
      <c r="B1797">
        <v>0</v>
      </c>
    </row>
    <row r="1798" spans="1:2" x14ac:dyDescent="0.2">
      <c r="A1798">
        <v>0</v>
      </c>
      <c r="B1798">
        <v>0</v>
      </c>
    </row>
    <row r="1799" spans="1:2" x14ac:dyDescent="0.2">
      <c r="A1799">
        <v>0</v>
      </c>
      <c r="B1799">
        <v>0</v>
      </c>
    </row>
    <row r="1800" spans="1:2" x14ac:dyDescent="0.2">
      <c r="A1800">
        <v>0</v>
      </c>
      <c r="B1800">
        <v>0</v>
      </c>
    </row>
    <row r="1801" spans="1:2" x14ac:dyDescent="0.2">
      <c r="A1801">
        <v>0</v>
      </c>
      <c r="B1801">
        <v>0</v>
      </c>
    </row>
    <row r="1802" spans="1:2" x14ac:dyDescent="0.2">
      <c r="A1802">
        <v>0</v>
      </c>
      <c r="B1802">
        <v>0</v>
      </c>
    </row>
    <row r="1803" spans="1:2" x14ac:dyDescent="0.2">
      <c r="A1803">
        <v>0</v>
      </c>
      <c r="B1803">
        <v>0</v>
      </c>
    </row>
    <row r="1804" spans="1:2" x14ac:dyDescent="0.2">
      <c r="A1804">
        <v>0</v>
      </c>
      <c r="B1804">
        <v>0</v>
      </c>
    </row>
    <row r="1805" spans="1:2" x14ac:dyDescent="0.2">
      <c r="A1805">
        <v>0</v>
      </c>
      <c r="B1805">
        <v>0</v>
      </c>
    </row>
    <row r="1806" spans="1:2" x14ac:dyDescent="0.2">
      <c r="A1806">
        <v>0</v>
      </c>
      <c r="B1806">
        <v>0</v>
      </c>
    </row>
    <row r="1807" spans="1:2" x14ac:dyDescent="0.2">
      <c r="A1807">
        <v>0</v>
      </c>
      <c r="B1807">
        <v>0</v>
      </c>
    </row>
    <row r="1808" spans="1:2" x14ac:dyDescent="0.2">
      <c r="A1808">
        <v>0</v>
      </c>
      <c r="B1808">
        <v>0</v>
      </c>
    </row>
    <row r="1809" spans="1:2" x14ac:dyDescent="0.2">
      <c r="A1809">
        <v>0</v>
      </c>
      <c r="B1809">
        <v>0</v>
      </c>
    </row>
    <row r="1810" spans="1:2" x14ac:dyDescent="0.2">
      <c r="A1810">
        <v>0</v>
      </c>
      <c r="B1810">
        <v>0</v>
      </c>
    </row>
    <row r="1811" spans="1:2" x14ac:dyDescent="0.2">
      <c r="A1811">
        <v>0</v>
      </c>
      <c r="B1811">
        <v>0</v>
      </c>
    </row>
    <row r="1812" spans="1:2" x14ac:dyDescent="0.2">
      <c r="A1812">
        <v>0</v>
      </c>
      <c r="B1812">
        <v>0</v>
      </c>
    </row>
    <row r="1813" spans="1:2" x14ac:dyDescent="0.2">
      <c r="A1813">
        <v>0</v>
      </c>
      <c r="B1813">
        <v>0</v>
      </c>
    </row>
    <row r="1814" spans="1:2" x14ac:dyDescent="0.2">
      <c r="A1814">
        <v>0</v>
      </c>
      <c r="B1814">
        <v>0</v>
      </c>
    </row>
    <row r="1815" spans="1:2" x14ac:dyDescent="0.2">
      <c r="A1815">
        <v>0</v>
      </c>
      <c r="B1815">
        <v>0</v>
      </c>
    </row>
    <row r="1816" spans="1:2" x14ac:dyDescent="0.2">
      <c r="A1816">
        <v>0</v>
      </c>
      <c r="B1816">
        <v>0</v>
      </c>
    </row>
    <row r="1817" spans="1:2" x14ac:dyDescent="0.2">
      <c r="A1817">
        <v>0</v>
      </c>
      <c r="B1817">
        <v>0</v>
      </c>
    </row>
    <row r="1818" spans="1:2" x14ac:dyDescent="0.2">
      <c r="A1818">
        <v>0</v>
      </c>
      <c r="B1818">
        <v>0</v>
      </c>
    </row>
    <row r="1819" spans="1:2" x14ac:dyDescent="0.2">
      <c r="A1819">
        <v>0</v>
      </c>
      <c r="B1819">
        <v>0</v>
      </c>
    </row>
    <row r="1820" spans="1:2" x14ac:dyDescent="0.2">
      <c r="A1820">
        <v>0</v>
      </c>
      <c r="B1820">
        <v>0</v>
      </c>
    </row>
    <row r="1821" spans="1:2" x14ac:dyDescent="0.2">
      <c r="A1821">
        <v>0</v>
      </c>
      <c r="B1821">
        <v>0</v>
      </c>
    </row>
    <row r="1822" spans="1:2" x14ac:dyDescent="0.2">
      <c r="A1822">
        <v>0</v>
      </c>
      <c r="B1822">
        <v>0</v>
      </c>
    </row>
    <row r="1823" spans="1:2" x14ac:dyDescent="0.2">
      <c r="A1823">
        <v>0</v>
      </c>
      <c r="B1823">
        <v>0</v>
      </c>
    </row>
    <row r="1824" spans="1:2" x14ac:dyDescent="0.2">
      <c r="A1824">
        <v>0</v>
      </c>
      <c r="B1824">
        <v>0</v>
      </c>
    </row>
    <row r="1825" spans="1:2" x14ac:dyDescent="0.2">
      <c r="A1825">
        <v>0</v>
      </c>
      <c r="B1825">
        <v>0</v>
      </c>
    </row>
    <row r="1826" spans="1:2" x14ac:dyDescent="0.2">
      <c r="A1826">
        <v>0</v>
      </c>
      <c r="B1826">
        <v>0</v>
      </c>
    </row>
    <row r="1827" spans="1:2" x14ac:dyDescent="0.2">
      <c r="A1827">
        <v>0</v>
      </c>
      <c r="B1827">
        <v>0</v>
      </c>
    </row>
    <row r="1828" spans="1:2" x14ac:dyDescent="0.2">
      <c r="A1828">
        <v>0</v>
      </c>
      <c r="B1828">
        <v>0</v>
      </c>
    </row>
    <row r="1829" spans="1:2" x14ac:dyDescent="0.2">
      <c r="A1829">
        <v>0</v>
      </c>
      <c r="B1829">
        <v>0</v>
      </c>
    </row>
    <row r="1830" spans="1:2" x14ac:dyDescent="0.2">
      <c r="A1830">
        <v>0</v>
      </c>
      <c r="B1830">
        <v>0</v>
      </c>
    </row>
    <row r="1831" spans="1:2" x14ac:dyDescent="0.2">
      <c r="A1831">
        <v>0</v>
      </c>
      <c r="B1831">
        <v>0</v>
      </c>
    </row>
    <row r="1832" spans="1:2" x14ac:dyDescent="0.2">
      <c r="A1832">
        <v>0</v>
      </c>
      <c r="B1832">
        <v>0</v>
      </c>
    </row>
    <row r="1833" spans="1:2" x14ac:dyDescent="0.2">
      <c r="A1833">
        <v>0</v>
      </c>
      <c r="B1833">
        <v>0</v>
      </c>
    </row>
    <row r="1834" spans="1:2" x14ac:dyDescent="0.2">
      <c r="A1834">
        <v>0</v>
      </c>
      <c r="B1834">
        <v>0</v>
      </c>
    </row>
    <row r="1835" spans="1:2" x14ac:dyDescent="0.2">
      <c r="A1835">
        <v>0</v>
      </c>
      <c r="B1835">
        <v>0</v>
      </c>
    </row>
    <row r="1836" spans="1:2" x14ac:dyDescent="0.2">
      <c r="A1836">
        <v>0</v>
      </c>
      <c r="B1836">
        <v>0</v>
      </c>
    </row>
    <row r="1837" spans="1:2" x14ac:dyDescent="0.2">
      <c r="A1837">
        <v>0</v>
      </c>
      <c r="B1837">
        <v>0</v>
      </c>
    </row>
    <row r="1838" spans="1:2" x14ac:dyDescent="0.2">
      <c r="A1838">
        <v>0</v>
      </c>
      <c r="B1838">
        <v>0</v>
      </c>
    </row>
    <row r="1839" spans="1:2" x14ac:dyDescent="0.2">
      <c r="A1839">
        <v>0</v>
      </c>
      <c r="B1839">
        <v>0</v>
      </c>
    </row>
    <row r="1840" spans="1:2" x14ac:dyDescent="0.2">
      <c r="A1840">
        <v>0</v>
      </c>
      <c r="B1840">
        <v>0</v>
      </c>
    </row>
    <row r="1841" spans="1:2" x14ac:dyDescent="0.2">
      <c r="A1841">
        <v>0</v>
      </c>
      <c r="B1841">
        <v>0</v>
      </c>
    </row>
    <row r="1842" spans="1:2" x14ac:dyDescent="0.2">
      <c r="A1842">
        <v>0</v>
      </c>
      <c r="B1842">
        <v>0</v>
      </c>
    </row>
    <row r="1843" spans="1:2" x14ac:dyDescent="0.2">
      <c r="A1843">
        <v>0</v>
      </c>
      <c r="B1843">
        <v>0</v>
      </c>
    </row>
    <row r="1844" spans="1:2" x14ac:dyDescent="0.2">
      <c r="A1844">
        <v>0</v>
      </c>
      <c r="B1844">
        <v>0</v>
      </c>
    </row>
    <row r="1845" spans="1:2" x14ac:dyDescent="0.2">
      <c r="A1845">
        <v>0</v>
      </c>
      <c r="B1845">
        <v>0</v>
      </c>
    </row>
    <row r="1846" spans="1:2" x14ac:dyDescent="0.2">
      <c r="A1846">
        <v>0</v>
      </c>
      <c r="B1846">
        <v>0</v>
      </c>
    </row>
    <row r="1847" spans="1:2" x14ac:dyDescent="0.2">
      <c r="A1847">
        <v>0</v>
      </c>
      <c r="B1847">
        <v>0</v>
      </c>
    </row>
    <row r="1848" spans="1:2" x14ac:dyDescent="0.2">
      <c r="A1848">
        <v>0</v>
      </c>
      <c r="B1848">
        <v>0</v>
      </c>
    </row>
    <row r="1849" spans="1:2" x14ac:dyDescent="0.2">
      <c r="A1849">
        <v>0</v>
      </c>
      <c r="B1849">
        <v>0</v>
      </c>
    </row>
    <row r="1850" spans="1:2" x14ac:dyDescent="0.2">
      <c r="A1850">
        <v>0</v>
      </c>
      <c r="B1850">
        <v>0</v>
      </c>
    </row>
    <row r="1851" spans="1:2" x14ac:dyDescent="0.2">
      <c r="A1851">
        <v>0</v>
      </c>
      <c r="B1851">
        <v>0</v>
      </c>
    </row>
    <row r="1852" spans="1:2" x14ac:dyDescent="0.2">
      <c r="A1852">
        <v>0</v>
      </c>
      <c r="B1852">
        <v>0</v>
      </c>
    </row>
    <row r="1853" spans="1:2" x14ac:dyDescent="0.2">
      <c r="A1853">
        <v>0</v>
      </c>
      <c r="B1853">
        <v>0</v>
      </c>
    </row>
    <row r="1854" spans="1:2" x14ac:dyDescent="0.2">
      <c r="A1854">
        <v>0</v>
      </c>
      <c r="B1854">
        <v>0</v>
      </c>
    </row>
    <row r="1855" spans="1:2" x14ac:dyDescent="0.2">
      <c r="A1855">
        <v>0</v>
      </c>
      <c r="B1855">
        <v>0</v>
      </c>
    </row>
    <row r="1856" spans="1:2" x14ac:dyDescent="0.2">
      <c r="A1856">
        <v>0</v>
      </c>
      <c r="B1856">
        <v>0</v>
      </c>
    </row>
    <row r="1857" spans="1:2" x14ac:dyDescent="0.2">
      <c r="A1857">
        <v>0</v>
      </c>
      <c r="B1857">
        <v>0</v>
      </c>
    </row>
    <row r="1858" spans="1:2" x14ac:dyDescent="0.2">
      <c r="A1858">
        <v>0</v>
      </c>
      <c r="B1858">
        <v>0</v>
      </c>
    </row>
    <row r="1859" spans="1:2" x14ac:dyDescent="0.2">
      <c r="A1859">
        <v>0</v>
      </c>
      <c r="B1859">
        <v>0</v>
      </c>
    </row>
    <row r="1860" spans="1:2" x14ac:dyDescent="0.2">
      <c r="A1860">
        <v>0</v>
      </c>
      <c r="B1860">
        <v>0</v>
      </c>
    </row>
    <row r="1861" spans="1:2" x14ac:dyDescent="0.2">
      <c r="A1861">
        <v>0</v>
      </c>
      <c r="B1861">
        <v>0</v>
      </c>
    </row>
    <row r="1862" spans="1:2" x14ac:dyDescent="0.2">
      <c r="A1862">
        <v>0</v>
      </c>
      <c r="B1862">
        <v>0</v>
      </c>
    </row>
    <row r="1863" spans="1:2" x14ac:dyDescent="0.2">
      <c r="A1863">
        <v>0</v>
      </c>
      <c r="B1863">
        <v>0</v>
      </c>
    </row>
    <row r="1864" spans="1:2" x14ac:dyDescent="0.2">
      <c r="A1864">
        <v>0</v>
      </c>
      <c r="B1864">
        <v>0</v>
      </c>
    </row>
    <row r="1865" spans="1:2" x14ac:dyDescent="0.2">
      <c r="A1865">
        <v>0</v>
      </c>
      <c r="B1865">
        <v>0</v>
      </c>
    </row>
    <row r="1866" spans="1:2" x14ac:dyDescent="0.2">
      <c r="A1866">
        <v>0</v>
      </c>
      <c r="B1866">
        <v>0</v>
      </c>
    </row>
    <row r="1867" spans="1:2" x14ac:dyDescent="0.2">
      <c r="A1867">
        <v>0</v>
      </c>
      <c r="B1867">
        <v>0</v>
      </c>
    </row>
    <row r="1868" spans="1:2" x14ac:dyDescent="0.2">
      <c r="A1868">
        <v>0</v>
      </c>
      <c r="B1868">
        <v>0</v>
      </c>
    </row>
    <row r="1869" spans="1:2" x14ac:dyDescent="0.2">
      <c r="A1869">
        <v>0</v>
      </c>
      <c r="B1869">
        <v>0</v>
      </c>
    </row>
    <row r="1870" spans="1:2" x14ac:dyDescent="0.2">
      <c r="A1870">
        <v>0</v>
      </c>
      <c r="B1870">
        <v>0</v>
      </c>
    </row>
    <row r="1871" spans="1:2" x14ac:dyDescent="0.2">
      <c r="A1871">
        <v>0</v>
      </c>
      <c r="B1871">
        <v>0</v>
      </c>
    </row>
    <row r="1872" spans="1:2" x14ac:dyDescent="0.2">
      <c r="A1872">
        <v>0</v>
      </c>
      <c r="B1872">
        <v>0</v>
      </c>
    </row>
    <row r="1873" spans="1:2" x14ac:dyDescent="0.2">
      <c r="A1873">
        <v>0</v>
      </c>
      <c r="B1873">
        <v>0</v>
      </c>
    </row>
    <row r="1874" spans="1:2" x14ac:dyDescent="0.2">
      <c r="A1874">
        <v>0</v>
      </c>
      <c r="B1874">
        <v>0</v>
      </c>
    </row>
    <row r="1875" spans="1:2" x14ac:dyDescent="0.2">
      <c r="A1875">
        <v>0</v>
      </c>
      <c r="B1875">
        <v>0</v>
      </c>
    </row>
    <row r="1876" spans="1:2" x14ac:dyDescent="0.2">
      <c r="A1876">
        <v>0</v>
      </c>
      <c r="B1876">
        <v>0</v>
      </c>
    </row>
    <row r="1877" spans="1:2" x14ac:dyDescent="0.2">
      <c r="A1877">
        <v>0</v>
      </c>
      <c r="B1877">
        <v>0</v>
      </c>
    </row>
    <row r="1878" spans="1:2" x14ac:dyDescent="0.2">
      <c r="A1878">
        <v>0</v>
      </c>
      <c r="B1878">
        <v>0</v>
      </c>
    </row>
    <row r="1879" spans="1:2" x14ac:dyDescent="0.2">
      <c r="A1879">
        <v>0</v>
      </c>
      <c r="B1879">
        <v>0</v>
      </c>
    </row>
    <row r="1880" spans="1:2" x14ac:dyDescent="0.2">
      <c r="A1880">
        <v>0</v>
      </c>
      <c r="B1880">
        <v>0</v>
      </c>
    </row>
    <row r="1881" spans="1:2" x14ac:dyDescent="0.2">
      <c r="A1881">
        <v>0</v>
      </c>
      <c r="B1881">
        <v>0</v>
      </c>
    </row>
    <row r="1882" spans="1:2" x14ac:dyDescent="0.2">
      <c r="A1882">
        <v>0</v>
      </c>
      <c r="B1882">
        <v>0</v>
      </c>
    </row>
    <row r="1883" spans="1:2" x14ac:dyDescent="0.2">
      <c r="A1883">
        <v>0</v>
      </c>
      <c r="B1883">
        <v>0</v>
      </c>
    </row>
    <row r="1884" spans="1:2" x14ac:dyDescent="0.2">
      <c r="A1884">
        <v>0</v>
      </c>
      <c r="B1884">
        <v>0</v>
      </c>
    </row>
    <row r="1885" spans="1:2" x14ac:dyDescent="0.2">
      <c r="A1885">
        <v>0</v>
      </c>
      <c r="B1885">
        <v>0</v>
      </c>
    </row>
    <row r="1886" spans="1:2" x14ac:dyDescent="0.2">
      <c r="A1886">
        <v>0</v>
      </c>
      <c r="B1886">
        <v>0</v>
      </c>
    </row>
    <row r="1887" spans="1:2" x14ac:dyDescent="0.2">
      <c r="A1887">
        <v>0</v>
      </c>
      <c r="B1887">
        <v>0</v>
      </c>
    </row>
    <row r="1888" spans="1:2" x14ac:dyDescent="0.2">
      <c r="A1888">
        <v>0</v>
      </c>
      <c r="B1888">
        <v>0</v>
      </c>
    </row>
    <row r="1889" spans="1:2" x14ac:dyDescent="0.2">
      <c r="A1889">
        <v>0</v>
      </c>
      <c r="B1889">
        <v>0</v>
      </c>
    </row>
    <row r="1890" spans="1:2" x14ac:dyDescent="0.2">
      <c r="A1890">
        <v>0</v>
      </c>
      <c r="B1890">
        <v>0</v>
      </c>
    </row>
    <row r="1891" spans="1:2" x14ac:dyDescent="0.2">
      <c r="A1891">
        <v>0</v>
      </c>
      <c r="B1891">
        <v>0</v>
      </c>
    </row>
    <row r="1892" spans="1:2" x14ac:dyDescent="0.2">
      <c r="A1892">
        <v>0</v>
      </c>
      <c r="B1892">
        <v>0</v>
      </c>
    </row>
    <row r="1893" spans="1:2" x14ac:dyDescent="0.2">
      <c r="A1893">
        <v>0</v>
      </c>
      <c r="B1893">
        <v>0</v>
      </c>
    </row>
    <row r="1894" spans="1:2" x14ac:dyDescent="0.2">
      <c r="A1894">
        <v>0</v>
      </c>
      <c r="B1894">
        <v>0</v>
      </c>
    </row>
    <row r="1895" spans="1:2" x14ac:dyDescent="0.2">
      <c r="A1895">
        <v>0</v>
      </c>
      <c r="B1895">
        <v>0</v>
      </c>
    </row>
    <row r="1896" spans="1:2" x14ac:dyDescent="0.2">
      <c r="A1896">
        <v>0</v>
      </c>
      <c r="B1896">
        <v>0</v>
      </c>
    </row>
    <row r="1897" spans="1:2" x14ac:dyDescent="0.2">
      <c r="A1897">
        <v>0</v>
      </c>
      <c r="B1897">
        <v>0</v>
      </c>
    </row>
    <row r="1898" spans="1:2" x14ac:dyDescent="0.2">
      <c r="A1898">
        <v>0</v>
      </c>
      <c r="B1898">
        <v>0</v>
      </c>
    </row>
    <row r="1899" spans="1:2" x14ac:dyDescent="0.2">
      <c r="A1899">
        <v>0</v>
      </c>
      <c r="B1899">
        <v>0</v>
      </c>
    </row>
    <row r="1900" spans="1:2" x14ac:dyDescent="0.2">
      <c r="A1900">
        <v>0</v>
      </c>
      <c r="B1900">
        <v>0</v>
      </c>
    </row>
    <row r="1901" spans="1:2" x14ac:dyDescent="0.2">
      <c r="A1901">
        <v>0</v>
      </c>
      <c r="B1901">
        <v>0</v>
      </c>
    </row>
    <row r="1902" spans="1:2" x14ac:dyDescent="0.2">
      <c r="A1902">
        <v>0</v>
      </c>
      <c r="B1902">
        <v>0</v>
      </c>
    </row>
    <row r="1903" spans="1:2" x14ac:dyDescent="0.2">
      <c r="A1903">
        <v>0</v>
      </c>
      <c r="B1903">
        <v>0</v>
      </c>
    </row>
    <row r="1904" spans="1:2" x14ac:dyDescent="0.2">
      <c r="A1904">
        <v>0</v>
      </c>
      <c r="B1904">
        <v>0</v>
      </c>
    </row>
    <row r="1905" spans="1:2" x14ac:dyDescent="0.2">
      <c r="A1905">
        <v>0</v>
      </c>
      <c r="B1905">
        <v>0</v>
      </c>
    </row>
    <row r="1906" spans="1:2" x14ac:dyDescent="0.2">
      <c r="A1906">
        <v>0</v>
      </c>
      <c r="B1906">
        <v>0</v>
      </c>
    </row>
    <row r="1907" spans="1:2" x14ac:dyDescent="0.2">
      <c r="A1907">
        <v>0</v>
      </c>
      <c r="B1907">
        <v>0</v>
      </c>
    </row>
    <row r="1908" spans="1:2" x14ac:dyDescent="0.2">
      <c r="A1908">
        <v>0</v>
      </c>
      <c r="B1908">
        <v>0</v>
      </c>
    </row>
    <row r="1909" spans="1:2" x14ac:dyDescent="0.2">
      <c r="A1909">
        <v>0</v>
      </c>
      <c r="B1909">
        <v>0</v>
      </c>
    </row>
    <row r="1910" spans="1:2" x14ac:dyDescent="0.2">
      <c r="A1910">
        <v>0</v>
      </c>
      <c r="B1910">
        <v>0</v>
      </c>
    </row>
    <row r="1911" spans="1:2" x14ac:dyDescent="0.2">
      <c r="A1911">
        <v>0</v>
      </c>
      <c r="B1911">
        <v>0</v>
      </c>
    </row>
    <row r="1912" spans="1:2" x14ac:dyDescent="0.2">
      <c r="A1912">
        <v>0</v>
      </c>
      <c r="B1912">
        <v>0</v>
      </c>
    </row>
    <row r="1913" spans="1:2" x14ac:dyDescent="0.2">
      <c r="A1913">
        <v>0</v>
      </c>
      <c r="B1913">
        <v>0</v>
      </c>
    </row>
    <row r="1914" spans="1:2" x14ac:dyDescent="0.2">
      <c r="A1914">
        <v>0</v>
      </c>
      <c r="B1914">
        <v>0</v>
      </c>
    </row>
    <row r="1915" spans="1:2" x14ac:dyDescent="0.2">
      <c r="A1915">
        <v>0</v>
      </c>
      <c r="B1915">
        <v>0</v>
      </c>
    </row>
    <row r="1916" spans="1:2" x14ac:dyDescent="0.2">
      <c r="A1916">
        <v>0</v>
      </c>
      <c r="B1916">
        <v>0</v>
      </c>
    </row>
    <row r="1917" spans="1:2" x14ac:dyDescent="0.2">
      <c r="A1917">
        <v>0</v>
      </c>
      <c r="B1917">
        <v>0</v>
      </c>
    </row>
    <row r="1918" spans="1:2" x14ac:dyDescent="0.2">
      <c r="A1918">
        <v>0</v>
      </c>
      <c r="B1918">
        <v>0</v>
      </c>
    </row>
    <row r="1919" spans="1:2" x14ac:dyDescent="0.2">
      <c r="A1919">
        <v>0</v>
      </c>
      <c r="B1919">
        <v>0</v>
      </c>
    </row>
    <row r="1920" spans="1:2" x14ac:dyDescent="0.2">
      <c r="A1920">
        <v>0</v>
      </c>
      <c r="B1920">
        <v>0</v>
      </c>
    </row>
    <row r="1921" spans="1:2" x14ac:dyDescent="0.2">
      <c r="A1921">
        <v>0</v>
      </c>
      <c r="B1921">
        <v>0</v>
      </c>
    </row>
    <row r="1922" spans="1:2" x14ac:dyDescent="0.2">
      <c r="A1922">
        <v>0</v>
      </c>
      <c r="B1922">
        <v>0</v>
      </c>
    </row>
    <row r="1923" spans="1:2" x14ac:dyDescent="0.2">
      <c r="A1923">
        <v>0</v>
      </c>
      <c r="B1923">
        <v>0</v>
      </c>
    </row>
    <row r="1924" spans="1:2" x14ac:dyDescent="0.2">
      <c r="A1924">
        <v>0</v>
      </c>
      <c r="B1924">
        <v>0</v>
      </c>
    </row>
    <row r="1925" spans="1:2" x14ac:dyDescent="0.2">
      <c r="A1925">
        <v>0</v>
      </c>
      <c r="B1925">
        <v>0</v>
      </c>
    </row>
    <row r="1926" spans="1:2" x14ac:dyDescent="0.2">
      <c r="A1926">
        <v>0</v>
      </c>
      <c r="B1926">
        <v>0</v>
      </c>
    </row>
    <row r="1927" spans="1:2" x14ac:dyDescent="0.2">
      <c r="A1927">
        <v>0</v>
      </c>
      <c r="B1927">
        <v>0</v>
      </c>
    </row>
    <row r="1928" spans="1:2" x14ac:dyDescent="0.2">
      <c r="A1928">
        <v>0</v>
      </c>
      <c r="B1928">
        <v>0</v>
      </c>
    </row>
    <row r="1929" spans="1:2" x14ac:dyDescent="0.2">
      <c r="A1929">
        <v>0</v>
      </c>
      <c r="B1929">
        <v>0</v>
      </c>
    </row>
    <row r="1930" spans="1:2" x14ac:dyDescent="0.2">
      <c r="A1930">
        <v>0</v>
      </c>
      <c r="B1930">
        <v>0</v>
      </c>
    </row>
    <row r="1931" spans="1:2" x14ac:dyDescent="0.2">
      <c r="A1931">
        <v>0</v>
      </c>
      <c r="B1931">
        <v>0</v>
      </c>
    </row>
    <row r="1932" spans="1:2" x14ac:dyDescent="0.2">
      <c r="A1932">
        <v>0</v>
      </c>
      <c r="B1932">
        <v>0</v>
      </c>
    </row>
    <row r="1933" spans="1:2" x14ac:dyDescent="0.2">
      <c r="A1933">
        <v>0</v>
      </c>
      <c r="B1933">
        <v>0</v>
      </c>
    </row>
    <row r="1934" spans="1:2" x14ac:dyDescent="0.2">
      <c r="A1934">
        <v>0</v>
      </c>
      <c r="B1934">
        <v>0</v>
      </c>
    </row>
    <row r="1935" spans="1:2" x14ac:dyDescent="0.2">
      <c r="A1935">
        <v>0</v>
      </c>
      <c r="B1935">
        <v>0</v>
      </c>
    </row>
    <row r="1936" spans="1:2" x14ac:dyDescent="0.2">
      <c r="A1936">
        <v>0</v>
      </c>
      <c r="B1936">
        <v>0</v>
      </c>
    </row>
    <row r="1937" spans="1:2" x14ac:dyDescent="0.2">
      <c r="A1937">
        <v>0</v>
      </c>
      <c r="B1937">
        <v>0</v>
      </c>
    </row>
    <row r="1938" spans="1:2" x14ac:dyDescent="0.2">
      <c r="A1938">
        <v>0</v>
      </c>
      <c r="B1938">
        <v>0</v>
      </c>
    </row>
    <row r="1939" spans="1:2" x14ac:dyDescent="0.2">
      <c r="A1939">
        <v>0</v>
      </c>
      <c r="B1939">
        <v>0</v>
      </c>
    </row>
    <row r="1940" spans="1:2" x14ac:dyDescent="0.2">
      <c r="A1940">
        <v>0</v>
      </c>
      <c r="B1940">
        <v>0</v>
      </c>
    </row>
    <row r="1941" spans="1:2" x14ac:dyDescent="0.2">
      <c r="A1941">
        <v>0</v>
      </c>
      <c r="B1941">
        <v>0</v>
      </c>
    </row>
    <row r="1942" spans="1:2" x14ac:dyDescent="0.2">
      <c r="A1942">
        <v>0</v>
      </c>
      <c r="B1942">
        <v>0</v>
      </c>
    </row>
    <row r="1943" spans="1:2" x14ac:dyDescent="0.2">
      <c r="A1943">
        <v>0</v>
      </c>
      <c r="B1943">
        <v>0</v>
      </c>
    </row>
    <row r="1944" spans="1:2" x14ac:dyDescent="0.2">
      <c r="A1944">
        <v>0</v>
      </c>
      <c r="B1944">
        <v>0</v>
      </c>
    </row>
    <row r="1945" spans="1:2" x14ac:dyDescent="0.2">
      <c r="A1945">
        <v>0</v>
      </c>
      <c r="B1945">
        <v>0</v>
      </c>
    </row>
    <row r="1946" spans="1:2" x14ac:dyDescent="0.2">
      <c r="A1946">
        <v>0</v>
      </c>
      <c r="B1946">
        <v>0</v>
      </c>
    </row>
    <row r="1947" spans="1:2" x14ac:dyDescent="0.2">
      <c r="A1947">
        <v>0</v>
      </c>
      <c r="B1947">
        <v>0</v>
      </c>
    </row>
    <row r="1948" spans="1:2" x14ac:dyDescent="0.2">
      <c r="A1948">
        <v>0</v>
      </c>
      <c r="B1948">
        <v>0</v>
      </c>
    </row>
    <row r="1949" spans="1:2" x14ac:dyDescent="0.2">
      <c r="A1949">
        <v>0</v>
      </c>
      <c r="B1949">
        <v>0</v>
      </c>
    </row>
    <row r="1950" spans="1:2" x14ac:dyDescent="0.2">
      <c r="A1950">
        <v>0</v>
      </c>
      <c r="B1950">
        <v>0</v>
      </c>
    </row>
    <row r="1951" spans="1:2" x14ac:dyDescent="0.2">
      <c r="A1951">
        <v>0</v>
      </c>
      <c r="B1951">
        <v>0</v>
      </c>
    </row>
    <row r="1952" spans="1:2" x14ac:dyDescent="0.2">
      <c r="A1952">
        <v>0</v>
      </c>
      <c r="B1952">
        <v>0</v>
      </c>
    </row>
    <row r="1953" spans="1:2" x14ac:dyDescent="0.2">
      <c r="A1953">
        <v>0</v>
      </c>
      <c r="B1953">
        <v>0</v>
      </c>
    </row>
    <row r="1954" spans="1:2" x14ac:dyDescent="0.2">
      <c r="A1954">
        <v>0</v>
      </c>
      <c r="B1954">
        <v>0</v>
      </c>
    </row>
    <row r="1955" spans="1:2" x14ac:dyDescent="0.2">
      <c r="A1955">
        <v>0</v>
      </c>
      <c r="B1955">
        <v>0</v>
      </c>
    </row>
    <row r="1956" spans="1:2" x14ac:dyDescent="0.2">
      <c r="A1956">
        <v>0</v>
      </c>
      <c r="B1956">
        <v>0</v>
      </c>
    </row>
    <row r="1957" spans="1:2" x14ac:dyDescent="0.2">
      <c r="A1957">
        <v>0</v>
      </c>
      <c r="B1957">
        <v>0</v>
      </c>
    </row>
    <row r="1958" spans="1:2" x14ac:dyDescent="0.2">
      <c r="A1958">
        <v>0</v>
      </c>
      <c r="B1958">
        <v>0</v>
      </c>
    </row>
    <row r="1959" spans="1:2" x14ac:dyDescent="0.2">
      <c r="A1959">
        <v>0</v>
      </c>
      <c r="B1959">
        <v>0</v>
      </c>
    </row>
    <row r="1960" spans="1:2" x14ac:dyDescent="0.2">
      <c r="A1960">
        <v>0</v>
      </c>
      <c r="B1960">
        <v>0</v>
      </c>
    </row>
    <row r="1961" spans="1:2" x14ac:dyDescent="0.2">
      <c r="A1961">
        <v>0</v>
      </c>
      <c r="B1961">
        <v>0</v>
      </c>
    </row>
    <row r="1962" spans="1:2" x14ac:dyDescent="0.2">
      <c r="A1962">
        <v>0</v>
      </c>
      <c r="B1962">
        <v>0</v>
      </c>
    </row>
    <row r="1963" spans="1:2" x14ac:dyDescent="0.2">
      <c r="A1963">
        <v>0</v>
      </c>
      <c r="B1963">
        <v>0</v>
      </c>
    </row>
    <row r="1964" spans="1:2" x14ac:dyDescent="0.2">
      <c r="A1964">
        <v>0</v>
      </c>
      <c r="B1964">
        <v>0</v>
      </c>
    </row>
    <row r="1965" spans="1:2" x14ac:dyDescent="0.2">
      <c r="A1965">
        <v>0</v>
      </c>
      <c r="B1965">
        <v>0</v>
      </c>
    </row>
    <row r="1966" spans="1:2" x14ac:dyDescent="0.2">
      <c r="A1966">
        <v>0</v>
      </c>
      <c r="B1966">
        <v>0</v>
      </c>
    </row>
    <row r="1967" spans="1:2" x14ac:dyDescent="0.2">
      <c r="A1967">
        <v>0</v>
      </c>
      <c r="B1967">
        <v>0</v>
      </c>
    </row>
    <row r="1968" spans="1:2" x14ac:dyDescent="0.2">
      <c r="A1968">
        <v>0</v>
      </c>
      <c r="B1968">
        <v>0</v>
      </c>
    </row>
    <row r="1969" spans="1:2" x14ac:dyDescent="0.2">
      <c r="A1969">
        <v>0</v>
      </c>
      <c r="B1969">
        <v>0</v>
      </c>
    </row>
    <row r="1970" spans="1:2" x14ac:dyDescent="0.2">
      <c r="A1970">
        <v>0</v>
      </c>
      <c r="B1970">
        <v>0</v>
      </c>
    </row>
    <row r="1971" spans="1:2" x14ac:dyDescent="0.2">
      <c r="A1971">
        <v>0</v>
      </c>
      <c r="B1971">
        <v>0</v>
      </c>
    </row>
    <row r="1972" spans="1:2" x14ac:dyDescent="0.2">
      <c r="A1972">
        <v>0</v>
      </c>
      <c r="B1972">
        <v>0</v>
      </c>
    </row>
    <row r="1973" spans="1:2" x14ac:dyDescent="0.2">
      <c r="A1973">
        <v>0</v>
      </c>
      <c r="B1973">
        <v>0</v>
      </c>
    </row>
    <row r="1974" spans="1:2" x14ac:dyDescent="0.2">
      <c r="A1974">
        <v>0</v>
      </c>
      <c r="B1974">
        <v>0</v>
      </c>
    </row>
    <row r="1975" spans="1:2" x14ac:dyDescent="0.2">
      <c r="A1975">
        <v>0</v>
      </c>
      <c r="B1975">
        <v>0</v>
      </c>
    </row>
    <row r="1976" spans="1:2" x14ac:dyDescent="0.2">
      <c r="A1976">
        <v>0</v>
      </c>
      <c r="B1976">
        <v>0</v>
      </c>
    </row>
    <row r="1977" spans="1:2" x14ac:dyDescent="0.2">
      <c r="A1977">
        <v>0</v>
      </c>
      <c r="B1977">
        <v>0</v>
      </c>
    </row>
    <row r="1978" spans="1:2" x14ac:dyDescent="0.2">
      <c r="A1978">
        <v>0</v>
      </c>
      <c r="B1978">
        <v>0</v>
      </c>
    </row>
    <row r="1979" spans="1:2" x14ac:dyDescent="0.2">
      <c r="A1979">
        <v>0</v>
      </c>
      <c r="B1979">
        <v>0</v>
      </c>
    </row>
    <row r="1980" spans="1:2" x14ac:dyDescent="0.2">
      <c r="A1980">
        <v>0</v>
      </c>
      <c r="B1980">
        <v>0</v>
      </c>
    </row>
    <row r="1981" spans="1:2" x14ac:dyDescent="0.2">
      <c r="A1981">
        <v>0</v>
      </c>
      <c r="B1981">
        <v>0</v>
      </c>
    </row>
    <row r="1982" spans="1:2" x14ac:dyDescent="0.2">
      <c r="A1982">
        <v>0</v>
      </c>
      <c r="B1982">
        <v>0</v>
      </c>
    </row>
    <row r="1983" spans="1:2" x14ac:dyDescent="0.2">
      <c r="A1983">
        <v>0</v>
      </c>
      <c r="B1983">
        <v>0</v>
      </c>
    </row>
    <row r="1984" spans="1:2" x14ac:dyDescent="0.2">
      <c r="A1984">
        <v>0</v>
      </c>
      <c r="B1984">
        <v>0</v>
      </c>
    </row>
    <row r="1985" spans="1:2" x14ac:dyDescent="0.2">
      <c r="A1985">
        <v>0</v>
      </c>
      <c r="B1985">
        <v>0</v>
      </c>
    </row>
    <row r="1986" spans="1:2" x14ac:dyDescent="0.2">
      <c r="A1986">
        <v>0</v>
      </c>
      <c r="B1986">
        <v>0</v>
      </c>
    </row>
    <row r="1987" spans="1:2" x14ac:dyDescent="0.2">
      <c r="A1987">
        <v>0</v>
      </c>
      <c r="B1987">
        <v>0</v>
      </c>
    </row>
    <row r="1988" spans="1:2" x14ac:dyDescent="0.2">
      <c r="A1988">
        <v>0</v>
      </c>
      <c r="B1988">
        <v>0</v>
      </c>
    </row>
    <row r="1989" spans="1:2" x14ac:dyDescent="0.2">
      <c r="A1989">
        <v>0</v>
      </c>
      <c r="B1989">
        <v>0</v>
      </c>
    </row>
    <row r="1990" spans="1:2" x14ac:dyDescent="0.2">
      <c r="A1990">
        <v>0</v>
      </c>
      <c r="B1990">
        <v>0</v>
      </c>
    </row>
    <row r="1991" spans="1:2" x14ac:dyDescent="0.2">
      <c r="A1991">
        <v>0</v>
      </c>
      <c r="B1991">
        <v>0</v>
      </c>
    </row>
    <row r="1992" spans="1:2" x14ac:dyDescent="0.2">
      <c r="A1992">
        <v>0</v>
      </c>
      <c r="B1992">
        <v>0</v>
      </c>
    </row>
    <row r="1993" spans="1:2" x14ac:dyDescent="0.2">
      <c r="A1993">
        <v>0</v>
      </c>
      <c r="B1993">
        <v>0</v>
      </c>
    </row>
    <row r="1994" spans="1:2" x14ac:dyDescent="0.2">
      <c r="A1994">
        <v>0</v>
      </c>
      <c r="B1994">
        <v>0</v>
      </c>
    </row>
    <row r="1995" spans="1:2" x14ac:dyDescent="0.2">
      <c r="A1995">
        <v>0</v>
      </c>
      <c r="B1995">
        <v>0</v>
      </c>
    </row>
    <row r="1996" spans="1:2" x14ac:dyDescent="0.2">
      <c r="A1996">
        <v>0</v>
      </c>
      <c r="B1996">
        <v>0</v>
      </c>
    </row>
    <row r="1997" spans="1:2" x14ac:dyDescent="0.2">
      <c r="A1997">
        <v>0</v>
      </c>
      <c r="B1997">
        <v>0</v>
      </c>
    </row>
    <row r="1998" spans="1:2" x14ac:dyDescent="0.2">
      <c r="A1998">
        <v>0</v>
      </c>
      <c r="B1998">
        <v>0</v>
      </c>
    </row>
    <row r="1999" spans="1:2" x14ac:dyDescent="0.2">
      <c r="A1999">
        <v>0</v>
      </c>
      <c r="B1999">
        <v>0</v>
      </c>
    </row>
    <row r="2000" spans="1:2" x14ac:dyDescent="0.2">
      <c r="A2000">
        <v>0</v>
      </c>
      <c r="B2000">
        <v>0</v>
      </c>
    </row>
    <row r="2001" spans="1:2" x14ac:dyDescent="0.2">
      <c r="A2001">
        <v>0</v>
      </c>
      <c r="B2001">
        <v>0</v>
      </c>
    </row>
    <row r="2002" spans="1:2" x14ac:dyDescent="0.2">
      <c r="A2002">
        <v>0</v>
      </c>
      <c r="B2002">
        <v>0</v>
      </c>
    </row>
    <row r="2003" spans="1:2" x14ac:dyDescent="0.2">
      <c r="A2003">
        <v>0</v>
      </c>
      <c r="B2003">
        <v>0</v>
      </c>
    </row>
    <row r="2004" spans="1:2" x14ac:dyDescent="0.2">
      <c r="A2004">
        <v>0</v>
      </c>
      <c r="B2004">
        <v>0</v>
      </c>
    </row>
    <row r="2005" spans="1:2" x14ac:dyDescent="0.2">
      <c r="A2005">
        <v>0</v>
      </c>
      <c r="B2005">
        <v>0</v>
      </c>
    </row>
    <row r="2006" spans="1:2" x14ac:dyDescent="0.2">
      <c r="A2006">
        <v>0</v>
      </c>
      <c r="B2006">
        <v>0</v>
      </c>
    </row>
    <row r="2007" spans="1:2" x14ac:dyDescent="0.2">
      <c r="A2007">
        <v>0</v>
      </c>
      <c r="B2007">
        <v>0</v>
      </c>
    </row>
    <row r="2008" spans="1:2" x14ac:dyDescent="0.2">
      <c r="A2008">
        <v>0</v>
      </c>
      <c r="B2008">
        <v>0</v>
      </c>
    </row>
    <row r="2009" spans="1:2" x14ac:dyDescent="0.2">
      <c r="A2009">
        <v>0</v>
      </c>
      <c r="B2009">
        <v>0</v>
      </c>
    </row>
    <row r="2010" spans="1:2" x14ac:dyDescent="0.2">
      <c r="A2010">
        <v>0</v>
      </c>
      <c r="B2010">
        <v>0</v>
      </c>
    </row>
    <row r="2011" spans="1:2" x14ac:dyDescent="0.2">
      <c r="A2011">
        <v>0</v>
      </c>
      <c r="B2011">
        <v>0</v>
      </c>
    </row>
    <row r="2012" spans="1:2" x14ac:dyDescent="0.2">
      <c r="A2012">
        <v>0</v>
      </c>
      <c r="B2012">
        <v>0</v>
      </c>
    </row>
    <row r="2013" spans="1:2" x14ac:dyDescent="0.2">
      <c r="A2013">
        <v>0</v>
      </c>
      <c r="B2013">
        <v>0</v>
      </c>
    </row>
    <row r="2014" spans="1:2" x14ac:dyDescent="0.2">
      <c r="A2014">
        <v>0</v>
      </c>
      <c r="B2014">
        <v>0</v>
      </c>
    </row>
    <row r="2015" spans="1:2" x14ac:dyDescent="0.2">
      <c r="A2015">
        <v>0</v>
      </c>
      <c r="B2015">
        <v>0</v>
      </c>
    </row>
    <row r="2016" spans="1:2" x14ac:dyDescent="0.2">
      <c r="A2016">
        <v>0</v>
      </c>
      <c r="B2016">
        <v>0</v>
      </c>
    </row>
    <row r="2017" spans="1:2" x14ac:dyDescent="0.2">
      <c r="A2017">
        <v>0</v>
      </c>
      <c r="B2017">
        <v>0</v>
      </c>
    </row>
    <row r="2018" spans="1:2" x14ac:dyDescent="0.2">
      <c r="A2018">
        <v>0</v>
      </c>
      <c r="B2018">
        <v>0</v>
      </c>
    </row>
    <row r="2019" spans="1:2" x14ac:dyDescent="0.2">
      <c r="A2019">
        <v>0</v>
      </c>
      <c r="B2019">
        <v>0</v>
      </c>
    </row>
    <row r="2020" spans="1:2" x14ac:dyDescent="0.2">
      <c r="A2020">
        <v>0</v>
      </c>
      <c r="B2020">
        <v>0</v>
      </c>
    </row>
    <row r="2021" spans="1:2" x14ac:dyDescent="0.2">
      <c r="A2021">
        <v>0</v>
      </c>
      <c r="B2021">
        <v>0</v>
      </c>
    </row>
    <row r="2022" spans="1:2" x14ac:dyDescent="0.2">
      <c r="A2022">
        <v>0</v>
      </c>
      <c r="B2022">
        <v>0</v>
      </c>
    </row>
    <row r="2023" spans="1:2" x14ac:dyDescent="0.2">
      <c r="A2023">
        <v>0</v>
      </c>
      <c r="B2023">
        <v>0</v>
      </c>
    </row>
    <row r="2024" spans="1:2" x14ac:dyDescent="0.2">
      <c r="A2024">
        <v>0</v>
      </c>
      <c r="B2024">
        <v>0</v>
      </c>
    </row>
    <row r="2025" spans="1:2" x14ac:dyDescent="0.2">
      <c r="A2025">
        <v>0</v>
      </c>
      <c r="B2025">
        <v>0</v>
      </c>
    </row>
    <row r="2026" spans="1:2" x14ac:dyDescent="0.2">
      <c r="A2026">
        <v>0</v>
      </c>
      <c r="B2026">
        <v>0</v>
      </c>
    </row>
    <row r="2027" spans="1:2" x14ac:dyDescent="0.2">
      <c r="A2027">
        <v>0</v>
      </c>
      <c r="B2027">
        <v>0</v>
      </c>
    </row>
    <row r="2028" spans="1:2" x14ac:dyDescent="0.2">
      <c r="A2028">
        <v>0</v>
      </c>
      <c r="B2028">
        <v>0</v>
      </c>
    </row>
    <row r="2029" spans="1:2" x14ac:dyDescent="0.2">
      <c r="A2029">
        <v>0</v>
      </c>
      <c r="B2029">
        <v>0</v>
      </c>
    </row>
    <row r="2030" spans="1:2" x14ac:dyDescent="0.2">
      <c r="A2030">
        <v>0</v>
      </c>
      <c r="B2030">
        <v>0</v>
      </c>
    </row>
    <row r="2031" spans="1:2" x14ac:dyDescent="0.2">
      <c r="A2031">
        <v>0</v>
      </c>
      <c r="B2031">
        <v>0</v>
      </c>
    </row>
    <row r="2032" spans="1:2" x14ac:dyDescent="0.2">
      <c r="A2032">
        <v>0</v>
      </c>
      <c r="B2032">
        <v>0</v>
      </c>
    </row>
    <row r="2033" spans="1:2" x14ac:dyDescent="0.2">
      <c r="A2033">
        <v>0</v>
      </c>
      <c r="B2033">
        <v>0</v>
      </c>
    </row>
    <row r="2034" spans="1:2" x14ac:dyDescent="0.2">
      <c r="A2034">
        <v>0</v>
      </c>
      <c r="B2034">
        <v>0</v>
      </c>
    </row>
    <row r="2035" spans="1:2" x14ac:dyDescent="0.2">
      <c r="A2035">
        <v>0</v>
      </c>
      <c r="B2035">
        <v>0</v>
      </c>
    </row>
    <row r="2036" spans="1:2" x14ac:dyDescent="0.2">
      <c r="A2036">
        <v>0</v>
      </c>
      <c r="B2036">
        <v>0</v>
      </c>
    </row>
    <row r="2037" spans="1:2" x14ac:dyDescent="0.2">
      <c r="A2037">
        <v>0</v>
      </c>
      <c r="B2037">
        <v>0</v>
      </c>
    </row>
    <row r="2038" spans="1:2" x14ac:dyDescent="0.2">
      <c r="A2038">
        <v>0</v>
      </c>
      <c r="B2038">
        <v>0</v>
      </c>
    </row>
    <row r="2039" spans="1:2" x14ac:dyDescent="0.2">
      <c r="A2039">
        <v>0</v>
      </c>
      <c r="B2039">
        <v>0</v>
      </c>
    </row>
    <row r="2040" spans="1:2" x14ac:dyDescent="0.2">
      <c r="A2040">
        <v>0</v>
      </c>
      <c r="B2040">
        <v>0</v>
      </c>
    </row>
    <row r="2041" spans="1:2" x14ac:dyDescent="0.2">
      <c r="A2041">
        <v>0</v>
      </c>
      <c r="B2041">
        <v>0</v>
      </c>
    </row>
    <row r="2042" spans="1:2" x14ac:dyDescent="0.2">
      <c r="A2042">
        <v>0</v>
      </c>
      <c r="B2042">
        <v>0</v>
      </c>
    </row>
    <row r="2043" spans="1:2" x14ac:dyDescent="0.2">
      <c r="A2043">
        <v>0</v>
      </c>
      <c r="B2043">
        <v>0</v>
      </c>
    </row>
    <row r="2044" spans="1:2" x14ac:dyDescent="0.2">
      <c r="A2044">
        <v>0</v>
      </c>
      <c r="B2044">
        <v>0</v>
      </c>
    </row>
    <row r="2045" spans="1:2" x14ac:dyDescent="0.2">
      <c r="A2045">
        <v>0</v>
      </c>
      <c r="B2045">
        <v>0</v>
      </c>
    </row>
    <row r="2046" spans="1:2" x14ac:dyDescent="0.2">
      <c r="A2046">
        <v>0</v>
      </c>
      <c r="B2046">
        <v>0</v>
      </c>
    </row>
    <row r="2047" spans="1:2" x14ac:dyDescent="0.2">
      <c r="A2047">
        <v>0</v>
      </c>
      <c r="B2047">
        <v>0</v>
      </c>
    </row>
    <row r="2048" spans="1:2" x14ac:dyDescent="0.2">
      <c r="A2048">
        <v>0</v>
      </c>
      <c r="B2048">
        <v>0</v>
      </c>
    </row>
    <row r="2049" spans="1:2" x14ac:dyDescent="0.2">
      <c r="A2049">
        <v>0</v>
      </c>
      <c r="B2049">
        <v>0</v>
      </c>
    </row>
    <row r="2050" spans="1:2" x14ac:dyDescent="0.2">
      <c r="A2050">
        <v>0</v>
      </c>
      <c r="B2050">
        <v>0</v>
      </c>
    </row>
    <row r="2051" spans="1:2" x14ac:dyDescent="0.2">
      <c r="A2051">
        <v>0</v>
      </c>
      <c r="B2051">
        <v>0</v>
      </c>
    </row>
    <row r="2052" spans="1:2" x14ac:dyDescent="0.2">
      <c r="A2052">
        <v>0</v>
      </c>
      <c r="B2052">
        <v>0</v>
      </c>
    </row>
    <row r="2053" spans="1:2" x14ac:dyDescent="0.2">
      <c r="A2053">
        <v>0</v>
      </c>
      <c r="B2053">
        <v>0</v>
      </c>
    </row>
    <row r="2054" spans="1:2" x14ac:dyDescent="0.2">
      <c r="A2054">
        <v>0</v>
      </c>
      <c r="B2054">
        <v>0</v>
      </c>
    </row>
    <row r="2055" spans="1:2" x14ac:dyDescent="0.2">
      <c r="A2055">
        <v>0</v>
      </c>
      <c r="B2055">
        <v>0</v>
      </c>
    </row>
    <row r="2056" spans="1:2" x14ac:dyDescent="0.2">
      <c r="A2056">
        <v>0</v>
      </c>
      <c r="B2056">
        <v>0</v>
      </c>
    </row>
    <row r="2057" spans="1:2" x14ac:dyDescent="0.2">
      <c r="A2057">
        <v>0</v>
      </c>
      <c r="B2057">
        <v>0</v>
      </c>
    </row>
    <row r="2058" spans="1:2" x14ac:dyDescent="0.2">
      <c r="A2058">
        <v>0</v>
      </c>
      <c r="B2058">
        <v>0</v>
      </c>
    </row>
    <row r="2059" spans="1:2" x14ac:dyDescent="0.2">
      <c r="A2059">
        <v>0</v>
      </c>
      <c r="B2059">
        <v>0</v>
      </c>
    </row>
    <row r="2060" spans="1:2" x14ac:dyDescent="0.2">
      <c r="A2060">
        <v>0</v>
      </c>
      <c r="B2060">
        <v>0</v>
      </c>
    </row>
    <row r="2061" spans="1:2" x14ac:dyDescent="0.2">
      <c r="A2061">
        <v>0</v>
      </c>
      <c r="B2061">
        <v>0</v>
      </c>
    </row>
    <row r="2062" spans="1:2" x14ac:dyDescent="0.2">
      <c r="A2062">
        <v>0</v>
      </c>
      <c r="B2062">
        <v>0</v>
      </c>
    </row>
    <row r="2063" spans="1:2" x14ac:dyDescent="0.2">
      <c r="A2063">
        <v>0</v>
      </c>
      <c r="B2063">
        <v>0</v>
      </c>
    </row>
    <row r="2064" spans="1:2" x14ac:dyDescent="0.2">
      <c r="A2064">
        <v>0</v>
      </c>
      <c r="B2064">
        <v>0</v>
      </c>
    </row>
    <row r="2065" spans="1:2" x14ac:dyDescent="0.2">
      <c r="A2065">
        <v>0</v>
      </c>
      <c r="B2065">
        <v>0</v>
      </c>
    </row>
    <row r="2066" spans="1:2" x14ac:dyDescent="0.2">
      <c r="A2066">
        <v>0</v>
      </c>
      <c r="B2066">
        <v>0</v>
      </c>
    </row>
    <row r="2067" spans="1:2" x14ac:dyDescent="0.2">
      <c r="A2067">
        <v>0</v>
      </c>
      <c r="B2067">
        <v>0</v>
      </c>
    </row>
    <row r="2068" spans="1:2" x14ac:dyDescent="0.2">
      <c r="A2068">
        <v>0</v>
      </c>
      <c r="B2068">
        <v>0</v>
      </c>
    </row>
    <row r="2069" spans="1:2" x14ac:dyDescent="0.2">
      <c r="A2069">
        <v>0</v>
      </c>
      <c r="B2069">
        <v>0</v>
      </c>
    </row>
    <row r="2070" spans="1:2" x14ac:dyDescent="0.2">
      <c r="A2070">
        <v>0</v>
      </c>
      <c r="B2070">
        <v>0</v>
      </c>
    </row>
    <row r="2071" spans="1:2" x14ac:dyDescent="0.2">
      <c r="A2071">
        <v>0</v>
      </c>
      <c r="B2071">
        <v>0</v>
      </c>
    </row>
    <row r="2072" spans="1:2" x14ac:dyDescent="0.2">
      <c r="A2072">
        <v>0</v>
      </c>
      <c r="B2072">
        <v>0</v>
      </c>
    </row>
    <row r="2073" spans="1:2" x14ac:dyDescent="0.2">
      <c r="A2073">
        <v>0</v>
      </c>
      <c r="B2073">
        <v>0</v>
      </c>
    </row>
    <row r="2074" spans="1:2" x14ac:dyDescent="0.2">
      <c r="A2074">
        <v>0</v>
      </c>
      <c r="B2074">
        <v>0</v>
      </c>
    </row>
    <row r="2075" spans="1:2" x14ac:dyDescent="0.2">
      <c r="A2075">
        <v>0</v>
      </c>
      <c r="B2075">
        <v>0</v>
      </c>
    </row>
    <row r="2076" spans="1:2" x14ac:dyDescent="0.2">
      <c r="A2076">
        <v>0</v>
      </c>
      <c r="B2076">
        <v>0</v>
      </c>
    </row>
    <row r="2077" spans="1:2" x14ac:dyDescent="0.2">
      <c r="A2077">
        <v>0</v>
      </c>
      <c r="B2077">
        <v>0</v>
      </c>
    </row>
    <row r="2078" spans="1:2" x14ac:dyDescent="0.2">
      <c r="A2078">
        <v>0</v>
      </c>
      <c r="B2078">
        <v>0</v>
      </c>
    </row>
    <row r="2079" spans="1:2" x14ac:dyDescent="0.2">
      <c r="A2079">
        <v>0</v>
      </c>
      <c r="B2079">
        <v>0</v>
      </c>
    </row>
    <row r="2080" spans="1:2" x14ac:dyDescent="0.2">
      <c r="A2080">
        <v>0</v>
      </c>
      <c r="B2080">
        <v>0</v>
      </c>
    </row>
    <row r="2081" spans="1:2" x14ac:dyDescent="0.2">
      <c r="A2081">
        <v>0</v>
      </c>
      <c r="B2081">
        <v>0</v>
      </c>
    </row>
    <row r="2082" spans="1:2" x14ac:dyDescent="0.2">
      <c r="A2082">
        <v>0</v>
      </c>
      <c r="B2082">
        <v>0</v>
      </c>
    </row>
    <row r="2083" spans="1:2" x14ac:dyDescent="0.2">
      <c r="A2083">
        <v>0</v>
      </c>
      <c r="B2083">
        <v>0</v>
      </c>
    </row>
    <row r="2084" spans="1:2" x14ac:dyDescent="0.2">
      <c r="A2084">
        <v>0</v>
      </c>
      <c r="B2084">
        <v>0</v>
      </c>
    </row>
    <row r="2085" spans="1:2" x14ac:dyDescent="0.2">
      <c r="A2085">
        <v>0</v>
      </c>
      <c r="B2085">
        <v>0</v>
      </c>
    </row>
    <row r="2086" spans="1:2" x14ac:dyDescent="0.2">
      <c r="A2086">
        <v>0</v>
      </c>
      <c r="B2086">
        <v>0</v>
      </c>
    </row>
    <row r="2087" spans="1:2" x14ac:dyDescent="0.2">
      <c r="A2087">
        <v>0</v>
      </c>
      <c r="B2087">
        <v>0</v>
      </c>
    </row>
    <row r="2088" spans="1:2" x14ac:dyDescent="0.2">
      <c r="A2088">
        <v>0</v>
      </c>
      <c r="B2088">
        <v>0</v>
      </c>
    </row>
    <row r="2089" spans="1:2" x14ac:dyDescent="0.2">
      <c r="A2089">
        <v>0</v>
      </c>
      <c r="B2089">
        <v>0</v>
      </c>
    </row>
    <row r="2090" spans="1:2" x14ac:dyDescent="0.2">
      <c r="A2090">
        <v>0</v>
      </c>
      <c r="B2090">
        <v>0</v>
      </c>
    </row>
    <row r="2091" spans="1:2" x14ac:dyDescent="0.2">
      <c r="A2091">
        <v>0</v>
      </c>
      <c r="B2091">
        <v>0</v>
      </c>
    </row>
    <row r="2092" spans="1:2" x14ac:dyDescent="0.2">
      <c r="A2092">
        <v>0</v>
      </c>
      <c r="B2092">
        <v>0</v>
      </c>
    </row>
    <row r="2093" spans="1:2" x14ac:dyDescent="0.2">
      <c r="A2093">
        <v>0</v>
      </c>
      <c r="B2093">
        <v>0</v>
      </c>
    </row>
    <row r="2094" spans="1:2" x14ac:dyDescent="0.2">
      <c r="A2094">
        <v>0</v>
      </c>
      <c r="B2094">
        <v>0</v>
      </c>
    </row>
    <row r="2095" spans="1:2" x14ac:dyDescent="0.2">
      <c r="A2095">
        <v>0</v>
      </c>
      <c r="B2095">
        <v>0</v>
      </c>
    </row>
    <row r="2096" spans="1:2" x14ac:dyDescent="0.2">
      <c r="A2096">
        <v>0</v>
      </c>
      <c r="B2096">
        <v>0</v>
      </c>
    </row>
    <row r="2097" spans="1:2" x14ac:dyDescent="0.2">
      <c r="A2097">
        <v>0</v>
      </c>
      <c r="B2097">
        <v>0</v>
      </c>
    </row>
    <row r="2098" spans="1:2" x14ac:dyDescent="0.2">
      <c r="A2098">
        <v>0</v>
      </c>
      <c r="B2098">
        <v>0</v>
      </c>
    </row>
    <row r="2099" spans="1:2" x14ac:dyDescent="0.2">
      <c r="A2099">
        <v>0</v>
      </c>
      <c r="B2099">
        <v>0</v>
      </c>
    </row>
    <row r="2100" spans="1:2" x14ac:dyDescent="0.2">
      <c r="A2100">
        <v>0</v>
      </c>
      <c r="B2100">
        <v>0</v>
      </c>
    </row>
    <row r="2101" spans="1:2" x14ac:dyDescent="0.2">
      <c r="A2101">
        <v>0</v>
      </c>
      <c r="B2101">
        <v>0</v>
      </c>
    </row>
    <row r="2102" spans="1:2" x14ac:dyDescent="0.2">
      <c r="A2102">
        <v>0</v>
      </c>
      <c r="B2102">
        <v>0</v>
      </c>
    </row>
    <row r="2103" spans="1:2" x14ac:dyDescent="0.2">
      <c r="A2103">
        <v>0</v>
      </c>
      <c r="B2103">
        <v>0</v>
      </c>
    </row>
    <row r="2104" spans="1:2" x14ac:dyDescent="0.2">
      <c r="A2104">
        <v>0</v>
      </c>
      <c r="B2104">
        <v>0</v>
      </c>
    </row>
    <row r="2105" spans="1:2" x14ac:dyDescent="0.2">
      <c r="A2105">
        <v>0</v>
      </c>
      <c r="B2105">
        <v>0</v>
      </c>
    </row>
    <row r="2106" spans="1:2" x14ac:dyDescent="0.2">
      <c r="A2106">
        <v>0</v>
      </c>
      <c r="B2106">
        <v>0</v>
      </c>
    </row>
    <row r="2107" spans="1:2" x14ac:dyDescent="0.2">
      <c r="A2107">
        <v>0</v>
      </c>
      <c r="B2107">
        <v>0</v>
      </c>
    </row>
    <row r="2108" spans="1:2" x14ac:dyDescent="0.2">
      <c r="A2108">
        <v>0</v>
      </c>
      <c r="B2108">
        <v>0</v>
      </c>
    </row>
    <row r="2109" spans="1:2" x14ac:dyDescent="0.2">
      <c r="A2109">
        <v>0</v>
      </c>
      <c r="B2109">
        <v>0</v>
      </c>
    </row>
    <row r="2110" spans="1:2" x14ac:dyDescent="0.2">
      <c r="A2110">
        <v>0</v>
      </c>
      <c r="B2110">
        <v>0</v>
      </c>
    </row>
    <row r="2111" spans="1:2" x14ac:dyDescent="0.2">
      <c r="A2111">
        <v>0</v>
      </c>
      <c r="B2111">
        <v>0</v>
      </c>
    </row>
    <row r="2112" spans="1:2" x14ac:dyDescent="0.2">
      <c r="A2112">
        <v>0</v>
      </c>
      <c r="B2112">
        <v>0</v>
      </c>
    </row>
    <row r="2113" spans="1:2" x14ac:dyDescent="0.2">
      <c r="A2113">
        <v>0</v>
      </c>
      <c r="B2113">
        <v>0</v>
      </c>
    </row>
    <row r="2114" spans="1:2" x14ac:dyDescent="0.2">
      <c r="A2114">
        <v>0</v>
      </c>
      <c r="B2114">
        <v>0</v>
      </c>
    </row>
    <row r="2115" spans="1:2" x14ac:dyDescent="0.2">
      <c r="A2115">
        <v>0</v>
      </c>
      <c r="B2115">
        <v>0</v>
      </c>
    </row>
    <row r="2116" spans="1:2" x14ac:dyDescent="0.2">
      <c r="A2116">
        <v>0</v>
      </c>
      <c r="B2116">
        <v>0</v>
      </c>
    </row>
    <row r="2117" spans="1:2" x14ac:dyDescent="0.2">
      <c r="A2117">
        <v>0</v>
      </c>
      <c r="B2117">
        <v>0</v>
      </c>
    </row>
    <row r="2118" spans="1:2" x14ac:dyDescent="0.2">
      <c r="A2118">
        <v>0</v>
      </c>
      <c r="B2118">
        <v>0</v>
      </c>
    </row>
    <row r="2119" spans="1:2" x14ac:dyDescent="0.2">
      <c r="A2119">
        <v>0</v>
      </c>
      <c r="B2119">
        <v>0</v>
      </c>
    </row>
    <row r="2120" spans="1:2" x14ac:dyDescent="0.2">
      <c r="A2120">
        <v>0</v>
      </c>
      <c r="B2120">
        <v>0</v>
      </c>
    </row>
    <row r="2121" spans="1:2" x14ac:dyDescent="0.2">
      <c r="A2121">
        <v>0</v>
      </c>
      <c r="B2121">
        <v>0</v>
      </c>
    </row>
    <row r="2122" spans="1:2" x14ac:dyDescent="0.2">
      <c r="A2122">
        <v>0</v>
      </c>
      <c r="B2122">
        <v>0</v>
      </c>
    </row>
    <row r="2123" spans="1:2" x14ac:dyDescent="0.2">
      <c r="A2123">
        <v>0</v>
      </c>
      <c r="B2123">
        <v>0</v>
      </c>
    </row>
    <row r="2124" spans="1:2" x14ac:dyDescent="0.2">
      <c r="A2124">
        <v>0</v>
      </c>
      <c r="B2124">
        <v>0</v>
      </c>
    </row>
    <row r="2125" spans="1:2" x14ac:dyDescent="0.2">
      <c r="A2125">
        <v>0</v>
      </c>
      <c r="B2125">
        <v>0</v>
      </c>
    </row>
    <row r="2126" spans="1:2" x14ac:dyDescent="0.2">
      <c r="A2126">
        <v>0</v>
      </c>
      <c r="B2126">
        <v>0</v>
      </c>
    </row>
    <row r="2127" spans="1:2" x14ac:dyDescent="0.2">
      <c r="A2127">
        <v>0</v>
      </c>
      <c r="B2127">
        <v>0</v>
      </c>
    </row>
    <row r="2128" spans="1:2" x14ac:dyDescent="0.2">
      <c r="A2128">
        <v>0</v>
      </c>
      <c r="B2128">
        <v>0</v>
      </c>
    </row>
    <row r="2129" spans="1:2" x14ac:dyDescent="0.2">
      <c r="A2129">
        <v>0</v>
      </c>
      <c r="B2129">
        <v>0</v>
      </c>
    </row>
    <row r="2130" spans="1:2" x14ac:dyDescent="0.2">
      <c r="A2130">
        <v>0</v>
      </c>
      <c r="B2130">
        <v>0</v>
      </c>
    </row>
    <row r="2131" spans="1:2" x14ac:dyDescent="0.2">
      <c r="A2131">
        <v>0</v>
      </c>
      <c r="B2131">
        <v>0</v>
      </c>
    </row>
    <row r="2132" spans="1:2" x14ac:dyDescent="0.2">
      <c r="A2132">
        <v>0</v>
      </c>
      <c r="B2132">
        <v>0</v>
      </c>
    </row>
    <row r="2133" spans="1:2" x14ac:dyDescent="0.2">
      <c r="A2133">
        <v>0</v>
      </c>
      <c r="B2133">
        <v>0</v>
      </c>
    </row>
    <row r="2134" spans="1:2" x14ac:dyDescent="0.2">
      <c r="A2134">
        <v>0</v>
      </c>
      <c r="B2134">
        <v>0</v>
      </c>
    </row>
    <row r="2135" spans="1:2" x14ac:dyDescent="0.2">
      <c r="A2135">
        <v>0</v>
      </c>
      <c r="B2135">
        <v>0</v>
      </c>
    </row>
    <row r="2136" spans="1:2" x14ac:dyDescent="0.2">
      <c r="A2136">
        <v>0</v>
      </c>
      <c r="B2136">
        <v>0</v>
      </c>
    </row>
    <row r="2137" spans="1:2" x14ac:dyDescent="0.2">
      <c r="A2137">
        <v>0</v>
      </c>
      <c r="B2137">
        <v>0</v>
      </c>
    </row>
    <row r="2138" spans="1:2" x14ac:dyDescent="0.2">
      <c r="A2138">
        <v>0</v>
      </c>
      <c r="B2138">
        <v>0</v>
      </c>
    </row>
    <row r="2139" spans="1:2" x14ac:dyDescent="0.2">
      <c r="A2139">
        <v>0</v>
      </c>
      <c r="B2139">
        <v>0</v>
      </c>
    </row>
    <row r="2140" spans="1:2" x14ac:dyDescent="0.2">
      <c r="A2140">
        <v>0</v>
      </c>
      <c r="B2140">
        <v>0</v>
      </c>
    </row>
    <row r="2141" spans="1:2" x14ac:dyDescent="0.2">
      <c r="A2141">
        <v>0</v>
      </c>
      <c r="B2141">
        <v>0</v>
      </c>
    </row>
    <row r="2142" spans="1:2" x14ac:dyDescent="0.2">
      <c r="A2142">
        <v>0</v>
      </c>
      <c r="B2142">
        <v>0</v>
      </c>
    </row>
    <row r="2143" spans="1:2" x14ac:dyDescent="0.2">
      <c r="A2143">
        <v>0</v>
      </c>
      <c r="B2143">
        <v>0</v>
      </c>
    </row>
    <row r="2144" spans="1:2" x14ac:dyDescent="0.2">
      <c r="A2144">
        <v>0</v>
      </c>
      <c r="B2144">
        <v>0</v>
      </c>
    </row>
    <row r="2145" spans="1:2" x14ac:dyDescent="0.2">
      <c r="A2145">
        <v>0</v>
      </c>
      <c r="B2145">
        <v>0</v>
      </c>
    </row>
    <row r="2146" spans="1:2" x14ac:dyDescent="0.2">
      <c r="A2146">
        <v>0</v>
      </c>
      <c r="B2146">
        <v>0</v>
      </c>
    </row>
    <row r="2147" spans="1:2" x14ac:dyDescent="0.2">
      <c r="A2147">
        <v>0</v>
      </c>
      <c r="B2147">
        <v>0</v>
      </c>
    </row>
    <row r="2148" spans="1:2" x14ac:dyDescent="0.2">
      <c r="A2148">
        <v>0</v>
      </c>
      <c r="B2148">
        <v>0</v>
      </c>
    </row>
    <row r="2149" spans="1:2" x14ac:dyDescent="0.2">
      <c r="A2149">
        <v>0</v>
      </c>
      <c r="B2149">
        <v>0</v>
      </c>
    </row>
    <row r="2150" spans="1:2" x14ac:dyDescent="0.2">
      <c r="A2150">
        <v>0</v>
      </c>
      <c r="B2150">
        <v>0</v>
      </c>
    </row>
    <row r="2151" spans="1:2" x14ac:dyDescent="0.2">
      <c r="A2151">
        <v>0</v>
      </c>
      <c r="B2151">
        <v>0</v>
      </c>
    </row>
    <row r="2152" spans="1:2" x14ac:dyDescent="0.2">
      <c r="A2152">
        <v>0</v>
      </c>
      <c r="B2152">
        <v>0</v>
      </c>
    </row>
    <row r="2153" spans="1:2" x14ac:dyDescent="0.2">
      <c r="A2153">
        <v>0</v>
      </c>
      <c r="B2153">
        <v>0</v>
      </c>
    </row>
    <row r="2154" spans="1:2" x14ac:dyDescent="0.2">
      <c r="A2154">
        <v>0</v>
      </c>
      <c r="B2154">
        <v>0</v>
      </c>
    </row>
    <row r="2155" spans="1:2" x14ac:dyDescent="0.2">
      <c r="A2155">
        <v>0</v>
      </c>
      <c r="B2155">
        <v>0</v>
      </c>
    </row>
    <row r="2156" spans="1:2" x14ac:dyDescent="0.2">
      <c r="A2156">
        <v>0</v>
      </c>
      <c r="B2156">
        <v>0</v>
      </c>
    </row>
    <row r="2157" spans="1:2" x14ac:dyDescent="0.2">
      <c r="A2157">
        <v>0</v>
      </c>
      <c r="B2157">
        <v>0</v>
      </c>
    </row>
    <row r="2158" spans="1:2" x14ac:dyDescent="0.2">
      <c r="A2158">
        <v>0</v>
      </c>
      <c r="B2158">
        <v>0</v>
      </c>
    </row>
    <row r="2159" spans="1:2" x14ac:dyDescent="0.2">
      <c r="A2159">
        <v>0</v>
      </c>
      <c r="B2159">
        <v>0</v>
      </c>
    </row>
    <row r="2160" spans="1:2" x14ac:dyDescent="0.2">
      <c r="A2160">
        <v>0</v>
      </c>
      <c r="B2160">
        <v>0</v>
      </c>
    </row>
    <row r="2161" spans="1:2" x14ac:dyDescent="0.2">
      <c r="A2161">
        <v>0</v>
      </c>
      <c r="B2161">
        <v>0</v>
      </c>
    </row>
    <row r="2162" spans="1:2" x14ac:dyDescent="0.2">
      <c r="A2162">
        <v>0</v>
      </c>
      <c r="B2162">
        <v>0</v>
      </c>
    </row>
    <row r="2163" spans="1:2" x14ac:dyDescent="0.2">
      <c r="A2163">
        <v>0</v>
      </c>
      <c r="B2163">
        <v>0</v>
      </c>
    </row>
    <row r="2164" spans="1:2" x14ac:dyDescent="0.2">
      <c r="A2164">
        <v>0</v>
      </c>
      <c r="B2164">
        <v>0</v>
      </c>
    </row>
    <row r="2165" spans="1:2" x14ac:dyDescent="0.2">
      <c r="A2165">
        <v>0</v>
      </c>
      <c r="B2165">
        <v>0</v>
      </c>
    </row>
    <row r="2166" spans="1:2" x14ac:dyDescent="0.2">
      <c r="A2166">
        <v>0</v>
      </c>
      <c r="B2166">
        <v>0</v>
      </c>
    </row>
    <row r="2167" spans="1:2" x14ac:dyDescent="0.2">
      <c r="A2167">
        <v>0</v>
      </c>
      <c r="B2167">
        <v>0</v>
      </c>
    </row>
    <row r="2168" spans="1:2" x14ac:dyDescent="0.2">
      <c r="A2168">
        <v>0</v>
      </c>
      <c r="B2168">
        <v>0</v>
      </c>
    </row>
    <row r="2169" spans="1:2" x14ac:dyDescent="0.2">
      <c r="A2169">
        <v>0</v>
      </c>
      <c r="B2169">
        <v>0</v>
      </c>
    </row>
    <row r="2170" spans="1:2" x14ac:dyDescent="0.2">
      <c r="A2170">
        <v>0</v>
      </c>
      <c r="B2170">
        <v>0</v>
      </c>
    </row>
    <row r="2171" spans="1:2" x14ac:dyDescent="0.2">
      <c r="A2171">
        <v>0</v>
      </c>
      <c r="B2171">
        <v>0</v>
      </c>
    </row>
    <row r="2172" spans="1:2" x14ac:dyDescent="0.2">
      <c r="A2172">
        <v>0</v>
      </c>
      <c r="B2172">
        <v>0</v>
      </c>
    </row>
    <row r="2173" spans="1:2" x14ac:dyDescent="0.2">
      <c r="A2173">
        <v>0</v>
      </c>
      <c r="B2173">
        <v>0</v>
      </c>
    </row>
    <row r="2174" spans="1:2" x14ac:dyDescent="0.2">
      <c r="A2174">
        <v>0</v>
      </c>
      <c r="B2174">
        <v>0</v>
      </c>
    </row>
    <row r="2175" spans="1:2" x14ac:dyDescent="0.2">
      <c r="A2175">
        <v>0</v>
      </c>
      <c r="B2175">
        <v>0</v>
      </c>
    </row>
    <row r="2176" spans="1:2" x14ac:dyDescent="0.2">
      <c r="A2176">
        <v>0</v>
      </c>
      <c r="B2176">
        <v>0</v>
      </c>
    </row>
    <row r="2177" spans="1:2" x14ac:dyDescent="0.2">
      <c r="A2177">
        <v>0</v>
      </c>
      <c r="B2177">
        <v>0</v>
      </c>
    </row>
    <row r="2178" spans="1:2" x14ac:dyDescent="0.2">
      <c r="A2178">
        <v>0</v>
      </c>
      <c r="B2178">
        <v>0</v>
      </c>
    </row>
    <row r="2179" spans="1:2" x14ac:dyDescent="0.2">
      <c r="A2179">
        <v>0</v>
      </c>
      <c r="B2179">
        <v>0</v>
      </c>
    </row>
    <row r="2180" spans="1:2" x14ac:dyDescent="0.2">
      <c r="A2180">
        <v>0</v>
      </c>
      <c r="B2180">
        <v>0</v>
      </c>
    </row>
    <row r="2181" spans="1:2" x14ac:dyDescent="0.2">
      <c r="A2181">
        <v>0</v>
      </c>
      <c r="B2181">
        <v>0</v>
      </c>
    </row>
    <row r="2182" spans="1:2" x14ac:dyDescent="0.2">
      <c r="A2182">
        <v>0</v>
      </c>
      <c r="B2182">
        <v>0</v>
      </c>
    </row>
    <row r="2183" spans="1:2" x14ac:dyDescent="0.2">
      <c r="A2183">
        <v>0</v>
      </c>
      <c r="B2183">
        <v>0</v>
      </c>
    </row>
    <row r="2184" spans="1:2" x14ac:dyDescent="0.2">
      <c r="A2184">
        <v>0</v>
      </c>
      <c r="B2184">
        <v>0</v>
      </c>
    </row>
    <row r="2185" spans="1:2" x14ac:dyDescent="0.2">
      <c r="A2185">
        <v>0</v>
      </c>
      <c r="B2185">
        <v>0</v>
      </c>
    </row>
    <row r="2186" spans="1:2" x14ac:dyDescent="0.2">
      <c r="A2186">
        <v>0</v>
      </c>
      <c r="B2186">
        <v>0</v>
      </c>
    </row>
    <row r="2187" spans="1:2" x14ac:dyDescent="0.2">
      <c r="A2187">
        <v>0</v>
      </c>
      <c r="B2187">
        <v>0</v>
      </c>
    </row>
    <row r="2188" spans="1:2" x14ac:dyDescent="0.2">
      <c r="A2188">
        <v>0</v>
      </c>
      <c r="B2188">
        <v>0</v>
      </c>
    </row>
    <row r="2189" spans="1:2" x14ac:dyDescent="0.2">
      <c r="A2189">
        <v>0</v>
      </c>
      <c r="B2189">
        <v>0</v>
      </c>
    </row>
    <row r="2190" spans="1:2" x14ac:dyDescent="0.2">
      <c r="A2190">
        <v>0</v>
      </c>
      <c r="B2190">
        <v>0</v>
      </c>
    </row>
    <row r="2191" spans="1:2" x14ac:dyDescent="0.2">
      <c r="A2191">
        <v>0</v>
      </c>
      <c r="B2191">
        <v>0</v>
      </c>
    </row>
    <row r="2192" spans="1:2" x14ac:dyDescent="0.2">
      <c r="A2192">
        <v>0</v>
      </c>
      <c r="B2192">
        <v>0</v>
      </c>
    </row>
    <row r="2193" spans="1:2" x14ac:dyDescent="0.2">
      <c r="A2193">
        <v>0</v>
      </c>
      <c r="B2193">
        <v>0</v>
      </c>
    </row>
    <row r="2194" spans="1:2" x14ac:dyDescent="0.2">
      <c r="A2194">
        <v>0</v>
      </c>
      <c r="B2194">
        <v>0</v>
      </c>
    </row>
    <row r="2195" spans="1:2" x14ac:dyDescent="0.2">
      <c r="A2195">
        <v>0</v>
      </c>
      <c r="B2195">
        <v>0</v>
      </c>
    </row>
    <row r="2196" spans="1:2" x14ac:dyDescent="0.2">
      <c r="A2196">
        <v>0</v>
      </c>
      <c r="B2196">
        <v>0</v>
      </c>
    </row>
    <row r="2197" spans="1:2" x14ac:dyDescent="0.2">
      <c r="A2197">
        <v>0</v>
      </c>
      <c r="B2197">
        <v>0</v>
      </c>
    </row>
    <row r="2198" spans="1:2" x14ac:dyDescent="0.2">
      <c r="A2198">
        <v>0</v>
      </c>
      <c r="B2198">
        <v>0</v>
      </c>
    </row>
    <row r="2199" spans="1:2" x14ac:dyDescent="0.2">
      <c r="A2199">
        <v>0</v>
      </c>
      <c r="B2199">
        <v>0</v>
      </c>
    </row>
    <row r="2200" spans="1:2" x14ac:dyDescent="0.2">
      <c r="A2200">
        <v>0</v>
      </c>
      <c r="B2200">
        <v>0</v>
      </c>
    </row>
    <row r="2201" spans="1:2" x14ac:dyDescent="0.2">
      <c r="A2201">
        <v>0</v>
      </c>
      <c r="B2201">
        <v>0</v>
      </c>
    </row>
    <row r="2202" spans="1:2" x14ac:dyDescent="0.2">
      <c r="A2202">
        <v>0</v>
      </c>
      <c r="B2202">
        <v>0</v>
      </c>
    </row>
    <row r="2203" spans="1:2" x14ac:dyDescent="0.2">
      <c r="A2203">
        <v>0</v>
      </c>
      <c r="B2203">
        <v>0</v>
      </c>
    </row>
    <row r="2204" spans="1:2" x14ac:dyDescent="0.2">
      <c r="A2204">
        <v>0</v>
      </c>
      <c r="B2204">
        <v>0</v>
      </c>
    </row>
    <row r="2205" spans="1:2" x14ac:dyDescent="0.2">
      <c r="A2205">
        <v>0</v>
      </c>
      <c r="B2205">
        <v>0</v>
      </c>
    </row>
    <row r="2206" spans="1:2" x14ac:dyDescent="0.2">
      <c r="A2206">
        <v>0</v>
      </c>
      <c r="B2206">
        <v>0</v>
      </c>
    </row>
    <row r="2207" spans="1:2" x14ac:dyDescent="0.2">
      <c r="A2207">
        <v>0</v>
      </c>
      <c r="B2207">
        <v>0</v>
      </c>
    </row>
    <row r="2208" spans="1:2" x14ac:dyDescent="0.2">
      <c r="A2208">
        <v>0</v>
      </c>
      <c r="B2208">
        <v>0</v>
      </c>
    </row>
    <row r="2209" spans="1:2" x14ac:dyDescent="0.2">
      <c r="A2209">
        <v>0</v>
      </c>
      <c r="B2209">
        <v>0</v>
      </c>
    </row>
    <row r="2210" spans="1:2" x14ac:dyDescent="0.2">
      <c r="A2210">
        <v>0</v>
      </c>
      <c r="B2210">
        <v>0</v>
      </c>
    </row>
    <row r="2211" spans="1:2" x14ac:dyDescent="0.2">
      <c r="A2211">
        <v>0</v>
      </c>
      <c r="B2211">
        <v>0</v>
      </c>
    </row>
    <row r="2212" spans="1:2" x14ac:dyDescent="0.2">
      <c r="A2212">
        <v>0</v>
      </c>
      <c r="B2212">
        <v>0</v>
      </c>
    </row>
    <row r="2213" spans="1:2" x14ac:dyDescent="0.2">
      <c r="A2213">
        <v>0</v>
      </c>
      <c r="B2213">
        <v>0</v>
      </c>
    </row>
    <row r="2214" spans="1:2" x14ac:dyDescent="0.2">
      <c r="A2214">
        <v>0</v>
      </c>
      <c r="B2214">
        <v>0</v>
      </c>
    </row>
    <row r="2215" spans="1:2" x14ac:dyDescent="0.2">
      <c r="A2215">
        <v>0</v>
      </c>
      <c r="B2215">
        <v>0</v>
      </c>
    </row>
    <row r="2216" spans="1:2" x14ac:dyDescent="0.2">
      <c r="A2216">
        <v>0</v>
      </c>
      <c r="B2216">
        <v>0</v>
      </c>
    </row>
    <row r="2217" spans="1:2" x14ac:dyDescent="0.2">
      <c r="A2217">
        <v>0</v>
      </c>
      <c r="B2217">
        <v>0</v>
      </c>
    </row>
    <row r="2218" spans="1:2" x14ac:dyDescent="0.2">
      <c r="A2218">
        <v>0</v>
      </c>
      <c r="B2218">
        <v>0</v>
      </c>
    </row>
    <row r="2219" spans="1:2" x14ac:dyDescent="0.2">
      <c r="A2219">
        <v>0</v>
      </c>
      <c r="B2219">
        <v>0</v>
      </c>
    </row>
    <row r="2220" spans="1:2" x14ac:dyDescent="0.2">
      <c r="A2220">
        <v>0</v>
      </c>
      <c r="B2220">
        <v>0</v>
      </c>
    </row>
    <row r="2221" spans="1:2" x14ac:dyDescent="0.2">
      <c r="A2221">
        <v>0</v>
      </c>
      <c r="B2221">
        <v>0</v>
      </c>
    </row>
    <row r="2222" spans="1:2" x14ac:dyDescent="0.2">
      <c r="A2222">
        <v>0</v>
      </c>
      <c r="B2222">
        <v>0</v>
      </c>
    </row>
    <row r="2223" spans="1:2" x14ac:dyDescent="0.2">
      <c r="A2223">
        <v>0</v>
      </c>
      <c r="B2223">
        <v>0</v>
      </c>
    </row>
    <row r="2224" spans="1:2" x14ac:dyDescent="0.2">
      <c r="A2224">
        <v>0</v>
      </c>
      <c r="B2224">
        <v>0</v>
      </c>
    </row>
    <row r="2225" spans="1:2" x14ac:dyDescent="0.2">
      <c r="A2225">
        <v>0</v>
      </c>
      <c r="B2225">
        <v>0</v>
      </c>
    </row>
    <row r="2226" spans="1:2" x14ac:dyDescent="0.2">
      <c r="A2226">
        <v>0</v>
      </c>
      <c r="B2226">
        <v>0</v>
      </c>
    </row>
    <row r="2227" spans="1:2" x14ac:dyDescent="0.2">
      <c r="A2227">
        <v>0</v>
      </c>
      <c r="B2227">
        <v>0</v>
      </c>
    </row>
    <row r="2228" spans="1:2" x14ac:dyDescent="0.2">
      <c r="A2228">
        <v>0</v>
      </c>
      <c r="B2228">
        <v>0</v>
      </c>
    </row>
    <row r="2229" spans="1:2" x14ac:dyDescent="0.2">
      <c r="A2229">
        <v>0</v>
      </c>
      <c r="B2229">
        <v>0</v>
      </c>
    </row>
    <row r="2230" spans="1:2" x14ac:dyDescent="0.2">
      <c r="A2230">
        <v>0</v>
      </c>
      <c r="B2230">
        <v>0</v>
      </c>
    </row>
    <row r="2231" spans="1:2" x14ac:dyDescent="0.2">
      <c r="A2231">
        <v>0</v>
      </c>
      <c r="B2231">
        <v>0</v>
      </c>
    </row>
    <row r="2232" spans="1:2" x14ac:dyDescent="0.2">
      <c r="A2232">
        <v>0</v>
      </c>
      <c r="B2232">
        <v>0</v>
      </c>
    </row>
    <row r="2233" spans="1:2" x14ac:dyDescent="0.2">
      <c r="A2233">
        <v>0</v>
      </c>
      <c r="B2233">
        <v>0</v>
      </c>
    </row>
    <row r="2234" spans="1:2" x14ac:dyDescent="0.2">
      <c r="A2234">
        <v>0</v>
      </c>
      <c r="B2234">
        <v>0</v>
      </c>
    </row>
    <row r="2235" spans="1:2" x14ac:dyDescent="0.2">
      <c r="A2235">
        <v>0</v>
      </c>
      <c r="B2235">
        <v>0</v>
      </c>
    </row>
    <row r="2236" spans="1:2" x14ac:dyDescent="0.2">
      <c r="A2236">
        <v>0</v>
      </c>
      <c r="B2236">
        <v>0</v>
      </c>
    </row>
    <row r="2237" spans="1:2" x14ac:dyDescent="0.2">
      <c r="A2237">
        <v>0</v>
      </c>
      <c r="B2237">
        <v>0</v>
      </c>
    </row>
    <row r="2238" spans="1:2" x14ac:dyDescent="0.2">
      <c r="A2238">
        <v>0</v>
      </c>
      <c r="B2238">
        <v>0</v>
      </c>
    </row>
    <row r="2239" spans="1:2" x14ac:dyDescent="0.2">
      <c r="A2239">
        <v>0</v>
      </c>
      <c r="B2239">
        <v>0</v>
      </c>
    </row>
    <row r="2240" spans="1:2" x14ac:dyDescent="0.2">
      <c r="A2240">
        <v>0</v>
      </c>
      <c r="B2240">
        <v>0</v>
      </c>
    </row>
    <row r="2241" spans="1:2" x14ac:dyDescent="0.2">
      <c r="A2241">
        <v>0</v>
      </c>
      <c r="B2241">
        <v>0</v>
      </c>
    </row>
    <row r="2242" spans="1:2" x14ac:dyDescent="0.2">
      <c r="A2242">
        <v>0</v>
      </c>
      <c r="B2242">
        <v>0</v>
      </c>
    </row>
    <row r="2243" spans="1:2" x14ac:dyDescent="0.2">
      <c r="A2243">
        <v>0</v>
      </c>
      <c r="B2243">
        <v>0</v>
      </c>
    </row>
    <row r="2244" spans="1:2" x14ac:dyDescent="0.2">
      <c r="A2244">
        <v>0</v>
      </c>
      <c r="B2244">
        <v>0</v>
      </c>
    </row>
    <row r="2245" spans="1:2" x14ac:dyDescent="0.2">
      <c r="A2245">
        <v>0</v>
      </c>
      <c r="B2245">
        <v>0</v>
      </c>
    </row>
    <row r="2246" spans="1:2" x14ac:dyDescent="0.2">
      <c r="A2246">
        <v>0</v>
      </c>
      <c r="B2246">
        <v>0</v>
      </c>
    </row>
    <row r="2247" spans="1:2" x14ac:dyDescent="0.2">
      <c r="A2247">
        <v>0</v>
      </c>
      <c r="B2247">
        <v>0</v>
      </c>
    </row>
    <row r="2248" spans="1:2" x14ac:dyDescent="0.2">
      <c r="A2248">
        <v>0</v>
      </c>
      <c r="B2248">
        <v>0</v>
      </c>
    </row>
    <row r="2249" spans="1:2" x14ac:dyDescent="0.2">
      <c r="A2249">
        <v>0</v>
      </c>
      <c r="B2249">
        <v>0</v>
      </c>
    </row>
    <row r="2250" spans="1:2" x14ac:dyDescent="0.2">
      <c r="A2250">
        <v>0</v>
      </c>
      <c r="B2250">
        <v>0</v>
      </c>
    </row>
    <row r="2251" spans="1:2" x14ac:dyDescent="0.2">
      <c r="A2251">
        <v>0</v>
      </c>
      <c r="B2251">
        <v>0</v>
      </c>
    </row>
    <row r="2252" spans="1:2" x14ac:dyDescent="0.2">
      <c r="A2252">
        <v>0</v>
      </c>
      <c r="B2252">
        <v>0</v>
      </c>
    </row>
    <row r="2253" spans="1:2" x14ac:dyDescent="0.2">
      <c r="A2253">
        <v>0</v>
      </c>
      <c r="B2253">
        <v>0</v>
      </c>
    </row>
    <row r="2254" spans="1:2" x14ac:dyDescent="0.2">
      <c r="A2254">
        <v>0</v>
      </c>
      <c r="B2254">
        <v>0</v>
      </c>
    </row>
    <row r="2255" spans="1:2" x14ac:dyDescent="0.2">
      <c r="A2255">
        <v>0</v>
      </c>
      <c r="B2255">
        <v>0</v>
      </c>
    </row>
    <row r="2256" spans="1:2" x14ac:dyDescent="0.2">
      <c r="A2256">
        <v>0</v>
      </c>
      <c r="B2256">
        <v>0</v>
      </c>
    </row>
    <row r="2257" spans="1:2" x14ac:dyDescent="0.2">
      <c r="A2257">
        <v>0</v>
      </c>
      <c r="B2257">
        <v>0</v>
      </c>
    </row>
    <row r="2258" spans="1:2" x14ac:dyDescent="0.2">
      <c r="A2258">
        <v>0</v>
      </c>
      <c r="B2258">
        <v>0</v>
      </c>
    </row>
    <row r="2259" spans="1:2" x14ac:dyDescent="0.2">
      <c r="A2259">
        <v>0</v>
      </c>
      <c r="B2259">
        <v>0</v>
      </c>
    </row>
    <row r="2260" spans="1:2" x14ac:dyDescent="0.2">
      <c r="A2260">
        <v>0</v>
      </c>
      <c r="B2260">
        <v>0</v>
      </c>
    </row>
    <row r="2261" spans="1:2" x14ac:dyDescent="0.2">
      <c r="A2261">
        <v>0</v>
      </c>
      <c r="B2261">
        <v>0</v>
      </c>
    </row>
    <row r="2262" spans="1:2" x14ac:dyDescent="0.2">
      <c r="A2262">
        <v>0</v>
      </c>
      <c r="B2262">
        <v>0</v>
      </c>
    </row>
    <row r="2263" spans="1:2" x14ac:dyDescent="0.2">
      <c r="A2263">
        <v>0</v>
      </c>
      <c r="B2263">
        <v>0</v>
      </c>
    </row>
    <row r="2264" spans="1:2" x14ac:dyDescent="0.2">
      <c r="A2264">
        <v>0</v>
      </c>
      <c r="B2264">
        <v>0</v>
      </c>
    </row>
    <row r="2265" spans="1:2" x14ac:dyDescent="0.2">
      <c r="A2265">
        <v>0</v>
      </c>
      <c r="B2265">
        <v>0</v>
      </c>
    </row>
    <row r="2266" spans="1:2" x14ac:dyDescent="0.2">
      <c r="A2266">
        <v>0</v>
      </c>
      <c r="B2266">
        <v>0</v>
      </c>
    </row>
    <row r="2267" spans="1:2" x14ac:dyDescent="0.2">
      <c r="A2267">
        <v>0</v>
      </c>
      <c r="B2267">
        <v>0</v>
      </c>
    </row>
    <row r="2268" spans="1:2" x14ac:dyDescent="0.2">
      <c r="A2268">
        <v>0</v>
      </c>
      <c r="B2268">
        <v>0</v>
      </c>
    </row>
    <row r="2269" spans="1:2" x14ac:dyDescent="0.2">
      <c r="A2269">
        <v>0</v>
      </c>
      <c r="B2269">
        <v>0</v>
      </c>
    </row>
    <row r="2270" spans="1:2" x14ac:dyDescent="0.2">
      <c r="A2270">
        <v>0</v>
      </c>
      <c r="B2270">
        <v>0</v>
      </c>
    </row>
    <row r="2271" spans="1:2" x14ac:dyDescent="0.2">
      <c r="A2271">
        <v>0</v>
      </c>
      <c r="B2271">
        <v>0</v>
      </c>
    </row>
    <row r="2272" spans="1:2" x14ac:dyDescent="0.2">
      <c r="A2272">
        <v>0</v>
      </c>
      <c r="B2272">
        <v>0</v>
      </c>
    </row>
    <row r="2273" spans="1:2" x14ac:dyDescent="0.2">
      <c r="A2273">
        <v>0</v>
      </c>
      <c r="B2273">
        <v>0</v>
      </c>
    </row>
    <row r="2274" spans="1:2" x14ac:dyDescent="0.2">
      <c r="A2274">
        <v>0</v>
      </c>
      <c r="B2274">
        <v>0</v>
      </c>
    </row>
    <row r="2275" spans="1:2" x14ac:dyDescent="0.2">
      <c r="A2275">
        <v>0</v>
      </c>
      <c r="B2275">
        <v>0</v>
      </c>
    </row>
    <row r="2276" spans="1:2" x14ac:dyDescent="0.2">
      <c r="A2276">
        <v>0</v>
      </c>
      <c r="B2276">
        <v>0</v>
      </c>
    </row>
    <row r="2277" spans="1:2" x14ac:dyDescent="0.2">
      <c r="A2277">
        <v>0</v>
      </c>
      <c r="B2277">
        <v>0</v>
      </c>
    </row>
    <row r="2278" spans="1:2" x14ac:dyDescent="0.2">
      <c r="A2278">
        <v>0</v>
      </c>
      <c r="B2278">
        <v>0</v>
      </c>
    </row>
    <row r="2279" spans="1:2" x14ac:dyDescent="0.2">
      <c r="A2279">
        <v>0</v>
      </c>
      <c r="B2279">
        <v>0</v>
      </c>
    </row>
    <row r="2280" spans="1:2" x14ac:dyDescent="0.2">
      <c r="A2280">
        <v>0</v>
      </c>
      <c r="B2280">
        <v>0</v>
      </c>
    </row>
    <row r="2281" spans="1:2" x14ac:dyDescent="0.2">
      <c r="A2281">
        <v>0</v>
      </c>
      <c r="B2281">
        <v>0</v>
      </c>
    </row>
    <row r="2282" spans="1:2" x14ac:dyDescent="0.2">
      <c r="A2282">
        <v>0</v>
      </c>
      <c r="B2282">
        <v>0</v>
      </c>
    </row>
    <row r="2283" spans="1:2" x14ac:dyDescent="0.2">
      <c r="A2283">
        <v>0</v>
      </c>
      <c r="B2283">
        <v>0</v>
      </c>
    </row>
    <row r="2284" spans="1:2" x14ac:dyDescent="0.2">
      <c r="A2284">
        <v>0</v>
      </c>
      <c r="B2284">
        <v>0</v>
      </c>
    </row>
    <row r="2285" spans="1:2" x14ac:dyDescent="0.2">
      <c r="A2285">
        <v>0</v>
      </c>
      <c r="B2285">
        <v>0</v>
      </c>
    </row>
    <row r="2286" spans="1:2" x14ac:dyDescent="0.2">
      <c r="A2286">
        <v>0</v>
      </c>
      <c r="B2286">
        <v>0</v>
      </c>
    </row>
    <row r="2287" spans="1:2" x14ac:dyDescent="0.2">
      <c r="A2287">
        <v>0</v>
      </c>
      <c r="B2287">
        <v>0</v>
      </c>
    </row>
    <row r="2288" spans="1:2" x14ac:dyDescent="0.2">
      <c r="A2288">
        <v>0</v>
      </c>
      <c r="B2288">
        <v>0</v>
      </c>
    </row>
    <row r="2289" spans="1:2" x14ac:dyDescent="0.2">
      <c r="A2289">
        <v>0</v>
      </c>
      <c r="B2289">
        <v>0</v>
      </c>
    </row>
    <row r="2290" spans="1:2" x14ac:dyDescent="0.2">
      <c r="A2290">
        <v>0</v>
      </c>
      <c r="B2290">
        <v>0</v>
      </c>
    </row>
    <row r="2291" spans="1:2" x14ac:dyDescent="0.2">
      <c r="A2291">
        <v>0</v>
      </c>
      <c r="B2291">
        <v>0</v>
      </c>
    </row>
    <row r="2292" spans="1:2" x14ac:dyDescent="0.2">
      <c r="A2292">
        <v>0</v>
      </c>
      <c r="B2292">
        <v>0</v>
      </c>
    </row>
    <row r="2293" spans="1:2" x14ac:dyDescent="0.2">
      <c r="A2293">
        <v>0</v>
      </c>
      <c r="B2293">
        <v>0</v>
      </c>
    </row>
    <row r="2294" spans="1:2" x14ac:dyDescent="0.2">
      <c r="A2294">
        <v>0</v>
      </c>
      <c r="B2294">
        <v>0</v>
      </c>
    </row>
    <row r="2295" spans="1:2" x14ac:dyDescent="0.2">
      <c r="A2295">
        <v>0</v>
      </c>
      <c r="B2295">
        <v>0</v>
      </c>
    </row>
    <row r="2296" spans="1:2" x14ac:dyDescent="0.2">
      <c r="A2296">
        <v>0</v>
      </c>
      <c r="B2296">
        <v>0</v>
      </c>
    </row>
    <row r="2297" spans="1:2" x14ac:dyDescent="0.2">
      <c r="A2297">
        <v>0</v>
      </c>
      <c r="B2297">
        <v>0</v>
      </c>
    </row>
    <row r="2298" spans="1:2" x14ac:dyDescent="0.2">
      <c r="A2298">
        <v>0</v>
      </c>
      <c r="B2298">
        <v>0</v>
      </c>
    </row>
    <row r="2299" spans="1:2" x14ac:dyDescent="0.2">
      <c r="A2299">
        <v>0</v>
      </c>
      <c r="B2299">
        <v>0</v>
      </c>
    </row>
    <row r="2300" spans="1:2" x14ac:dyDescent="0.2">
      <c r="A2300">
        <v>0</v>
      </c>
      <c r="B2300">
        <v>0</v>
      </c>
    </row>
    <row r="2301" spans="1:2" x14ac:dyDescent="0.2">
      <c r="A2301">
        <v>0</v>
      </c>
      <c r="B2301">
        <v>0</v>
      </c>
    </row>
    <row r="2302" spans="1:2" x14ac:dyDescent="0.2">
      <c r="A2302">
        <v>0</v>
      </c>
      <c r="B2302">
        <v>0</v>
      </c>
    </row>
    <row r="2303" spans="1:2" x14ac:dyDescent="0.2">
      <c r="A2303">
        <v>0</v>
      </c>
      <c r="B2303">
        <v>0</v>
      </c>
    </row>
    <row r="2304" spans="1:2" x14ac:dyDescent="0.2">
      <c r="A2304">
        <v>0</v>
      </c>
      <c r="B2304">
        <v>0</v>
      </c>
    </row>
    <row r="2305" spans="1:2" x14ac:dyDescent="0.2">
      <c r="A2305">
        <v>0</v>
      </c>
      <c r="B2305">
        <v>0</v>
      </c>
    </row>
    <row r="2306" spans="1:2" x14ac:dyDescent="0.2">
      <c r="A2306">
        <v>0</v>
      </c>
      <c r="B2306">
        <v>0</v>
      </c>
    </row>
    <row r="2307" spans="1:2" x14ac:dyDescent="0.2">
      <c r="A2307">
        <v>0</v>
      </c>
      <c r="B2307">
        <v>0</v>
      </c>
    </row>
    <row r="2308" spans="1:2" x14ac:dyDescent="0.2">
      <c r="A2308">
        <v>0</v>
      </c>
      <c r="B2308">
        <v>0</v>
      </c>
    </row>
    <row r="2309" spans="1:2" x14ac:dyDescent="0.2">
      <c r="A2309">
        <v>0</v>
      </c>
      <c r="B2309">
        <v>0</v>
      </c>
    </row>
    <row r="2310" spans="1:2" x14ac:dyDescent="0.2">
      <c r="A2310">
        <v>0</v>
      </c>
      <c r="B2310">
        <v>0</v>
      </c>
    </row>
    <row r="2311" spans="1:2" x14ac:dyDescent="0.2">
      <c r="A2311">
        <v>0</v>
      </c>
      <c r="B2311">
        <v>0</v>
      </c>
    </row>
    <row r="2312" spans="1:2" x14ac:dyDescent="0.2">
      <c r="A2312">
        <v>0</v>
      </c>
      <c r="B2312">
        <v>0</v>
      </c>
    </row>
    <row r="2313" spans="1:2" x14ac:dyDescent="0.2">
      <c r="A2313">
        <v>0</v>
      </c>
      <c r="B2313">
        <v>0</v>
      </c>
    </row>
    <row r="2314" spans="1:2" x14ac:dyDescent="0.2">
      <c r="A2314">
        <v>0</v>
      </c>
      <c r="B2314">
        <v>0</v>
      </c>
    </row>
    <row r="2315" spans="1:2" x14ac:dyDescent="0.2">
      <c r="A2315">
        <v>0</v>
      </c>
      <c r="B2315">
        <v>0</v>
      </c>
    </row>
    <row r="2316" spans="1:2" x14ac:dyDescent="0.2">
      <c r="A2316">
        <v>0</v>
      </c>
      <c r="B2316">
        <v>0</v>
      </c>
    </row>
    <row r="2317" spans="1:2" x14ac:dyDescent="0.2">
      <c r="A2317">
        <v>0</v>
      </c>
      <c r="B2317">
        <v>0</v>
      </c>
    </row>
    <row r="2318" spans="1:2" x14ac:dyDescent="0.2">
      <c r="A2318">
        <v>0</v>
      </c>
      <c r="B2318">
        <v>0</v>
      </c>
    </row>
    <row r="2319" spans="1:2" x14ac:dyDescent="0.2">
      <c r="A2319">
        <v>0</v>
      </c>
      <c r="B2319">
        <v>0</v>
      </c>
    </row>
    <row r="2320" spans="1:2" x14ac:dyDescent="0.2">
      <c r="A2320">
        <v>0</v>
      </c>
      <c r="B2320">
        <v>0</v>
      </c>
    </row>
    <row r="2321" spans="1:2" x14ac:dyDescent="0.2">
      <c r="A2321">
        <v>0</v>
      </c>
      <c r="B2321">
        <v>0</v>
      </c>
    </row>
    <row r="2322" spans="1:2" x14ac:dyDescent="0.2">
      <c r="A2322">
        <v>0</v>
      </c>
      <c r="B2322">
        <v>0</v>
      </c>
    </row>
    <row r="2323" spans="1:2" x14ac:dyDescent="0.2">
      <c r="A2323">
        <v>0</v>
      </c>
      <c r="B2323">
        <v>0</v>
      </c>
    </row>
    <row r="2324" spans="1:2" x14ac:dyDescent="0.2">
      <c r="A2324">
        <v>0</v>
      </c>
      <c r="B2324">
        <v>0</v>
      </c>
    </row>
    <row r="2325" spans="1:2" x14ac:dyDescent="0.2">
      <c r="A2325">
        <v>0</v>
      </c>
      <c r="B2325">
        <v>0</v>
      </c>
    </row>
    <row r="2326" spans="1:2" x14ac:dyDescent="0.2">
      <c r="A2326">
        <v>0</v>
      </c>
      <c r="B2326">
        <v>0</v>
      </c>
    </row>
    <row r="2327" spans="1:2" x14ac:dyDescent="0.2">
      <c r="A2327">
        <v>0</v>
      </c>
      <c r="B2327">
        <v>0</v>
      </c>
    </row>
    <row r="2328" spans="1:2" x14ac:dyDescent="0.2">
      <c r="A2328">
        <v>0</v>
      </c>
      <c r="B2328">
        <v>0</v>
      </c>
    </row>
    <row r="2329" spans="1:2" x14ac:dyDescent="0.2">
      <c r="A2329">
        <v>0</v>
      </c>
      <c r="B2329">
        <v>0</v>
      </c>
    </row>
    <row r="2330" spans="1:2" x14ac:dyDescent="0.2">
      <c r="A2330">
        <v>0</v>
      </c>
      <c r="B2330">
        <v>0</v>
      </c>
    </row>
    <row r="2331" spans="1:2" x14ac:dyDescent="0.2">
      <c r="A2331">
        <v>0</v>
      </c>
      <c r="B2331">
        <v>0</v>
      </c>
    </row>
    <row r="2332" spans="1:2" x14ac:dyDescent="0.2">
      <c r="A2332">
        <v>0</v>
      </c>
      <c r="B2332">
        <v>0</v>
      </c>
    </row>
    <row r="2333" spans="1:2" x14ac:dyDescent="0.2">
      <c r="A2333">
        <v>0</v>
      </c>
      <c r="B2333">
        <v>0</v>
      </c>
    </row>
    <row r="2334" spans="1:2" x14ac:dyDescent="0.2">
      <c r="A2334">
        <v>0</v>
      </c>
      <c r="B2334">
        <v>0</v>
      </c>
    </row>
    <row r="2335" spans="1:2" x14ac:dyDescent="0.2">
      <c r="A2335">
        <v>0</v>
      </c>
      <c r="B2335">
        <v>0</v>
      </c>
    </row>
    <row r="2336" spans="1:2" x14ac:dyDescent="0.2">
      <c r="A2336">
        <v>0</v>
      </c>
      <c r="B2336">
        <v>0</v>
      </c>
    </row>
    <row r="2337" spans="1:2" x14ac:dyDescent="0.2">
      <c r="A2337">
        <v>0</v>
      </c>
      <c r="B2337">
        <v>0</v>
      </c>
    </row>
    <row r="2338" spans="1:2" x14ac:dyDescent="0.2">
      <c r="A2338">
        <v>0</v>
      </c>
      <c r="B2338">
        <v>0</v>
      </c>
    </row>
    <row r="2339" spans="1:2" x14ac:dyDescent="0.2">
      <c r="A2339">
        <v>0</v>
      </c>
      <c r="B2339">
        <v>0</v>
      </c>
    </row>
    <row r="2340" spans="1:2" x14ac:dyDescent="0.2">
      <c r="A2340">
        <v>0</v>
      </c>
      <c r="B2340">
        <v>0</v>
      </c>
    </row>
    <row r="2341" spans="1:2" x14ac:dyDescent="0.2">
      <c r="A2341">
        <v>0</v>
      </c>
      <c r="B2341">
        <v>0</v>
      </c>
    </row>
    <row r="2342" spans="1:2" x14ac:dyDescent="0.2">
      <c r="A2342">
        <v>0</v>
      </c>
      <c r="B2342">
        <v>0</v>
      </c>
    </row>
    <row r="2343" spans="1:2" x14ac:dyDescent="0.2">
      <c r="A2343">
        <v>0</v>
      </c>
      <c r="B2343">
        <v>0</v>
      </c>
    </row>
    <row r="2344" spans="1:2" x14ac:dyDescent="0.2">
      <c r="A2344">
        <v>0</v>
      </c>
      <c r="B2344">
        <v>0</v>
      </c>
    </row>
    <row r="2345" spans="1:2" x14ac:dyDescent="0.2">
      <c r="A2345">
        <v>0</v>
      </c>
      <c r="B2345">
        <v>0</v>
      </c>
    </row>
    <row r="2346" spans="1:2" x14ac:dyDescent="0.2">
      <c r="A2346">
        <v>0</v>
      </c>
      <c r="B2346">
        <v>0</v>
      </c>
    </row>
    <row r="2347" spans="1:2" x14ac:dyDescent="0.2">
      <c r="A2347">
        <v>0</v>
      </c>
      <c r="B2347">
        <v>0</v>
      </c>
    </row>
    <row r="2348" spans="1:2" x14ac:dyDescent="0.2">
      <c r="A2348">
        <v>0</v>
      </c>
      <c r="B2348">
        <v>0</v>
      </c>
    </row>
    <row r="2349" spans="1:2" x14ac:dyDescent="0.2">
      <c r="A2349">
        <v>0</v>
      </c>
      <c r="B2349">
        <v>0</v>
      </c>
    </row>
    <row r="2350" spans="1:2" x14ac:dyDescent="0.2">
      <c r="A2350">
        <v>0</v>
      </c>
      <c r="B2350">
        <v>0</v>
      </c>
    </row>
    <row r="2351" spans="1:2" x14ac:dyDescent="0.2">
      <c r="A2351">
        <v>0</v>
      </c>
      <c r="B2351">
        <v>0</v>
      </c>
    </row>
    <row r="2352" spans="1:2" x14ac:dyDescent="0.2">
      <c r="A2352">
        <v>0</v>
      </c>
      <c r="B2352">
        <v>0</v>
      </c>
    </row>
    <row r="2353" spans="1:2" x14ac:dyDescent="0.2">
      <c r="A2353">
        <v>0</v>
      </c>
      <c r="B2353">
        <v>0</v>
      </c>
    </row>
    <row r="2354" spans="1:2" x14ac:dyDescent="0.2">
      <c r="A2354">
        <v>0</v>
      </c>
      <c r="B2354">
        <v>0</v>
      </c>
    </row>
    <row r="2355" spans="1:2" x14ac:dyDescent="0.2">
      <c r="A2355">
        <v>0</v>
      </c>
      <c r="B2355">
        <v>0</v>
      </c>
    </row>
    <row r="2356" spans="1:2" x14ac:dyDescent="0.2">
      <c r="A2356">
        <v>0</v>
      </c>
      <c r="B2356">
        <v>0</v>
      </c>
    </row>
    <row r="2357" spans="1:2" x14ac:dyDescent="0.2">
      <c r="A2357">
        <v>0</v>
      </c>
      <c r="B2357">
        <v>0</v>
      </c>
    </row>
    <row r="2358" spans="1:2" x14ac:dyDescent="0.2">
      <c r="A2358">
        <v>0</v>
      </c>
      <c r="B2358">
        <v>0</v>
      </c>
    </row>
    <row r="2359" spans="1:2" x14ac:dyDescent="0.2">
      <c r="A2359">
        <v>0</v>
      </c>
      <c r="B2359">
        <v>0</v>
      </c>
    </row>
    <row r="2360" spans="1:2" x14ac:dyDescent="0.2">
      <c r="A2360">
        <v>0</v>
      </c>
      <c r="B2360">
        <v>0</v>
      </c>
    </row>
    <row r="2361" spans="1:2" x14ac:dyDescent="0.2">
      <c r="A2361">
        <v>0</v>
      </c>
      <c r="B2361">
        <v>0</v>
      </c>
    </row>
    <row r="2362" spans="1:2" x14ac:dyDescent="0.2">
      <c r="A2362">
        <v>0</v>
      </c>
      <c r="B2362">
        <v>0</v>
      </c>
    </row>
    <row r="2363" spans="1:2" x14ac:dyDescent="0.2">
      <c r="A2363">
        <v>0</v>
      </c>
      <c r="B2363">
        <v>0</v>
      </c>
    </row>
    <row r="2364" spans="1:2" x14ac:dyDescent="0.2">
      <c r="A2364">
        <v>0</v>
      </c>
      <c r="B2364">
        <v>0</v>
      </c>
    </row>
    <row r="2365" spans="1:2" x14ac:dyDescent="0.2">
      <c r="A2365">
        <v>0</v>
      </c>
      <c r="B2365">
        <v>0</v>
      </c>
    </row>
    <row r="2366" spans="1:2" x14ac:dyDescent="0.2">
      <c r="A2366">
        <v>0</v>
      </c>
      <c r="B2366">
        <v>0</v>
      </c>
    </row>
    <row r="2367" spans="1:2" x14ac:dyDescent="0.2">
      <c r="A2367">
        <v>0</v>
      </c>
      <c r="B2367">
        <v>0</v>
      </c>
    </row>
    <row r="2368" spans="1:2" x14ac:dyDescent="0.2">
      <c r="A2368">
        <v>0</v>
      </c>
      <c r="B2368">
        <v>0</v>
      </c>
    </row>
    <row r="2369" spans="1:2" x14ac:dyDescent="0.2">
      <c r="A2369">
        <v>0</v>
      </c>
      <c r="B2369">
        <v>0</v>
      </c>
    </row>
    <row r="2370" spans="1:2" x14ac:dyDescent="0.2">
      <c r="A2370">
        <v>0</v>
      </c>
      <c r="B2370">
        <v>0</v>
      </c>
    </row>
    <row r="2371" spans="1:2" x14ac:dyDescent="0.2">
      <c r="A2371">
        <v>0</v>
      </c>
      <c r="B2371">
        <v>0</v>
      </c>
    </row>
    <row r="2372" spans="1:2" x14ac:dyDescent="0.2">
      <c r="A2372">
        <v>0</v>
      </c>
      <c r="B2372">
        <v>0</v>
      </c>
    </row>
    <row r="2373" spans="1:2" x14ac:dyDescent="0.2">
      <c r="A2373">
        <v>0</v>
      </c>
      <c r="B2373">
        <v>0</v>
      </c>
    </row>
    <row r="2374" spans="1:2" x14ac:dyDescent="0.2">
      <c r="A2374">
        <v>0</v>
      </c>
      <c r="B2374">
        <v>0</v>
      </c>
    </row>
    <row r="2375" spans="1:2" x14ac:dyDescent="0.2">
      <c r="A2375">
        <v>0</v>
      </c>
      <c r="B2375">
        <v>0</v>
      </c>
    </row>
    <row r="2376" spans="1:2" x14ac:dyDescent="0.2">
      <c r="A2376">
        <v>0</v>
      </c>
      <c r="B2376">
        <v>0</v>
      </c>
    </row>
    <row r="2377" spans="1:2" x14ac:dyDescent="0.2">
      <c r="A2377">
        <v>0</v>
      </c>
      <c r="B2377">
        <v>0</v>
      </c>
    </row>
    <row r="2378" spans="1:2" x14ac:dyDescent="0.2">
      <c r="A2378">
        <v>0</v>
      </c>
      <c r="B2378">
        <v>0</v>
      </c>
    </row>
    <row r="2379" spans="1:2" x14ac:dyDescent="0.2">
      <c r="A2379">
        <v>0</v>
      </c>
      <c r="B2379">
        <v>0</v>
      </c>
    </row>
    <row r="2380" spans="1:2" x14ac:dyDescent="0.2">
      <c r="A2380">
        <v>0</v>
      </c>
      <c r="B2380">
        <v>0</v>
      </c>
    </row>
    <row r="2381" spans="1:2" x14ac:dyDescent="0.2">
      <c r="A2381">
        <v>0</v>
      </c>
      <c r="B2381">
        <v>0</v>
      </c>
    </row>
    <row r="2382" spans="1:2" x14ac:dyDescent="0.2">
      <c r="A2382">
        <v>0</v>
      </c>
      <c r="B2382">
        <v>0</v>
      </c>
    </row>
    <row r="2383" spans="1:2" x14ac:dyDescent="0.2">
      <c r="A2383">
        <v>0</v>
      </c>
      <c r="B2383">
        <v>0</v>
      </c>
    </row>
    <row r="2384" spans="1:2" x14ac:dyDescent="0.2">
      <c r="A2384">
        <v>0</v>
      </c>
      <c r="B2384">
        <v>0</v>
      </c>
    </row>
    <row r="2385" spans="1:2" x14ac:dyDescent="0.2">
      <c r="A2385">
        <v>0</v>
      </c>
      <c r="B2385">
        <v>0</v>
      </c>
    </row>
    <row r="2386" spans="1:2" x14ac:dyDescent="0.2">
      <c r="A2386">
        <v>0</v>
      </c>
      <c r="B2386">
        <v>0</v>
      </c>
    </row>
    <row r="2387" spans="1:2" x14ac:dyDescent="0.2">
      <c r="A2387">
        <v>0</v>
      </c>
      <c r="B2387">
        <v>0</v>
      </c>
    </row>
    <row r="2388" spans="1:2" x14ac:dyDescent="0.2">
      <c r="A2388">
        <v>0</v>
      </c>
      <c r="B2388">
        <v>0</v>
      </c>
    </row>
    <row r="2389" spans="1:2" x14ac:dyDescent="0.2">
      <c r="A2389">
        <v>0</v>
      </c>
      <c r="B2389">
        <v>0</v>
      </c>
    </row>
    <row r="2390" spans="1:2" x14ac:dyDescent="0.2">
      <c r="A2390">
        <v>0</v>
      </c>
      <c r="B2390">
        <v>0</v>
      </c>
    </row>
    <row r="2391" spans="1:2" x14ac:dyDescent="0.2">
      <c r="A2391">
        <v>0</v>
      </c>
      <c r="B2391">
        <v>0</v>
      </c>
    </row>
    <row r="2392" spans="1:2" x14ac:dyDescent="0.2">
      <c r="A2392">
        <v>0</v>
      </c>
      <c r="B2392">
        <v>0</v>
      </c>
    </row>
    <row r="2393" spans="1:2" x14ac:dyDescent="0.2">
      <c r="A2393">
        <v>0</v>
      </c>
      <c r="B2393">
        <v>0</v>
      </c>
    </row>
    <row r="2394" spans="1:2" x14ac:dyDescent="0.2">
      <c r="A2394">
        <v>0</v>
      </c>
      <c r="B2394">
        <v>0</v>
      </c>
    </row>
    <row r="2395" spans="1:2" x14ac:dyDescent="0.2">
      <c r="A2395">
        <v>0</v>
      </c>
      <c r="B2395">
        <v>0</v>
      </c>
    </row>
    <row r="2396" spans="1:2" x14ac:dyDescent="0.2">
      <c r="A2396">
        <v>0</v>
      </c>
      <c r="B2396">
        <v>0</v>
      </c>
    </row>
    <row r="2397" spans="1:2" x14ac:dyDescent="0.2">
      <c r="A2397">
        <v>0</v>
      </c>
      <c r="B2397">
        <v>0</v>
      </c>
    </row>
    <row r="2398" spans="1:2" x14ac:dyDescent="0.2">
      <c r="A2398">
        <v>0</v>
      </c>
      <c r="B2398">
        <v>0</v>
      </c>
    </row>
    <row r="2399" spans="1:2" x14ac:dyDescent="0.2">
      <c r="A2399">
        <v>0</v>
      </c>
      <c r="B2399">
        <v>0</v>
      </c>
    </row>
    <row r="2400" spans="1:2" x14ac:dyDescent="0.2">
      <c r="A2400">
        <v>0</v>
      </c>
      <c r="B2400">
        <v>0</v>
      </c>
    </row>
    <row r="2401" spans="1:2" x14ac:dyDescent="0.2">
      <c r="A2401">
        <v>0</v>
      </c>
      <c r="B2401">
        <v>0</v>
      </c>
    </row>
    <row r="2402" spans="1:2" x14ac:dyDescent="0.2">
      <c r="A2402">
        <v>0</v>
      </c>
      <c r="B2402">
        <v>0</v>
      </c>
    </row>
    <row r="2403" spans="1:2" x14ac:dyDescent="0.2">
      <c r="A2403">
        <v>0</v>
      </c>
      <c r="B2403">
        <v>0</v>
      </c>
    </row>
    <row r="2404" spans="1:2" x14ac:dyDescent="0.2">
      <c r="A2404">
        <v>0</v>
      </c>
      <c r="B2404">
        <v>0</v>
      </c>
    </row>
    <row r="2405" spans="1:2" x14ac:dyDescent="0.2">
      <c r="A2405">
        <v>0</v>
      </c>
      <c r="B2405">
        <v>0</v>
      </c>
    </row>
    <row r="2406" spans="1:2" x14ac:dyDescent="0.2">
      <c r="A2406">
        <v>0</v>
      </c>
      <c r="B2406">
        <v>0</v>
      </c>
    </row>
    <row r="2407" spans="1:2" x14ac:dyDescent="0.2">
      <c r="A2407">
        <v>0</v>
      </c>
      <c r="B2407">
        <v>0</v>
      </c>
    </row>
    <row r="2408" spans="1:2" x14ac:dyDescent="0.2">
      <c r="A2408">
        <v>0</v>
      </c>
      <c r="B2408">
        <v>0</v>
      </c>
    </row>
    <row r="2409" spans="1:2" x14ac:dyDescent="0.2">
      <c r="A2409">
        <v>0</v>
      </c>
      <c r="B2409">
        <v>0</v>
      </c>
    </row>
    <row r="2410" spans="1:2" x14ac:dyDescent="0.2">
      <c r="A2410">
        <v>0</v>
      </c>
      <c r="B2410">
        <v>0</v>
      </c>
    </row>
    <row r="2411" spans="1:2" x14ac:dyDescent="0.2">
      <c r="A2411">
        <v>0</v>
      </c>
      <c r="B2411">
        <v>0</v>
      </c>
    </row>
    <row r="2412" spans="1:2" x14ac:dyDescent="0.2">
      <c r="A2412">
        <v>0</v>
      </c>
      <c r="B2412">
        <v>0</v>
      </c>
    </row>
    <row r="2413" spans="1:2" x14ac:dyDescent="0.2">
      <c r="A2413">
        <v>0</v>
      </c>
      <c r="B2413">
        <v>0</v>
      </c>
    </row>
    <row r="2414" spans="1:2" x14ac:dyDescent="0.2">
      <c r="A2414">
        <v>0</v>
      </c>
      <c r="B2414">
        <v>0</v>
      </c>
    </row>
    <row r="2415" spans="1:2" x14ac:dyDescent="0.2">
      <c r="A2415">
        <v>0</v>
      </c>
      <c r="B2415">
        <v>0</v>
      </c>
    </row>
    <row r="2416" spans="1:2" x14ac:dyDescent="0.2">
      <c r="A2416">
        <v>0</v>
      </c>
      <c r="B2416">
        <v>0</v>
      </c>
    </row>
    <row r="2417" spans="1:2" x14ac:dyDescent="0.2">
      <c r="A2417">
        <v>0</v>
      </c>
      <c r="B2417">
        <v>0</v>
      </c>
    </row>
    <row r="2418" spans="1:2" x14ac:dyDescent="0.2">
      <c r="A2418">
        <v>0</v>
      </c>
      <c r="B2418">
        <v>0</v>
      </c>
    </row>
    <row r="2419" spans="1:2" x14ac:dyDescent="0.2">
      <c r="A2419">
        <v>0</v>
      </c>
      <c r="B2419">
        <v>0</v>
      </c>
    </row>
    <row r="2420" spans="1:2" x14ac:dyDescent="0.2">
      <c r="A2420">
        <v>0</v>
      </c>
      <c r="B2420">
        <v>0</v>
      </c>
    </row>
    <row r="2421" spans="1:2" x14ac:dyDescent="0.2">
      <c r="A2421">
        <v>0</v>
      </c>
      <c r="B2421">
        <v>0</v>
      </c>
    </row>
    <row r="2422" spans="1:2" x14ac:dyDescent="0.2">
      <c r="A2422">
        <v>0</v>
      </c>
      <c r="B2422">
        <v>0</v>
      </c>
    </row>
    <row r="2423" spans="1:2" x14ac:dyDescent="0.2">
      <c r="A2423">
        <v>0</v>
      </c>
      <c r="B2423">
        <v>0</v>
      </c>
    </row>
    <row r="2424" spans="1:2" x14ac:dyDescent="0.2">
      <c r="A2424">
        <v>0</v>
      </c>
      <c r="B2424">
        <v>0</v>
      </c>
    </row>
    <row r="2425" spans="1:2" x14ac:dyDescent="0.2">
      <c r="A2425">
        <v>0</v>
      </c>
      <c r="B2425">
        <v>0</v>
      </c>
    </row>
    <row r="2426" spans="1:2" x14ac:dyDescent="0.2">
      <c r="A2426">
        <v>0</v>
      </c>
      <c r="B2426">
        <v>0</v>
      </c>
    </row>
    <row r="2427" spans="1:2" x14ac:dyDescent="0.2">
      <c r="A2427">
        <v>0</v>
      </c>
      <c r="B2427">
        <v>0</v>
      </c>
    </row>
    <row r="2428" spans="1:2" x14ac:dyDescent="0.2">
      <c r="A2428">
        <v>0</v>
      </c>
      <c r="B2428">
        <v>0</v>
      </c>
    </row>
    <row r="2429" spans="1:2" x14ac:dyDescent="0.2">
      <c r="A2429">
        <v>0</v>
      </c>
      <c r="B2429">
        <v>0</v>
      </c>
    </row>
    <row r="2430" spans="1:2" x14ac:dyDescent="0.2">
      <c r="A2430">
        <v>0</v>
      </c>
      <c r="B2430">
        <v>0</v>
      </c>
    </row>
    <row r="2431" spans="1:2" x14ac:dyDescent="0.2">
      <c r="A2431">
        <v>0</v>
      </c>
      <c r="B2431">
        <v>0</v>
      </c>
    </row>
    <row r="2432" spans="1:2" x14ac:dyDescent="0.2">
      <c r="A2432">
        <v>0</v>
      </c>
      <c r="B2432">
        <v>0</v>
      </c>
    </row>
    <row r="2433" spans="1:2" x14ac:dyDescent="0.2">
      <c r="A2433">
        <v>0</v>
      </c>
      <c r="B2433">
        <v>0</v>
      </c>
    </row>
    <row r="2434" spans="1:2" x14ac:dyDescent="0.2">
      <c r="A2434">
        <v>0</v>
      </c>
      <c r="B2434">
        <v>0</v>
      </c>
    </row>
    <row r="2435" spans="1:2" x14ac:dyDescent="0.2">
      <c r="A2435">
        <v>0</v>
      </c>
      <c r="B2435">
        <v>0</v>
      </c>
    </row>
    <row r="2436" spans="1:2" x14ac:dyDescent="0.2">
      <c r="A2436">
        <v>0</v>
      </c>
      <c r="B2436">
        <v>0</v>
      </c>
    </row>
    <row r="2437" spans="1:2" x14ac:dyDescent="0.2">
      <c r="A2437">
        <v>0</v>
      </c>
      <c r="B2437">
        <v>0</v>
      </c>
    </row>
    <row r="2438" spans="1:2" x14ac:dyDescent="0.2">
      <c r="A2438">
        <v>0</v>
      </c>
      <c r="B2438">
        <v>0</v>
      </c>
    </row>
    <row r="2439" spans="1:2" x14ac:dyDescent="0.2">
      <c r="A2439">
        <v>0</v>
      </c>
      <c r="B2439">
        <v>0</v>
      </c>
    </row>
    <row r="2440" spans="1:2" x14ac:dyDescent="0.2">
      <c r="A2440">
        <v>0</v>
      </c>
      <c r="B2440">
        <v>0</v>
      </c>
    </row>
    <row r="2441" spans="1:2" x14ac:dyDescent="0.2">
      <c r="A2441">
        <v>0</v>
      </c>
      <c r="B2441">
        <v>0</v>
      </c>
    </row>
    <row r="2442" spans="1:2" x14ac:dyDescent="0.2">
      <c r="A2442">
        <v>0</v>
      </c>
      <c r="B2442">
        <v>0</v>
      </c>
    </row>
    <row r="2443" spans="1:2" x14ac:dyDescent="0.2">
      <c r="A2443">
        <v>0</v>
      </c>
      <c r="B2443">
        <v>0</v>
      </c>
    </row>
    <row r="2444" spans="1:2" x14ac:dyDescent="0.2">
      <c r="A2444">
        <v>0</v>
      </c>
      <c r="B2444">
        <v>0</v>
      </c>
    </row>
    <row r="2445" spans="1:2" x14ac:dyDescent="0.2">
      <c r="A2445">
        <v>0</v>
      </c>
      <c r="B2445">
        <v>0</v>
      </c>
    </row>
    <row r="2446" spans="1:2" x14ac:dyDescent="0.2">
      <c r="A2446">
        <v>0</v>
      </c>
      <c r="B2446">
        <v>0</v>
      </c>
    </row>
    <row r="2447" spans="1:2" x14ac:dyDescent="0.2">
      <c r="A2447">
        <v>0</v>
      </c>
      <c r="B2447">
        <v>0</v>
      </c>
    </row>
    <row r="2448" spans="1:2" x14ac:dyDescent="0.2">
      <c r="A2448">
        <v>0</v>
      </c>
      <c r="B2448">
        <v>0</v>
      </c>
    </row>
    <row r="2449" spans="1:2" x14ac:dyDescent="0.2">
      <c r="A2449">
        <v>0</v>
      </c>
      <c r="B2449">
        <v>0</v>
      </c>
    </row>
    <row r="2450" spans="1:2" x14ac:dyDescent="0.2">
      <c r="A2450">
        <v>0</v>
      </c>
      <c r="B2450">
        <v>0</v>
      </c>
    </row>
    <row r="2451" spans="1:2" x14ac:dyDescent="0.2">
      <c r="A2451">
        <v>0</v>
      </c>
      <c r="B2451">
        <v>0</v>
      </c>
    </row>
    <row r="2452" spans="1:2" x14ac:dyDescent="0.2">
      <c r="A2452">
        <v>0</v>
      </c>
      <c r="B2452">
        <v>0</v>
      </c>
    </row>
    <row r="2453" spans="1:2" x14ac:dyDescent="0.2">
      <c r="A2453">
        <v>0</v>
      </c>
      <c r="B2453">
        <v>0</v>
      </c>
    </row>
    <row r="2454" spans="1:2" x14ac:dyDescent="0.2">
      <c r="A2454">
        <v>0</v>
      </c>
      <c r="B2454">
        <v>0</v>
      </c>
    </row>
    <row r="2455" spans="1:2" x14ac:dyDescent="0.2">
      <c r="A2455">
        <v>0</v>
      </c>
      <c r="B2455">
        <v>0</v>
      </c>
    </row>
    <row r="2456" spans="1:2" x14ac:dyDescent="0.2">
      <c r="A2456">
        <v>0</v>
      </c>
      <c r="B2456">
        <v>0</v>
      </c>
    </row>
    <row r="2457" spans="1:2" x14ac:dyDescent="0.2">
      <c r="A2457">
        <v>0</v>
      </c>
      <c r="B2457">
        <v>0</v>
      </c>
    </row>
    <row r="2458" spans="1:2" x14ac:dyDescent="0.2">
      <c r="A2458">
        <v>0</v>
      </c>
      <c r="B2458">
        <v>0</v>
      </c>
    </row>
    <row r="2459" spans="1:2" x14ac:dyDescent="0.2">
      <c r="A2459">
        <v>0</v>
      </c>
      <c r="B2459">
        <v>0</v>
      </c>
    </row>
    <row r="2460" spans="1:2" x14ac:dyDescent="0.2">
      <c r="A2460">
        <v>0</v>
      </c>
      <c r="B2460">
        <v>0</v>
      </c>
    </row>
    <row r="2461" spans="1:2" x14ac:dyDescent="0.2">
      <c r="A2461">
        <v>0</v>
      </c>
      <c r="B2461">
        <v>0</v>
      </c>
    </row>
    <row r="2462" spans="1:2" x14ac:dyDescent="0.2">
      <c r="A2462">
        <v>0</v>
      </c>
      <c r="B2462">
        <v>0</v>
      </c>
    </row>
    <row r="2463" spans="1:2" x14ac:dyDescent="0.2">
      <c r="A2463">
        <v>0</v>
      </c>
      <c r="B2463">
        <v>0</v>
      </c>
    </row>
    <row r="2464" spans="1:2" x14ac:dyDescent="0.2">
      <c r="A2464">
        <v>0</v>
      </c>
      <c r="B2464">
        <v>0</v>
      </c>
    </row>
    <row r="2465" spans="1:2" x14ac:dyDescent="0.2">
      <c r="A2465">
        <v>0</v>
      </c>
      <c r="B2465">
        <v>0</v>
      </c>
    </row>
    <row r="2466" spans="1:2" x14ac:dyDescent="0.2">
      <c r="A2466">
        <v>0</v>
      </c>
      <c r="B2466">
        <v>0</v>
      </c>
    </row>
    <row r="2467" spans="1:2" x14ac:dyDescent="0.2">
      <c r="A2467">
        <v>0</v>
      </c>
      <c r="B2467">
        <v>0</v>
      </c>
    </row>
    <row r="2468" spans="1:2" x14ac:dyDescent="0.2">
      <c r="A2468">
        <v>0</v>
      </c>
      <c r="B2468">
        <v>0</v>
      </c>
    </row>
    <row r="2469" spans="1:2" x14ac:dyDescent="0.2">
      <c r="A2469">
        <v>0</v>
      </c>
      <c r="B2469">
        <v>0</v>
      </c>
    </row>
    <row r="2470" spans="1:2" x14ac:dyDescent="0.2">
      <c r="A2470">
        <v>0</v>
      </c>
      <c r="B2470">
        <v>0</v>
      </c>
    </row>
    <row r="2471" spans="1:2" x14ac:dyDescent="0.2">
      <c r="A2471">
        <v>0</v>
      </c>
      <c r="B2471">
        <v>0</v>
      </c>
    </row>
    <row r="2472" spans="1:2" x14ac:dyDescent="0.2">
      <c r="A2472">
        <v>0</v>
      </c>
      <c r="B2472">
        <v>0</v>
      </c>
    </row>
    <row r="2473" spans="1:2" x14ac:dyDescent="0.2">
      <c r="A2473">
        <v>0</v>
      </c>
      <c r="B2473">
        <v>0</v>
      </c>
    </row>
    <row r="2474" spans="1:2" x14ac:dyDescent="0.2">
      <c r="A2474">
        <v>0</v>
      </c>
      <c r="B2474">
        <v>0</v>
      </c>
    </row>
    <row r="2475" spans="1:2" x14ac:dyDescent="0.2">
      <c r="A2475">
        <v>0</v>
      </c>
      <c r="B2475">
        <v>0</v>
      </c>
    </row>
    <row r="2476" spans="1:2" x14ac:dyDescent="0.2">
      <c r="A2476">
        <v>0</v>
      </c>
      <c r="B2476">
        <v>0</v>
      </c>
    </row>
    <row r="2477" spans="1:2" x14ac:dyDescent="0.2">
      <c r="A2477">
        <v>0</v>
      </c>
      <c r="B2477">
        <v>0</v>
      </c>
    </row>
    <row r="2478" spans="1:2" x14ac:dyDescent="0.2">
      <c r="A2478">
        <v>0</v>
      </c>
      <c r="B2478">
        <v>0</v>
      </c>
    </row>
    <row r="2479" spans="1:2" x14ac:dyDescent="0.2">
      <c r="A2479">
        <v>0</v>
      </c>
      <c r="B2479">
        <v>0</v>
      </c>
    </row>
    <row r="2480" spans="1:2" x14ac:dyDescent="0.2">
      <c r="A2480">
        <v>0</v>
      </c>
      <c r="B2480">
        <v>0</v>
      </c>
    </row>
    <row r="2481" spans="1:2" x14ac:dyDescent="0.2">
      <c r="A2481">
        <v>0</v>
      </c>
      <c r="B2481">
        <v>0</v>
      </c>
    </row>
    <row r="2482" spans="1:2" x14ac:dyDescent="0.2">
      <c r="A2482">
        <v>0</v>
      </c>
      <c r="B2482">
        <v>0</v>
      </c>
    </row>
    <row r="2483" spans="1:2" x14ac:dyDescent="0.2">
      <c r="A2483">
        <v>0</v>
      </c>
      <c r="B2483">
        <v>0</v>
      </c>
    </row>
    <row r="2484" spans="1:2" x14ac:dyDescent="0.2">
      <c r="A2484">
        <v>0</v>
      </c>
      <c r="B2484">
        <v>0</v>
      </c>
    </row>
    <row r="2485" spans="1:2" x14ac:dyDescent="0.2">
      <c r="A2485">
        <v>0</v>
      </c>
      <c r="B2485">
        <v>0</v>
      </c>
    </row>
    <row r="2486" spans="1:2" x14ac:dyDescent="0.2">
      <c r="A2486">
        <v>0</v>
      </c>
      <c r="B2486">
        <v>0</v>
      </c>
    </row>
    <row r="2487" spans="1:2" x14ac:dyDescent="0.2">
      <c r="A2487">
        <v>0</v>
      </c>
      <c r="B2487">
        <v>0</v>
      </c>
    </row>
    <row r="2488" spans="1:2" x14ac:dyDescent="0.2">
      <c r="A2488">
        <v>0</v>
      </c>
      <c r="B2488">
        <v>0</v>
      </c>
    </row>
    <row r="2489" spans="1:2" x14ac:dyDescent="0.2">
      <c r="A2489">
        <v>0</v>
      </c>
      <c r="B2489">
        <v>0</v>
      </c>
    </row>
    <row r="2490" spans="1:2" x14ac:dyDescent="0.2">
      <c r="A2490">
        <v>0</v>
      </c>
      <c r="B2490">
        <v>0</v>
      </c>
    </row>
    <row r="2491" spans="1:2" x14ac:dyDescent="0.2">
      <c r="A2491">
        <v>0</v>
      </c>
      <c r="B2491">
        <v>0</v>
      </c>
    </row>
    <row r="2492" spans="1:2" x14ac:dyDescent="0.2">
      <c r="A2492">
        <v>0</v>
      </c>
      <c r="B2492">
        <v>0</v>
      </c>
    </row>
    <row r="2493" spans="1:2" x14ac:dyDescent="0.2">
      <c r="A2493">
        <v>0</v>
      </c>
      <c r="B2493">
        <v>0</v>
      </c>
    </row>
    <row r="2494" spans="1:2" x14ac:dyDescent="0.2">
      <c r="A2494">
        <v>0</v>
      </c>
      <c r="B2494">
        <v>0</v>
      </c>
    </row>
    <row r="2495" spans="1:2" x14ac:dyDescent="0.2">
      <c r="A2495">
        <v>0</v>
      </c>
      <c r="B2495">
        <v>0</v>
      </c>
    </row>
    <row r="2496" spans="1:2" x14ac:dyDescent="0.2">
      <c r="A2496">
        <v>0</v>
      </c>
      <c r="B2496">
        <v>0</v>
      </c>
    </row>
    <row r="2497" spans="1:2" x14ac:dyDescent="0.2">
      <c r="A2497">
        <v>0</v>
      </c>
      <c r="B2497">
        <v>0</v>
      </c>
    </row>
    <row r="2498" spans="1:2" x14ac:dyDescent="0.2">
      <c r="A2498">
        <v>0</v>
      </c>
      <c r="B2498">
        <v>0</v>
      </c>
    </row>
    <row r="2499" spans="1:2" x14ac:dyDescent="0.2">
      <c r="A2499">
        <v>0</v>
      </c>
      <c r="B2499">
        <v>0</v>
      </c>
    </row>
    <row r="2500" spans="1:2" x14ac:dyDescent="0.2">
      <c r="A2500">
        <v>0</v>
      </c>
      <c r="B2500">
        <v>0</v>
      </c>
    </row>
    <row r="2501" spans="1:2" x14ac:dyDescent="0.2">
      <c r="A2501">
        <v>0</v>
      </c>
      <c r="B2501">
        <v>0</v>
      </c>
    </row>
    <row r="2502" spans="1:2" x14ac:dyDescent="0.2">
      <c r="A2502">
        <v>0</v>
      </c>
      <c r="B2502">
        <v>0</v>
      </c>
    </row>
    <row r="2503" spans="1:2" x14ac:dyDescent="0.2">
      <c r="A2503">
        <v>0</v>
      </c>
      <c r="B2503">
        <v>0</v>
      </c>
    </row>
    <row r="2504" spans="1:2" x14ac:dyDescent="0.2">
      <c r="A2504">
        <v>0</v>
      </c>
      <c r="B2504">
        <v>0</v>
      </c>
    </row>
    <row r="2505" spans="1:2" x14ac:dyDescent="0.2">
      <c r="A2505">
        <v>0</v>
      </c>
      <c r="B2505">
        <v>0</v>
      </c>
    </row>
    <row r="2506" spans="1:2" x14ac:dyDescent="0.2">
      <c r="A2506">
        <v>0</v>
      </c>
      <c r="B2506">
        <v>0</v>
      </c>
    </row>
    <row r="2507" spans="1:2" x14ac:dyDescent="0.2">
      <c r="A2507">
        <v>0</v>
      </c>
      <c r="B2507">
        <v>0</v>
      </c>
    </row>
    <row r="2508" spans="1:2" x14ac:dyDescent="0.2">
      <c r="A2508">
        <v>0</v>
      </c>
      <c r="B2508">
        <v>0</v>
      </c>
    </row>
    <row r="2509" spans="1:2" x14ac:dyDescent="0.2">
      <c r="A2509">
        <v>0</v>
      </c>
      <c r="B2509">
        <v>0</v>
      </c>
    </row>
    <row r="2510" spans="1:2" x14ac:dyDescent="0.2">
      <c r="A2510">
        <v>0</v>
      </c>
      <c r="B2510">
        <v>0</v>
      </c>
    </row>
    <row r="2511" spans="1:2" x14ac:dyDescent="0.2">
      <c r="A2511">
        <v>0</v>
      </c>
      <c r="B2511">
        <v>0</v>
      </c>
    </row>
    <row r="2512" spans="1:2" x14ac:dyDescent="0.2">
      <c r="A2512">
        <v>0</v>
      </c>
      <c r="B2512">
        <v>0</v>
      </c>
    </row>
    <row r="2513" spans="1:2" x14ac:dyDescent="0.2">
      <c r="A2513">
        <v>0</v>
      </c>
      <c r="B2513">
        <v>0</v>
      </c>
    </row>
    <row r="2514" spans="1:2" x14ac:dyDescent="0.2">
      <c r="A2514">
        <v>0</v>
      </c>
      <c r="B2514">
        <v>0</v>
      </c>
    </row>
    <row r="2515" spans="1:2" x14ac:dyDescent="0.2">
      <c r="A2515">
        <v>0</v>
      </c>
      <c r="B2515">
        <v>0</v>
      </c>
    </row>
    <row r="2516" spans="1:2" x14ac:dyDescent="0.2">
      <c r="A2516">
        <v>0</v>
      </c>
      <c r="B2516">
        <v>0</v>
      </c>
    </row>
    <row r="2517" spans="1:2" x14ac:dyDescent="0.2">
      <c r="A2517">
        <v>0</v>
      </c>
      <c r="B2517">
        <v>0</v>
      </c>
    </row>
    <row r="2518" spans="1:2" x14ac:dyDescent="0.2">
      <c r="A2518">
        <v>0</v>
      </c>
      <c r="B2518">
        <v>0</v>
      </c>
    </row>
    <row r="2519" spans="1:2" x14ac:dyDescent="0.2">
      <c r="A2519">
        <v>0</v>
      </c>
      <c r="B2519">
        <v>0</v>
      </c>
    </row>
    <row r="2520" spans="1:2" x14ac:dyDescent="0.2">
      <c r="A2520">
        <v>0</v>
      </c>
      <c r="B2520">
        <v>0</v>
      </c>
    </row>
    <row r="2521" spans="1:2" x14ac:dyDescent="0.2">
      <c r="A2521">
        <v>0</v>
      </c>
      <c r="B2521">
        <v>0</v>
      </c>
    </row>
    <row r="2522" spans="1:2" x14ac:dyDescent="0.2">
      <c r="A2522">
        <v>0</v>
      </c>
      <c r="B2522">
        <v>0</v>
      </c>
    </row>
    <row r="2523" spans="1:2" x14ac:dyDescent="0.2">
      <c r="A2523">
        <v>0</v>
      </c>
      <c r="B2523">
        <v>0</v>
      </c>
    </row>
    <row r="2524" spans="1:2" x14ac:dyDescent="0.2">
      <c r="A2524">
        <v>0</v>
      </c>
      <c r="B2524">
        <v>0</v>
      </c>
    </row>
    <row r="2525" spans="1:2" x14ac:dyDescent="0.2">
      <c r="A2525">
        <v>0</v>
      </c>
      <c r="B2525">
        <v>0</v>
      </c>
    </row>
    <row r="2526" spans="1:2" x14ac:dyDescent="0.2">
      <c r="A2526">
        <v>0</v>
      </c>
      <c r="B2526">
        <v>0</v>
      </c>
    </row>
    <row r="2527" spans="1:2" x14ac:dyDescent="0.2">
      <c r="A2527">
        <v>0</v>
      </c>
      <c r="B2527">
        <v>0</v>
      </c>
    </row>
    <row r="2528" spans="1:2" x14ac:dyDescent="0.2">
      <c r="A2528">
        <v>0</v>
      </c>
      <c r="B2528">
        <v>0</v>
      </c>
    </row>
    <row r="2529" spans="1:2" x14ac:dyDescent="0.2">
      <c r="A2529">
        <v>0</v>
      </c>
      <c r="B2529">
        <v>0</v>
      </c>
    </row>
    <row r="2530" spans="1:2" x14ac:dyDescent="0.2">
      <c r="A2530">
        <v>0</v>
      </c>
      <c r="B2530">
        <v>0</v>
      </c>
    </row>
    <row r="2531" spans="1:2" x14ac:dyDescent="0.2">
      <c r="A2531">
        <v>0</v>
      </c>
      <c r="B2531">
        <v>0</v>
      </c>
    </row>
    <row r="2532" spans="1:2" x14ac:dyDescent="0.2">
      <c r="A2532">
        <v>0</v>
      </c>
      <c r="B2532">
        <v>0</v>
      </c>
    </row>
    <row r="2533" spans="1:2" x14ac:dyDescent="0.2">
      <c r="A2533">
        <v>0</v>
      </c>
      <c r="B2533">
        <v>0</v>
      </c>
    </row>
    <row r="2534" spans="1:2" x14ac:dyDescent="0.2">
      <c r="A2534">
        <v>0</v>
      </c>
      <c r="B2534">
        <v>0</v>
      </c>
    </row>
    <row r="2535" spans="1:2" x14ac:dyDescent="0.2">
      <c r="A2535">
        <v>0</v>
      </c>
      <c r="B2535">
        <v>0</v>
      </c>
    </row>
    <row r="2536" spans="1:2" x14ac:dyDescent="0.2">
      <c r="A2536">
        <v>0</v>
      </c>
      <c r="B2536">
        <v>0</v>
      </c>
    </row>
    <row r="2537" spans="1:2" x14ac:dyDescent="0.2">
      <c r="A2537">
        <v>0</v>
      </c>
      <c r="B2537">
        <v>0</v>
      </c>
    </row>
    <row r="2538" spans="1:2" x14ac:dyDescent="0.2">
      <c r="A2538">
        <v>0</v>
      </c>
      <c r="B2538">
        <v>0</v>
      </c>
    </row>
    <row r="2539" spans="1:2" x14ac:dyDescent="0.2">
      <c r="A2539">
        <v>0</v>
      </c>
      <c r="B2539">
        <v>0</v>
      </c>
    </row>
    <row r="2540" spans="1:2" x14ac:dyDescent="0.2">
      <c r="A2540">
        <v>0</v>
      </c>
      <c r="B2540">
        <v>0</v>
      </c>
    </row>
    <row r="2541" spans="1:2" x14ac:dyDescent="0.2">
      <c r="A2541">
        <v>0</v>
      </c>
      <c r="B2541">
        <v>0</v>
      </c>
    </row>
    <row r="2542" spans="1:2" x14ac:dyDescent="0.2">
      <c r="A2542">
        <v>0</v>
      </c>
      <c r="B2542">
        <v>0</v>
      </c>
    </row>
    <row r="2543" spans="1:2" x14ac:dyDescent="0.2">
      <c r="A2543">
        <v>0</v>
      </c>
      <c r="B2543">
        <v>0</v>
      </c>
    </row>
    <row r="2544" spans="1:2" x14ac:dyDescent="0.2">
      <c r="A2544">
        <v>0</v>
      </c>
      <c r="B2544">
        <v>0</v>
      </c>
    </row>
    <row r="2545" spans="1:2" x14ac:dyDescent="0.2">
      <c r="A2545">
        <v>0</v>
      </c>
      <c r="B2545">
        <v>0</v>
      </c>
    </row>
    <row r="2546" spans="1:2" x14ac:dyDescent="0.2">
      <c r="A2546">
        <v>0</v>
      </c>
      <c r="B2546">
        <v>0</v>
      </c>
    </row>
    <row r="2547" spans="1:2" x14ac:dyDescent="0.2">
      <c r="A2547">
        <v>0</v>
      </c>
      <c r="B2547">
        <v>0</v>
      </c>
    </row>
    <row r="2548" spans="1:2" x14ac:dyDescent="0.2">
      <c r="A2548">
        <v>0</v>
      </c>
      <c r="B2548">
        <v>0</v>
      </c>
    </row>
    <row r="2549" spans="1:2" x14ac:dyDescent="0.2">
      <c r="A2549">
        <v>0</v>
      </c>
      <c r="B2549">
        <v>0</v>
      </c>
    </row>
    <row r="2550" spans="1:2" x14ac:dyDescent="0.2">
      <c r="A2550">
        <v>0</v>
      </c>
      <c r="B2550">
        <v>0</v>
      </c>
    </row>
    <row r="2551" spans="1:2" x14ac:dyDescent="0.2">
      <c r="A2551">
        <v>0</v>
      </c>
      <c r="B2551">
        <v>0</v>
      </c>
    </row>
    <row r="2552" spans="1:2" x14ac:dyDescent="0.2">
      <c r="A2552">
        <v>0</v>
      </c>
      <c r="B2552">
        <v>0</v>
      </c>
    </row>
    <row r="2553" spans="1:2" x14ac:dyDescent="0.2">
      <c r="A2553">
        <v>0</v>
      </c>
      <c r="B2553">
        <v>0</v>
      </c>
    </row>
    <row r="2554" spans="1:2" x14ac:dyDescent="0.2">
      <c r="A2554">
        <v>0</v>
      </c>
      <c r="B2554">
        <v>0</v>
      </c>
    </row>
    <row r="2555" spans="1:2" x14ac:dyDescent="0.2">
      <c r="A2555">
        <v>0</v>
      </c>
      <c r="B2555">
        <v>0</v>
      </c>
    </row>
    <row r="2556" spans="1:2" x14ac:dyDescent="0.2">
      <c r="A2556">
        <v>0</v>
      </c>
      <c r="B2556">
        <v>0</v>
      </c>
    </row>
    <row r="2557" spans="1:2" x14ac:dyDescent="0.2">
      <c r="A2557">
        <v>0</v>
      </c>
      <c r="B2557">
        <v>0</v>
      </c>
    </row>
    <row r="2558" spans="1:2" x14ac:dyDescent="0.2">
      <c r="A2558">
        <v>0</v>
      </c>
      <c r="B2558">
        <v>0</v>
      </c>
    </row>
    <row r="2559" spans="1:2" x14ac:dyDescent="0.2">
      <c r="A2559">
        <v>0</v>
      </c>
      <c r="B2559">
        <v>0</v>
      </c>
    </row>
    <row r="2560" spans="1:2" x14ac:dyDescent="0.2">
      <c r="A2560">
        <v>0</v>
      </c>
      <c r="B2560">
        <v>0</v>
      </c>
    </row>
    <row r="2561" spans="1:2" x14ac:dyDescent="0.2">
      <c r="A2561">
        <v>0</v>
      </c>
      <c r="B2561">
        <v>0</v>
      </c>
    </row>
    <row r="2562" spans="1:2" x14ac:dyDescent="0.2">
      <c r="A2562">
        <v>0</v>
      </c>
      <c r="B2562">
        <v>0</v>
      </c>
    </row>
    <row r="2563" spans="1:2" x14ac:dyDescent="0.2">
      <c r="A2563">
        <v>0</v>
      </c>
      <c r="B2563">
        <v>0</v>
      </c>
    </row>
    <row r="2564" spans="1:2" x14ac:dyDescent="0.2">
      <c r="A2564">
        <v>0</v>
      </c>
      <c r="B2564">
        <v>0</v>
      </c>
    </row>
    <row r="2565" spans="1:2" x14ac:dyDescent="0.2">
      <c r="A2565">
        <v>0</v>
      </c>
      <c r="B2565">
        <v>0</v>
      </c>
    </row>
    <row r="2566" spans="1:2" x14ac:dyDescent="0.2">
      <c r="A2566">
        <v>0</v>
      </c>
      <c r="B2566">
        <v>0</v>
      </c>
    </row>
    <row r="2567" spans="1:2" x14ac:dyDescent="0.2">
      <c r="A2567">
        <v>0</v>
      </c>
      <c r="B2567">
        <v>0</v>
      </c>
    </row>
    <row r="2568" spans="1:2" x14ac:dyDescent="0.2">
      <c r="A2568">
        <v>0</v>
      </c>
      <c r="B2568">
        <v>0</v>
      </c>
    </row>
    <row r="2569" spans="1:2" x14ac:dyDescent="0.2">
      <c r="A2569">
        <v>0</v>
      </c>
      <c r="B2569">
        <v>0</v>
      </c>
    </row>
    <row r="2570" spans="1:2" x14ac:dyDescent="0.2">
      <c r="A2570">
        <v>0</v>
      </c>
      <c r="B2570">
        <v>0</v>
      </c>
    </row>
    <row r="2571" spans="1:2" x14ac:dyDescent="0.2">
      <c r="A2571">
        <v>0</v>
      </c>
      <c r="B2571">
        <v>0</v>
      </c>
    </row>
    <row r="2572" spans="1:2" x14ac:dyDescent="0.2">
      <c r="A2572">
        <v>0</v>
      </c>
      <c r="B2572">
        <v>0</v>
      </c>
    </row>
    <row r="2573" spans="1:2" x14ac:dyDescent="0.2">
      <c r="A2573">
        <v>0</v>
      </c>
      <c r="B2573">
        <v>0</v>
      </c>
    </row>
    <row r="2574" spans="1:2" x14ac:dyDescent="0.2">
      <c r="A2574">
        <v>0</v>
      </c>
      <c r="B2574">
        <v>0</v>
      </c>
    </row>
    <row r="2575" spans="1:2" x14ac:dyDescent="0.2">
      <c r="A2575">
        <v>0</v>
      </c>
      <c r="B2575">
        <v>0</v>
      </c>
    </row>
    <row r="2576" spans="1:2" x14ac:dyDescent="0.2">
      <c r="A2576">
        <v>0</v>
      </c>
      <c r="B2576">
        <v>0</v>
      </c>
    </row>
    <row r="2577" spans="1:2" x14ac:dyDescent="0.2">
      <c r="A2577">
        <v>0</v>
      </c>
      <c r="B2577">
        <v>0</v>
      </c>
    </row>
    <row r="2578" spans="1:2" x14ac:dyDescent="0.2">
      <c r="A2578">
        <v>0</v>
      </c>
      <c r="B2578">
        <v>0</v>
      </c>
    </row>
    <row r="2579" spans="1:2" x14ac:dyDescent="0.2">
      <c r="A2579">
        <v>0</v>
      </c>
      <c r="B2579">
        <v>0</v>
      </c>
    </row>
    <row r="2580" spans="1:2" x14ac:dyDescent="0.2">
      <c r="A2580">
        <v>0</v>
      </c>
      <c r="B2580">
        <v>0</v>
      </c>
    </row>
    <row r="2581" spans="1:2" x14ac:dyDescent="0.2">
      <c r="A2581">
        <v>0</v>
      </c>
      <c r="B2581">
        <v>0</v>
      </c>
    </row>
    <row r="2582" spans="1:2" x14ac:dyDescent="0.2">
      <c r="A2582">
        <v>0</v>
      </c>
      <c r="B2582">
        <v>0</v>
      </c>
    </row>
    <row r="2583" spans="1:2" x14ac:dyDescent="0.2">
      <c r="A2583">
        <v>0</v>
      </c>
      <c r="B2583">
        <v>0</v>
      </c>
    </row>
    <row r="2584" spans="1:2" x14ac:dyDescent="0.2">
      <c r="A2584">
        <v>0</v>
      </c>
      <c r="B2584">
        <v>0</v>
      </c>
    </row>
    <row r="2585" spans="1:2" x14ac:dyDescent="0.2">
      <c r="A2585">
        <v>0</v>
      </c>
      <c r="B2585">
        <v>0</v>
      </c>
    </row>
    <row r="2586" spans="1:2" x14ac:dyDescent="0.2">
      <c r="A2586">
        <v>0</v>
      </c>
      <c r="B2586">
        <v>0</v>
      </c>
    </row>
    <row r="2587" spans="1:2" x14ac:dyDescent="0.2">
      <c r="A2587">
        <v>0</v>
      </c>
      <c r="B2587">
        <v>0</v>
      </c>
    </row>
    <row r="2588" spans="1:2" x14ac:dyDescent="0.2">
      <c r="A2588">
        <v>0</v>
      </c>
      <c r="B2588">
        <v>0</v>
      </c>
    </row>
    <row r="2589" spans="1:2" x14ac:dyDescent="0.2">
      <c r="A2589">
        <v>0</v>
      </c>
      <c r="B2589">
        <v>0</v>
      </c>
    </row>
    <row r="2590" spans="1:2" x14ac:dyDescent="0.2">
      <c r="A2590">
        <v>0</v>
      </c>
      <c r="B2590">
        <v>0</v>
      </c>
    </row>
    <row r="2591" spans="1:2" x14ac:dyDescent="0.2">
      <c r="A2591">
        <v>0</v>
      </c>
      <c r="B2591">
        <v>0</v>
      </c>
    </row>
    <row r="2592" spans="1:2" x14ac:dyDescent="0.2">
      <c r="A2592">
        <v>0</v>
      </c>
      <c r="B2592">
        <v>0</v>
      </c>
    </row>
    <row r="2593" spans="1:2" x14ac:dyDescent="0.2">
      <c r="A2593">
        <v>0</v>
      </c>
      <c r="B2593">
        <v>0</v>
      </c>
    </row>
    <row r="2594" spans="1:2" x14ac:dyDescent="0.2">
      <c r="A2594">
        <v>0</v>
      </c>
      <c r="B2594">
        <v>0</v>
      </c>
    </row>
    <row r="2595" spans="1:2" x14ac:dyDescent="0.2">
      <c r="A2595">
        <v>0</v>
      </c>
      <c r="B2595">
        <v>0</v>
      </c>
    </row>
    <row r="2596" spans="1:2" x14ac:dyDescent="0.2">
      <c r="A2596">
        <v>0</v>
      </c>
      <c r="B2596">
        <v>0</v>
      </c>
    </row>
    <row r="2597" spans="1:2" x14ac:dyDescent="0.2">
      <c r="A2597">
        <v>0</v>
      </c>
      <c r="B2597">
        <v>0</v>
      </c>
    </row>
    <row r="2598" spans="1:2" x14ac:dyDescent="0.2">
      <c r="A2598">
        <v>0</v>
      </c>
      <c r="B2598">
        <v>0</v>
      </c>
    </row>
    <row r="2599" spans="1:2" x14ac:dyDescent="0.2">
      <c r="A2599">
        <v>0</v>
      </c>
      <c r="B2599">
        <v>0</v>
      </c>
    </row>
    <row r="2600" spans="1:2" x14ac:dyDescent="0.2">
      <c r="A2600">
        <v>0</v>
      </c>
      <c r="B2600">
        <v>0</v>
      </c>
    </row>
    <row r="2601" spans="1:2" x14ac:dyDescent="0.2">
      <c r="A2601">
        <v>0</v>
      </c>
      <c r="B2601">
        <v>0</v>
      </c>
    </row>
    <row r="2602" spans="1:2" x14ac:dyDescent="0.2">
      <c r="A2602">
        <v>0</v>
      </c>
      <c r="B2602">
        <v>0</v>
      </c>
    </row>
    <row r="2603" spans="1:2" x14ac:dyDescent="0.2">
      <c r="A2603">
        <v>0</v>
      </c>
      <c r="B2603">
        <v>0</v>
      </c>
    </row>
    <row r="2604" spans="1:2" x14ac:dyDescent="0.2">
      <c r="A2604">
        <v>0</v>
      </c>
      <c r="B2604">
        <v>0</v>
      </c>
    </row>
    <row r="2605" spans="1:2" x14ac:dyDescent="0.2">
      <c r="A2605">
        <v>0</v>
      </c>
      <c r="B2605">
        <v>0</v>
      </c>
    </row>
    <row r="2606" spans="1:2" x14ac:dyDescent="0.2">
      <c r="A2606">
        <v>0</v>
      </c>
      <c r="B2606">
        <v>0</v>
      </c>
    </row>
    <row r="2607" spans="1:2" x14ac:dyDescent="0.2">
      <c r="A2607">
        <v>0</v>
      </c>
      <c r="B2607">
        <v>0</v>
      </c>
    </row>
    <row r="2608" spans="1:2" x14ac:dyDescent="0.2">
      <c r="A2608">
        <v>0</v>
      </c>
      <c r="B2608">
        <v>0</v>
      </c>
    </row>
    <row r="2609" spans="1:2" x14ac:dyDescent="0.2">
      <c r="A2609">
        <v>0</v>
      </c>
      <c r="B2609">
        <v>0</v>
      </c>
    </row>
    <row r="2610" spans="1:2" x14ac:dyDescent="0.2">
      <c r="A2610">
        <v>0</v>
      </c>
      <c r="B2610">
        <v>0</v>
      </c>
    </row>
    <row r="2611" spans="1:2" x14ac:dyDescent="0.2">
      <c r="A2611">
        <v>0</v>
      </c>
      <c r="B2611">
        <v>0</v>
      </c>
    </row>
    <row r="2612" spans="1:2" x14ac:dyDescent="0.2">
      <c r="A2612">
        <v>0</v>
      </c>
      <c r="B2612">
        <v>0</v>
      </c>
    </row>
    <row r="2613" spans="1:2" x14ac:dyDescent="0.2">
      <c r="A2613">
        <v>0</v>
      </c>
      <c r="B2613">
        <v>0</v>
      </c>
    </row>
    <row r="2614" spans="1:2" x14ac:dyDescent="0.2">
      <c r="A2614">
        <v>0</v>
      </c>
      <c r="B2614">
        <v>0</v>
      </c>
    </row>
    <row r="2615" spans="1:2" x14ac:dyDescent="0.2">
      <c r="A2615">
        <v>0</v>
      </c>
      <c r="B2615">
        <v>0</v>
      </c>
    </row>
    <row r="2616" spans="1:2" x14ac:dyDescent="0.2">
      <c r="A2616">
        <v>0</v>
      </c>
      <c r="B2616">
        <v>0</v>
      </c>
    </row>
    <row r="2617" spans="1:2" x14ac:dyDescent="0.2">
      <c r="A2617">
        <v>0</v>
      </c>
      <c r="B2617">
        <v>0</v>
      </c>
    </row>
    <row r="2618" spans="1:2" x14ac:dyDescent="0.2">
      <c r="A2618">
        <v>0</v>
      </c>
      <c r="B2618">
        <v>0</v>
      </c>
    </row>
    <row r="2619" spans="1:2" x14ac:dyDescent="0.2">
      <c r="A2619">
        <v>0</v>
      </c>
      <c r="B2619">
        <v>0</v>
      </c>
    </row>
    <row r="2620" spans="1:2" x14ac:dyDescent="0.2">
      <c r="A2620">
        <v>0</v>
      </c>
      <c r="B2620">
        <v>0</v>
      </c>
    </row>
    <row r="2621" spans="1:2" x14ac:dyDescent="0.2">
      <c r="A2621">
        <v>0</v>
      </c>
      <c r="B2621">
        <v>0</v>
      </c>
    </row>
    <row r="2622" spans="1:2" x14ac:dyDescent="0.2">
      <c r="A2622">
        <v>0</v>
      </c>
      <c r="B2622">
        <v>0</v>
      </c>
    </row>
    <row r="2623" spans="1:2" x14ac:dyDescent="0.2">
      <c r="A2623">
        <v>0</v>
      </c>
      <c r="B2623">
        <v>0</v>
      </c>
    </row>
    <row r="2624" spans="1:2" x14ac:dyDescent="0.2">
      <c r="A2624">
        <v>0</v>
      </c>
      <c r="B2624">
        <v>0</v>
      </c>
    </row>
    <row r="2625" spans="1:2" x14ac:dyDescent="0.2">
      <c r="A2625">
        <v>0</v>
      </c>
      <c r="B2625">
        <v>0</v>
      </c>
    </row>
    <row r="2626" spans="1:2" x14ac:dyDescent="0.2">
      <c r="A2626">
        <v>0</v>
      </c>
      <c r="B2626">
        <v>0</v>
      </c>
    </row>
    <row r="2627" spans="1:2" x14ac:dyDescent="0.2">
      <c r="A2627">
        <v>0</v>
      </c>
      <c r="B2627">
        <v>0</v>
      </c>
    </row>
    <row r="2628" spans="1:2" x14ac:dyDescent="0.2">
      <c r="A2628">
        <v>0</v>
      </c>
      <c r="B2628">
        <v>0</v>
      </c>
    </row>
    <row r="2629" spans="1:2" x14ac:dyDescent="0.2">
      <c r="A2629">
        <v>0</v>
      </c>
      <c r="B2629">
        <v>0</v>
      </c>
    </row>
    <row r="2630" spans="1:2" x14ac:dyDescent="0.2">
      <c r="A2630">
        <v>0</v>
      </c>
      <c r="B2630">
        <v>0</v>
      </c>
    </row>
    <row r="2631" spans="1:2" x14ac:dyDescent="0.2">
      <c r="A2631">
        <v>0</v>
      </c>
      <c r="B2631">
        <v>0</v>
      </c>
    </row>
    <row r="2632" spans="1:2" x14ac:dyDescent="0.2">
      <c r="A2632">
        <v>0</v>
      </c>
      <c r="B2632">
        <v>0</v>
      </c>
    </row>
    <row r="2633" spans="1:2" x14ac:dyDescent="0.2">
      <c r="A2633">
        <v>0</v>
      </c>
      <c r="B2633">
        <v>0</v>
      </c>
    </row>
    <row r="2634" spans="1:2" x14ac:dyDescent="0.2">
      <c r="A2634">
        <v>0</v>
      </c>
      <c r="B2634">
        <v>0</v>
      </c>
    </row>
    <row r="2635" spans="1:2" x14ac:dyDescent="0.2">
      <c r="A2635">
        <v>0</v>
      </c>
      <c r="B2635">
        <v>0</v>
      </c>
    </row>
    <row r="2636" spans="1:2" x14ac:dyDescent="0.2">
      <c r="A2636">
        <v>0</v>
      </c>
      <c r="B2636">
        <v>0</v>
      </c>
    </row>
    <row r="2637" spans="1:2" x14ac:dyDescent="0.2">
      <c r="A2637">
        <v>0</v>
      </c>
      <c r="B2637">
        <v>0</v>
      </c>
    </row>
    <row r="2638" spans="1:2" x14ac:dyDescent="0.2">
      <c r="A2638">
        <v>0</v>
      </c>
      <c r="B2638">
        <v>0</v>
      </c>
    </row>
    <row r="2639" spans="1:2" x14ac:dyDescent="0.2">
      <c r="A2639">
        <v>0</v>
      </c>
      <c r="B2639">
        <v>0</v>
      </c>
    </row>
    <row r="2640" spans="1:2" x14ac:dyDescent="0.2">
      <c r="A2640">
        <v>0</v>
      </c>
      <c r="B2640">
        <v>0</v>
      </c>
    </row>
    <row r="2641" spans="1:2" x14ac:dyDescent="0.2">
      <c r="A2641">
        <v>0</v>
      </c>
      <c r="B2641">
        <v>0</v>
      </c>
    </row>
    <row r="2642" spans="1:2" x14ac:dyDescent="0.2">
      <c r="A2642">
        <v>0</v>
      </c>
      <c r="B2642">
        <v>0</v>
      </c>
    </row>
    <row r="2643" spans="1:2" x14ac:dyDescent="0.2">
      <c r="A2643">
        <v>0</v>
      </c>
      <c r="B2643">
        <v>0</v>
      </c>
    </row>
    <row r="2644" spans="1:2" x14ac:dyDescent="0.2">
      <c r="A2644">
        <v>0</v>
      </c>
      <c r="B2644">
        <v>0</v>
      </c>
    </row>
    <row r="2645" spans="1:2" x14ac:dyDescent="0.2">
      <c r="A2645">
        <v>0</v>
      </c>
      <c r="B2645">
        <v>0</v>
      </c>
    </row>
    <row r="2646" spans="1:2" x14ac:dyDescent="0.2">
      <c r="A2646">
        <v>0</v>
      </c>
      <c r="B2646">
        <v>0</v>
      </c>
    </row>
    <row r="2647" spans="1:2" x14ac:dyDescent="0.2">
      <c r="A2647">
        <v>0</v>
      </c>
      <c r="B2647">
        <v>0</v>
      </c>
    </row>
    <row r="2648" spans="1:2" x14ac:dyDescent="0.2">
      <c r="A2648">
        <v>0</v>
      </c>
      <c r="B2648">
        <v>0</v>
      </c>
    </row>
    <row r="2649" spans="1:2" x14ac:dyDescent="0.2">
      <c r="A2649">
        <v>0</v>
      </c>
      <c r="B2649">
        <v>0</v>
      </c>
    </row>
    <row r="2650" spans="1:2" x14ac:dyDescent="0.2">
      <c r="A2650">
        <v>0</v>
      </c>
      <c r="B2650">
        <v>0</v>
      </c>
    </row>
    <row r="2651" spans="1:2" x14ac:dyDescent="0.2">
      <c r="A2651">
        <v>0</v>
      </c>
      <c r="B2651">
        <v>0</v>
      </c>
    </row>
    <row r="2652" spans="1:2" x14ac:dyDescent="0.2">
      <c r="A2652">
        <v>0</v>
      </c>
      <c r="B2652">
        <v>0</v>
      </c>
    </row>
    <row r="2653" spans="1:2" x14ac:dyDescent="0.2">
      <c r="A2653">
        <v>0</v>
      </c>
      <c r="B2653">
        <v>0</v>
      </c>
    </row>
    <row r="2654" spans="1:2" x14ac:dyDescent="0.2">
      <c r="A2654">
        <v>0</v>
      </c>
      <c r="B2654">
        <v>0</v>
      </c>
    </row>
    <row r="2655" spans="1:2" x14ac:dyDescent="0.2">
      <c r="A2655">
        <v>0</v>
      </c>
      <c r="B2655">
        <v>0</v>
      </c>
    </row>
    <row r="2656" spans="1:2" x14ac:dyDescent="0.2">
      <c r="A2656">
        <v>0</v>
      </c>
      <c r="B2656">
        <v>0</v>
      </c>
    </row>
    <row r="2657" spans="1:2" x14ac:dyDescent="0.2">
      <c r="A2657">
        <v>0</v>
      </c>
      <c r="B2657">
        <v>0</v>
      </c>
    </row>
    <row r="2658" spans="1:2" x14ac:dyDescent="0.2">
      <c r="A2658">
        <v>0</v>
      </c>
      <c r="B2658">
        <v>0</v>
      </c>
    </row>
    <row r="2659" spans="1:2" x14ac:dyDescent="0.2">
      <c r="A2659">
        <v>0</v>
      </c>
      <c r="B2659">
        <v>0</v>
      </c>
    </row>
    <row r="2660" spans="1:2" x14ac:dyDescent="0.2">
      <c r="A2660">
        <v>0</v>
      </c>
      <c r="B2660">
        <v>0</v>
      </c>
    </row>
    <row r="2661" spans="1:2" x14ac:dyDescent="0.2">
      <c r="A2661">
        <v>0</v>
      </c>
      <c r="B2661">
        <v>0</v>
      </c>
    </row>
    <row r="2662" spans="1:2" x14ac:dyDescent="0.2">
      <c r="A2662">
        <v>0</v>
      </c>
      <c r="B2662">
        <v>0</v>
      </c>
    </row>
    <row r="2663" spans="1:2" x14ac:dyDescent="0.2">
      <c r="A2663">
        <v>0</v>
      </c>
      <c r="B2663">
        <v>0</v>
      </c>
    </row>
    <row r="2664" spans="1:2" x14ac:dyDescent="0.2">
      <c r="A2664">
        <v>0</v>
      </c>
      <c r="B2664">
        <v>0</v>
      </c>
    </row>
    <row r="2665" spans="1:2" x14ac:dyDescent="0.2">
      <c r="A2665">
        <v>0</v>
      </c>
      <c r="B2665">
        <v>0</v>
      </c>
    </row>
    <row r="2666" spans="1:2" x14ac:dyDescent="0.2">
      <c r="A2666">
        <v>0</v>
      </c>
      <c r="B2666">
        <v>0</v>
      </c>
    </row>
    <row r="2667" spans="1:2" x14ac:dyDescent="0.2">
      <c r="A2667">
        <v>0</v>
      </c>
      <c r="B2667">
        <v>0</v>
      </c>
    </row>
    <row r="2668" spans="1:2" x14ac:dyDescent="0.2">
      <c r="A2668">
        <v>0</v>
      </c>
      <c r="B2668">
        <v>0</v>
      </c>
    </row>
    <row r="2669" spans="1:2" x14ac:dyDescent="0.2">
      <c r="A2669">
        <v>0</v>
      </c>
      <c r="B2669">
        <v>0</v>
      </c>
    </row>
    <row r="2670" spans="1:2" x14ac:dyDescent="0.2">
      <c r="A2670">
        <v>0</v>
      </c>
      <c r="B2670">
        <v>0</v>
      </c>
    </row>
    <row r="2671" spans="1:2" x14ac:dyDescent="0.2">
      <c r="A2671">
        <v>0</v>
      </c>
      <c r="B2671">
        <v>0</v>
      </c>
    </row>
    <row r="2672" spans="1:2" x14ac:dyDescent="0.2">
      <c r="A2672">
        <v>0</v>
      </c>
      <c r="B2672">
        <v>0</v>
      </c>
    </row>
    <row r="2673" spans="1:2" x14ac:dyDescent="0.2">
      <c r="A2673">
        <v>0</v>
      </c>
      <c r="B2673">
        <v>0</v>
      </c>
    </row>
    <row r="2674" spans="1:2" x14ac:dyDescent="0.2">
      <c r="A2674">
        <v>0</v>
      </c>
      <c r="B2674">
        <v>0</v>
      </c>
    </row>
    <row r="2675" spans="1:2" x14ac:dyDescent="0.2">
      <c r="A2675">
        <v>0</v>
      </c>
      <c r="B2675">
        <v>0</v>
      </c>
    </row>
    <row r="2676" spans="1:2" x14ac:dyDescent="0.2">
      <c r="A2676">
        <v>0</v>
      </c>
      <c r="B2676">
        <v>0</v>
      </c>
    </row>
    <row r="2677" spans="1:2" x14ac:dyDescent="0.2">
      <c r="A2677">
        <v>0</v>
      </c>
      <c r="B2677">
        <v>0</v>
      </c>
    </row>
    <row r="2678" spans="1:2" x14ac:dyDescent="0.2">
      <c r="A2678">
        <v>0</v>
      </c>
      <c r="B2678">
        <v>0</v>
      </c>
    </row>
    <row r="2679" spans="1:2" x14ac:dyDescent="0.2">
      <c r="A2679">
        <v>0</v>
      </c>
      <c r="B2679">
        <v>0</v>
      </c>
    </row>
    <row r="2680" spans="1:2" x14ac:dyDescent="0.2">
      <c r="A2680">
        <v>0</v>
      </c>
      <c r="B2680">
        <v>0</v>
      </c>
    </row>
    <row r="2681" spans="1:2" x14ac:dyDescent="0.2">
      <c r="A2681">
        <v>0</v>
      </c>
      <c r="B2681">
        <v>0</v>
      </c>
    </row>
    <row r="2682" spans="1:2" x14ac:dyDescent="0.2">
      <c r="A2682">
        <v>0</v>
      </c>
      <c r="B2682">
        <v>0</v>
      </c>
    </row>
    <row r="2683" spans="1:2" x14ac:dyDescent="0.2">
      <c r="A2683">
        <v>0</v>
      </c>
      <c r="B2683">
        <v>0</v>
      </c>
    </row>
    <row r="2684" spans="1:2" x14ac:dyDescent="0.2">
      <c r="A2684">
        <v>0</v>
      </c>
      <c r="B2684">
        <v>0</v>
      </c>
    </row>
    <row r="2685" spans="1:2" x14ac:dyDescent="0.2">
      <c r="A2685">
        <v>0</v>
      </c>
      <c r="B2685">
        <v>0</v>
      </c>
    </row>
    <row r="2686" spans="1:2" x14ac:dyDescent="0.2">
      <c r="A2686">
        <v>0</v>
      </c>
      <c r="B2686">
        <v>0</v>
      </c>
    </row>
    <row r="2687" spans="1:2" x14ac:dyDescent="0.2">
      <c r="A2687">
        <v>0</v>
      </c>
      <c r="B2687">
        <v>0</v>
      </c>
    </row>
    <row r="2688" spans="1:2" x14ac:dyDescent="0.2">
      <c r="A2688">
        <v>0</v>
      </c>
      <c r="B2688">
        <v>0</v>
      </c>
    </row>
    <row r="2689" spans="1:2" x14ac:dyDescent="0.2">
      <c r="A2689">
        <v>0</v>
      </c>
      <c r="B2689">
        <v>0</v>
      </c>
    </row>
    <row r="2690" spans="1:2" x14ac:dyDescent="0.2">
      <c r="A2690">
        <v>0</v>
      </c>
      <c r="B2690">
        <v>0</v>
      </c>
    </row>
    <row r="2691" spans="1:2" x14ac:dyDescent="0.2">
      <c r="A2691">
        <v>0</v>
      </c>
      <c r="B2691">
        <v>0</v>
      </c>
    </row>
    <row r="2692" spans="1:2" x14ac:dyDescent="0.2">
      <c r="A2692">
        <v>0</v>
      </c>
      <c r="B2692">
        <v>0</v>
      </c>
    </row>
    <row r="2693" spans="1:2" x14ac:dyDescent="0.2">
      <c r="A2693">
        <v>0</v>
      </c>
      <c r="B2693">
        <v>0</v>
      </c>
    </row>
    <row r="2694" spans="1:2" x14ac:dyDescent="0.2">
      <c r="A2694">
        <v>0</v>
      </c>
      <c r="B2694">
        <v>0</v>
      </c>
    </row>
    <row r="2695" spans="1:2" x14ac:dyDescent="0.2">
      <c r="A2695">
        <v>0</v>
      </c>
      <c r="B2695">
        <v>0</v>
      </c>
    </row>
    <row r="2696" spans="1:2" x14ac:dyDescent="0.2">
      <c r="A2696">
        <v>0</v>
      </c>
      <c r="B2696">
        <v>0</v>
      </c>
    </row>
    <row r="2697" spans="1:2" x14ac:dyDescent="0.2">
      <c r="A2697">
        <v>0</v>
      </c>
      <c r="B2697">
        <v>0</v>
      </c>
    </row>
    <row r="2698" spans="1:2" x14ac:dyDescent="0.2">
      <c r="A2698">
        <v>0</v>
      </c>
      <c r="B2698">
        <v>0</v>
      </c>
    </row>
    <row r="2699" spans="1:2" x14ac:dyDescent="0.2">
      <c r="A2699">
        <v>0</v>
      </c>
      <c r="B2699">
        <v>0</v>
      </c>
    </row>
    <row r="2700" spans="1:2" x14ac:dyDescent="0.2">
      <c r="A2700">
        <v>0</v>
      </c>
      <c r="B2700">
        <v>0</v>
      </c>
    </row>
    <row r="2701" spans="1:2" x14ac:dyDescent="0.2">
      <c r="A2701">
        <v>0</v>
      </c>
      <c r="B2701">
        <v>0</v>
      </c>
    </row>
    <row r="2702" spans="1:2" x14ac:dyDescent="0.2">
      <c r="A2702">
        <v>0</v>
      </c>
      <c r="B2702">
        <v>0</v>
      </c>
    </row>
    <row r="2703" spans="1:2" x14ac:dyDescent="0.2">
      <c r="A2703">
        <v>0</v>
      </c>
      <c r="B2703">
        <v>0</v>
      </c>
    </row>
    <row r="2704" spans="1:2" x14ac:dyDescent="0.2">
      <c r="A2704">
        <v>0</v>
      </c>
      <c r="B2704">
        <v>0</v>
      </c>
    </row>
    <row r="2705" spans="1:2" x14ac:dyDescent="0.2">
      <c r="A2705">
        <v>0</v>
      </c>
      <c r="B2705">
        <v>0</v>
      </c>
    </row>
    <row r="2706" spans="1:2" x14ac:dyDescent="0.2">
      <c r="A2706">
        <v>0</v>
      </c>
      <c r="B2706">
        <v>0</v>
      </c>
    </row>
    <row r="2707" spans="1:2" x14ac:dyDescent="0.2">
      <c r="A2707">
        <v>0</v>
      </c>
      <c r="B2707">
        <v>0</v>
      </c>
    </row>
    <row r="2708" spans="1:2" x14ac:dyDescent="0.2">
      <c r="A2708">
        <v>0</v>
      </c>
      <c r="B2708">
        <v>0</v>
      </c>
    </row>
    <row r="2709" spans="1:2" x14ac:dyDescent="0.2">
      <c r="A2709">
        <v>0</v>
      </c>
      <c r="B2709">
        <v>0</v>
      </c>
    </row>
    <row r="2710" spans="1:2" x14ac:dyDescent="0.2">
      <c r="A2710">
        <v>0</v>
      </c>
      <c r="B2710">
        <v>0</v>
      </c>
    </row>
    <row r="2711" spans="1:2" x14ac:dyDescent="0.2">
      <c r="A2711">
        <v>0</v>
      </c>
      <c r="B2711">
        <v>0</v>
      </c>
    </row>
    <row r="2712" spans="1:2" x14ac:dyDescent="0.2">
      <c r="A2712">
        <v>0</v>
      </c>
      <c r="B2712">
        <v>0</v>
      </c>
    </row>
    <row r="2713" spans="1:2" x14ac:dyDescent="0.2">
      <c r="A2713">
        <v>0</v>
      </c>
      <c r="B2713">
        <v>0</v>
      </c>
    </row>
    <row r="2714" spans="1:2" x14ac:dyDescent="0.2">
      <c r="A2714">
        <v>0</v>
      </c>
      <c r="B2714">
        <v>0</v>
      </c>
    </row>
    <row r="2715" spans="1:2" x14ac:dyDescent="0.2">
      <c r="A2715">
        <v>0</v>
      </c>
      <c r="B2715">
        <v>0</v>
      </c>
    </row>
    <row r="2716" spans="1:2" x14ac:dyDescent="0.2">
      <c r="A2716">
        <v>0</v>
      </c>
      <c r="B2716">
        <v>0</v>
      </c>
    </row>
    <row r="2717" spans="1:2" x14ac:dyDescent="0.2">
      <c r="A2717">
        <v>0</v>
      </c>
      <c r="B2717">
        <v>0</v>
      </c>
    </row>
    <row r="2718" spans="1:2" x14ac:dyDescent="0.2">
      <c r="A2718">
        <v>0</v>
      </c>
      <c r="B2718">
        <v>0</v>
      </c>
    </row>
    <row r="2719" spans="1:2" x14ac:dyDescent="0.2">
      <c r="A2719">
        <v>0</v>
      </c>
      <c r="B2719">
        <v>0</v>
      </c>
    </row>
    <row r="2720" spans="1:2" x14ac:dyDescent="0.2">
      <c r="A2720">
        <v>0</v>
      </c>
      <c r="B2720">
        <v>0</v>
      </c>
    </row>
    <row r="2721" spans="1:2" x14ac:dyDescent="0.2">
      <c r="A2721">
        <v>0</v>
      </c>
      <c r="B2721">
        <v>0</v>
      </c>
    </row>
    <row r="2722" spans="1:2" x14ac:dyDescent="0.2">
      <c r="A2722">
        <v>0</v>
      </c>
      <c r="B2722">
        <v>0</v>
      </c>
    </row>
    <row r="2723" spans="1:2" x14ac:dyDescent="0.2">
      <c r="A2723">
        <v>0</v>
      </c>
      <c r="B2723">
        <v>0</v>
      </c>
    </row>
    <row r="2724" spans="1:2" x14ac:dyDescent="0.2">
      <c r="A2724">
        <v>0</v>
      </c>
      <c r="B2724">
        <v>0</v>
      </c>
    </row>
    <row r="2725" spans="1:2" x14ac:dyDescent="0.2">
      <c r="A2725">
        <v>0</v>
      </c>
      <c r="B2725">
        <v>0</v>
      </c>
    </row>
    <row r="2726" spans="1:2" x14ac:dyDescent="0.2">
      <c r="A2726">
        <v>0</v>
      </c>
      <c r="B2726">
        <v>0</v>
      </c>
    </row>
    <row r="2727" spans="1:2" x14ac:dyDescent="0.2">
      <c r="A2727">
        <v>0</v>
      </c>
      <c r="B2727">
        <v>0</v>
      </c>
    </row>
    <row r="2728" spans="1:2" x14ac:dyDescent="0.2">
      <c r="A2728">
        <v>0</v>
      </c>
      <c r="B2728">
        <v>0</v>
      </c>
    </row>
    <row r="2729" spans="1:2" x14ac:dyDescent="0.2">
      <c r="A2729">
        <v>0</v>
      </c>
      <c r="B2729">
        <v>0</v>
      </c>
    </row>
    <row r="2730" spans="1:2" x14ac:dyDescent="0.2">
      <c r="A2730">
        <v>0</v>
      </c>
      <c r="B2730">
        <v>0</v>
      </c>
    </row>
    <row r="2731" spans="1:2" x14ac:dyDescent="0.2">
      <c r="A2731">
        <v>0</v>
      </c>
      <c r="B2731">
        <v>0</v>
      </c>
    </row>
    <row r="2732" spans="1:2" x14ac:dyDescent="0.2">
      <c r="A2732">
        <v>0</v>
      </c>
      <c r="B2732">
        <v>0</v>
      </c>
    </row>
    <row r="2733" spans="1:2" x14ac:dyDescent="0.2">
      <c r="A2733">
        <v>0</v>
      </c>
      <c r="B2733">
        <v>0</v>
      </c>
    </row>
    <row r="2734" spans="1:2" x14ac:dyDescent="0.2">
      <c r="A2734">
        <v>0</v>
      </c>
      <c r="B2734">
        <v>0</v>
      </c>
    </row>
    <row r="2735" spans="1:2" x14ac:dyDescent="0.2">
      <c r="A2735">
        <v>0</v>
      </c>
      <c r="B2735">
        <v>0</v>
      </c>
    </row>
    <row r="2736" spans="1:2" x14ac:dyDescent="0.2">
      <c r="A2736">
        <v>0</v>
      </c>
      <c r="B2736">
        <v>0</v>
      </c>
    </row>
    <row r="2737" spans="1:2" x14ac:dyDescent="0.2">
      <c r="A2737">
        <v>0</v>
      </c>
      <c r="B2737">
        <v>0</v>
      </c>
    </row>
    <row r="2738" spans="1:2" x14ac:dyDescent="0.2">
      <c r="A2738">
        <v>0</v>
      </c>
      <c r="B2738">
        <v>0</v>
      </c>
    </row>
    <row r="2739" spans="1:2" x14ac:dyDescent="0.2">
      <c r="A2739">
        <v>0</v>
      </c>
      <c r="B2739">
        <v>0</v>
      </c>
    </row>
    <row r="2740" spans="1:2" x14ac:dyDescent="0.2">
      <c r="A2740">
        <v>0</v>
      </c>
      <c r="B2740">
        <v>0</v>
      </c>
    </row>
    <row r="2741" spans="1:2" x14ac:dyDescent="0.2">
      <c r="A2741">
        <v>0</v>
      </c>
      <c r="B2741">
        <v>0</v>
      </c>
    </row>
    <row r="2742" spans="1:2" x14ac:dyDescent="0.2">
      <c r="A2742">
        <v>0</v>
      </c>
      <c r="B2742">
        <v>0</v>
      </c>
    </row>
    <row r="2743" spans="1:2" x14ac:dyDescent="0.2">
      <c r="A2743">
        <v>0</v>
      </c>
      <c r="B2743">
        <v>0</v>
      </c>
    </row>
    <row r="2744" spans="1:2" x14ac:dyDescent="0.2">
      <c r="A2744">
        <v>0</v>
      </c>
      <c r="B2744">
        <v>0</v>
      </c>
    </row>
    <row r="2745" spans="1:2" x14ac:dyDescent="0.2">
      <c r="A2745">
        <v>0</v>
      </c>
      <c r="B2745">
        <v>0</v>
      </c>
    </row>
    <row r="2746" spans="1:2" x14ac:dyDescent="0.2">
      <c r="A2746">
        <v>0</v>
      </c>
      <c r="B2746">
        <v>0</v>
      </c>
    </row>
    <row r="2747" spans="1:2" x14ac:dyDescent="0.2">
      <c r="A2747">
        <v>0</v>
      </c>
      <c r="B2747">
        <v>0</v>
      </c>
    </row>
    <row r="2748" spans="1:2" x14ac:dyDescent="0.2">
      <c r="A2748">
        <v>0</v>
      </c>
      <c r="B2748">
        <v>0</v>
      </c>
    </row>
    <row r="2749" spans="1:2" x14ac:dyDescent="0.2">
      <c r="A2749">
        <v>0</v>
      </c>
      <c r="B2749">
        <v>0</v>
      </c>
    </row>
    <row r="2750" spans="1:2" x14ac:dyDescent="0.2">
      <c r="A2750">
        <v>0</v>
      </c>
      <c r="B2750">
        <v>0</v>
      </c>
    </row>
    <row r="2751" spans="1:2" x14ac:dyDescent="0.2">
      <c r="A2751">
        <v>0</v>
      </c>
      <c r="B2751">
        <v>0</v>
      </c>
    </row>
    <row r="2752" spans="1:2" x14ac:dyDescent="0.2">
      <c r="A2752">
        <v>0</v>
      </c>
      <c r="B2752">
        <v>0</v>
      </c>
    </row>
    <row r="2753" spans="1:2" x14ac:dyDescent="0.2">
      <c r="A2753">
        <v>0</v>
      </c>
      <c r="B2753">
        <v>0</v>
      </c>
    </row>
    <row r="2754" spans="1:2" x14ac:dyDescent="0.2">
      <c r="A2754">
        <v>0</v>
      </c>
      <c r="B2754">
        <v>0</v>
      </c>
    </row>
    <row r="2755" spans="1:2" x14ac:dyDescent="0.2">
      <c r="A2755">
        <v>0</v>
      </c>
      <c r="B2755">
        <v>0</v>
      </c>
    </row>
    <row r="2756" spans="1:2" x14ac:dyDescent="0.2">
      <c r="A2756">
        <v>0</v>
      </c>
      <c r="B2756">
        <v>0</v>
      </c>
    </row>
    <row r="2757" spans="1:2" x14ac:dyDescent="0.2">
      <c r="A2757">
        <v>0</v>
      </c>
      <c r="B2757">
        <v>0</v>
      </c>
    </row>
    <row r="2758" spans="1:2" x14ac:dyDescent="0.2">
      <c r="A2758">
        <v>0</v>
      </c>
      <c r="B2758">
        <v>0</v>
      </c>
    </row>
    <row r="2759" spans="1:2" x14ac:dyDescent="0.2">
      <c r="A2759">
        <v>0</v>
      </c>
      <c r="B2759">
        <v>0</v>
      </c>
    </row>
    <row r="2760" spans="1:2" x14ac:dyDescent="0.2">
      <c r="A2760">
        <v>0</v>
      </c>
      <c r="B2760">
        <v>0</v>
      </c>
    </row>
    <row r="2761" spans="1:2" x14ac:dyDescent="0.2">
      <c r="A2761">
        <v>0</v>
      </c>
      <c r="B2761">
        <v>0</v>
      </c>
    </row>
    <row r="2762" spans="1:2" x14ac:dyDescent="0.2">
      <c r="A2762">
        <v>0</v>
      </c>
      <c r="B2762">
        <v>0</v>
      </c>
    </row>
    <row r="2763" spans="1:2" x14ac:dyDescent="0.2">
      <c r="A2763">
        <v>0</v>
      </c>
      <c r="B2763">
        <v>0</v>
      </c>
    </row>
    <row r="2764" spans="1:2" x14ac:dyDescent="0.2">
      <c r="A2764">
        <v>0</v>
      </c>
      <c r="B2764">
        <v>0</v>
      </c>
    </row>
    <row r="2765" spans="1:2" x14ac:dyDescent="0.2">
      <c r="A2765">
        <v>0</v>
      </c>
      <c r="B2765">
        <v>0</v>
      </c>
    </row>
    <row r="2766" spans="1:2" x14ac:dyDescent="0.2">
      <c r="A2766">
        <v>0</v>
      </c>
      <c r="B2766">
        <v>0</v>
      </c>
    </row>
    <row r="2767" spans="1:2" x14ac:dyDescent="0.2">
      <c r="A2767">
        <v>0</v>
      </c>
      <c r="B2767">
        <v>0</v>
      </c>
    </row>
    <row r="2768" spans="1:2" x14ac:dyDescent="0.2">
      <c r="A2768">
        <v>0</v>
      </c>
      <c r="B2768">
        <v>0</v>
      </c>
    </row>
    <row r="2769" spans="1:2" x14ac:dyDescent="0.2">
      <c r="A2769">
        <v>0</v>
      </c>
      <c r="B2769">
        <v>0</v>
      </c>
    </row>
    <row r="2770" spans="1:2" x14ac:dyDescent="0.2">
      <c r="A2770">
        <v>0</v>
      </c>
      <c r="B2770">
        <v>0</v>
      </c>
    </row>
    <row r="2771" spans="1:2" x14ac:dyDescent="0.2">
      <c r="A2771">
        <v>0</v>
      </c>
      <c r="B2771">
        <v>0</v>
      </c>
    </row>
    <row r="2772" spans="1:2" x14ac:dyDescent="0.2">
      <c r="A2772">
        <v>0</v>
      </c>
      <c r="B2772">
        <v>0</v>
      </c>
    </row>
    <row r="2773" spans="1:2" x14ac:dyDescent="0.2">
      <c r="A2773">
        <v>0</v>
      </c>
      <c r="B2773">
        <v>0</v>
      </c>
    </row>
    <row r="2774" spans="1:2" x14ac:dyDescent="0.2">
      <c r="A2774">
        <v>0</v>
      </c>
      <c r="B2774">
        <v>0</v>
      </c>
    </row>
    <row r="2775" spans="1:2" x14ac:dyDescent="0.2">
      <c r="A2775">
        <v>0</v>
      </c>
      <c r="B2775">
        <v>0</v>
      </c>
    </row>
    <row r="2776" spans="1:2" x14ac:dyDescent="0.2">
      <c r="A2776">
        <v>0</v>
      </c>
      <c r="B2776">
        <v>0</v>
      </c>
    </row>
    <row r="2777" spans="1:2" x14ac:dyDescent="0.2">
      <c r="A2777">
        <v>0</v>
      </c>
      <c r="B2777">
        <v>0</v>
      </c>
    </row>
    <row r="2778" spans="1:2" x14ac:dyDescent="0.2">
      <c r="A2778">
        <v>0</v>
      </c>
      <c r="B2778">
        <v>0</v>
      </c>
    </row>
    <row r="2779" spans="1:2" x14ac:dyDescent="0.2">
      <c r="A2779">
        <v>0</v>
      </c>
      <c r="B2779">
        <v>0</v>
      </c>
    </row>
    <row r="2780" spans="1:2" x14ac:dyDescent="0.2">
      <c r="A2780">
        <v>0</v>
      </c>
      <c r="B2780">
        <v>0</v>
      </c>
    </row>
    <row r="2781" spans="1:2" x14ac:dyDescent="0.2">
      <c r="A2781">
        <v>0</v>
      </c>
      <c r="B2781">
        <v>0</v>
      </c>
    </row>
    <row r="2782" spans="1:2" x14ac:dyDescent="0.2">
      <c r="A2782">
        <v>0</v>
      </c>
      <c r="B2782">
        <v>0</v>
      </c>
    </row>
    <row r="2783" spans="1:2" x14ac:dyDescent="0.2">
      <c r="A2783">
        <v>0</v>
      </c>
      <c r="B2783">
        <v>0</v>
      </c>
    </row>
    <row r="2784" spans="1:2" x14ac:dyDescent="0.2">
      <c r="A2784">
        <v>0</v>
      </c>
      <c r="B2784">
        <v>0</v>
      </c>
    </row>
    <row r="2785" spans="1:2" x14ac:dyDescent="0.2">
      <c r="A2785">
        <v>0</v>
      </c>
      <c r="B2785">
        <v>0</v>
      </c>
    </row>
    <row r="2786" spans="1:2" x14ac:dyDescent="0.2">
      <c r="A2786">
        <v>0</v>
      </c>
      <c r="B2786">
        <v>0</v>
      </c>
    </row>
    <row r="2787" spans="1:2" x14ac:dyDescent="0.2">
      <c r="A2787">
        <v>0</v>
      </c>
      <c r="B2787">
        <v>0</v>
      </c>
    </row>
    <row r="2788" spans="1:2" x14ac:dyDescent="0.2">
      <c r="A2788">
        <v>0</v>
      </c>
      <c r="B2788">
        <v>0</v>
      </c>
    </row>
    <row r="2789" spans="1:2" x14ac:dyDescent="0.2">
      <c r="A2789">
        <v>0</v>
      </c>
      <c r="B2789">
        <v>0</v>
      </c>
    </row>
    <row r="2790" spans="1:2" x14ac:dyDescent="0.2">
      <c r="A2790">
        <v>0</v>
      </c>
      <c r="B2790">
        <v>0</v>
      </c>
    </row>
    <row r="2791" spans="1:2" x14ac:dyDescent="0.2">
      <c r="A2791">
        <v>0</v>
      </c>
      <c r="B2791">
        <v>0</v>
      </c>
    </row>
    <row r="2792" spans="1:2" x14ac:dyDescent="0.2">
      <c r="A2792">
        <v>0</v>
      </c>
      <c r="B2792">
        <v>0</v>
      </c>
    </row>
    <row r="2793" spans="1:2" x14ac:dyDescent="0.2">
      <c r="A2793">
        <v>0</v>
      </c>
      <c r="B2793">
        <v>0</v>
      </c>
    </row>
    <row r="2794" spans="1:2" x14ac:dyDescent="0.2">
      <c r="A2794">
        <v>0</v>
      </c>
      <c r="B2794">
        <v>0</v>
      </c>
    </row>
    <row r="2795" spans="1:2" x14ac:dyDescent="0.2">
      <c r="A2795">
        <v>0</v>
      </c>
      <c r="B2795">
        <v>0</v>
      </c>
    </row>
    <row r="2796" spans="1:2" x14ac:dyDescent="0.2">
      <c r="A2796">
        <v>0</v>
      </c>
      <c r="B2796">
        <v>0</v>
      </c>
    </row>
    <row r="2797" spans="1:2" x14ac:dyDescent="0.2">
      <c r="A2797">
        <v>0</v>
      </c>
      <c r="B2797">
        <v>0</v>
      </c>
    </row>
    <row r="2798" spans="1:2" x14ac:dyDescent="0.2">
      <c r="A2798">
        <v>0</v>
      </c>
      <c r="B2798">
        <v>0</v>
      </c>
    </row>
    <row r="2799" spans="1:2" x14ac:dyDescent="0.2">
      <c r="A2799">
        <v>0</v>
      </c>
      <c r="B2799">
        <v>0</v>
      </c>
    </row>
    <row r="2800" spans="1:2" x14ac:dyDescent="0.2">
      <c r="A2800">
        <v>0</v>
      </c>
      <c r="B2800">
        <v>0</v>
      </c>
    </row>
    <row r="2801" spans="1:2" x14ac:dyDescent="0.2">
      <c r="A2801">
        <v>0</v>
      </c>
      <c r="B2801">
        <v>0</v>
      </c>
    </row>
    <row r="2802" spans="1:2" x14ac:dyDescent="0.2">
      <c r="A2802">
        <v>0</v>
      </c>
      <c r="B2802">
        <v>0</v>
      </c>
    </row>
    <row r="2803" spans="1:2" x14ac:dyDescent="0.2">
      <c r="A2803">
        <v>0</v>
      </c>
      <c r="B2803">
        <v>0</v>
      </c>
    </row>
    <row r="2804" spans="1:2" x14ac:dyDescent="0.2">
      <c r="A2804">
        <v>0</v>
      </c>
      <c r="B2804">
        <v>0</v>
      </c>
    </row>
    <row r="2805" spans="1:2" x14ac:dyDescent="0.2">
      <c r="A2805">
        <v>0</v>
      </c>
      <c r="B2805">
        <v>0</v>
      </c>
    </row>
    <row r="2806" spans="1:2" x14ac:dyDescent="0.2">
      <c r="A2806">
        <v>0</v>
      </c>
      <c r="B2806">
        <v>0</v>
      </c>
    </row>
    <row r="2807" spans="1:2" x14ac:dyDescent="0.2">
      <c r="A2807">
        <v>0</v>
      </c>
      <c r="B2807">
        <v>0</v>
      </c>
    </row>
    <row r="2808" spans="1:2" x14ac:dyDescent="0.2">
      <c r="A2808">
        <v>0</v>
      </c>
      <c r="B2808">
        <v>0</v>
      </c>
    </row>
    <row r="2809" spans="1:2" x14ac:dyDescent="0.2">
      <c r="A2809">
        <v>0</v>
      </c>
      <c r="B2809">
        <v>0</v>
      </c>
    </row>
    <row r="2810" spans="1:2" x14ac:dyDescent="0.2">
      <c r="A2810">
        <v>0</v>
      </c>
      <c r="B2810">
        <v>0</v>
      </c>
    </row>
    <row r="2811" spans="1:2" x14ac:dyDescent="0.2">
      <c r="A2811">
        <v>0</v>
      </c>
      <c r="B2811">
        <v>0</v>
      </c>
    </row>
    <row r="2812" spans="1:2" x14ac:dyDescent="0.2">
      <c r="A2812">
        <v>0</v>
      </c>
      <c r="B2812">
        <v>0</v>
      </c>
    </row>
    <row r="2813" spans="1:2" x14ac:dyDescent="0.2">
      <c r="A2813">
        <v>0</v>
      </c>
      <c r="B2813">
        <v>0</v>
      </c>
    </row>
    <row r="2814" spans="1:2" x14ac:dyDescent="0.2">
      <c r="A2814">
        <v>0</v>
      </c>
      <c r="B2814">
        <v>0</v>
      </c>
    </row>
    <row r="2815" spans="1:2" x14ac:dyDescent="0.2">
      <c r="A2815">
        <v>0</v>
      </c>
      <c r="B2815">
        <v>0</v>
      </c>
    </row>
    <row r="2816" spans="1:2" x14ac:dyDescent="0.2">
      <c r="A2816">
        <v>0</v>
      </c>
      <c r="B2816">
        <v>0</v>
      </c>
    </row>
    <row r="2817" spans="1:2" x14ac:dyDescent="0.2">
      <c r="A2817">
        <v>0</v>
      </c>
      <c r="B2817">
        <v>0</v>
      </c>
    </row>
    <row r="2818" spans="1:2" x14ac:dyDescent="0.2">
      <c r="A2818">
        <v>0</v>
      </c>
      <c r="B2818">
        <v>0</v>
      </c>
    </row>
    <row r="2819" spans="1:2" x14ac:dyDescent="0.2">
      <c r="A2819">
        <v>0</v>
      </c>
      <c r="B2819">
        <v>0</v>
      </c>
    </row>
    <row r="2820" spans="1:2" x14ac:dyDescent="0.2">
      <c r="A2820">
        <v>0</v>
      </c>
      <c r="B2820">
        <v>0</v>
      </c>
    </row>
    <row r="2821" spans="1:2" x14ac:dyDescent="0.2">
      <c r="A2821">
        <v>0</v>
      </c>
      <c r="B2821">
        <v>0</v>
      </c>
    </row>
    <row r="2822" spans="1:2" x14ac:dyDescent="0.2">
      <c r="A2822">
        <v>0</v>
      </c>
      <c r="B2822">
        <v>0</v>
      </c>
    </row>
    <row r="2823" spans="1:2" x14ac:dyDescent="0.2">
      <c r="A2823">
        <v>0</v>
      </c>
      <c r="B2823">
        <v>0</v>
      </c>
    </row>
    <row r="2824" spans="1:2" x14ac:dyDescent="0.2">
      <c r="A2824">
        <v>0</v>
      </c>
      <c r="B2824">
        <v>0</v>
      </c>
    </row>
    <row r="2825" spans="1:2" x14ac:dyDescent="0.2">
      <c r="A2825">
        <v>0</v>
      </c>
      <c r="B2825">
        <v>0</v>
      </c>
    </row>
    <row r="2826" spans="1:2" x14ac:dyDescent="0.2">
      <c r="A2826">
        <v>0</v>
      </c>
      <c r="B2826">
        <v>0</v>
      </c>
    </row>
    <row r="2827" spans="1:2" x14ac:dyDescent="0.2">
      <c r="A2827">
        <v>0</v>
      </c>
      <c r="B2827">
        <v>0</v>
      </c>
    </row>
    <row r="2828" spans="1:2" x14ac:dyDescent="0.2">
      <c r="A2828">
        <v>0</v>
      </c>
      <c r="B2828">
        <v>0</v>
      </c>
    </row>
    <row r="2829" spans="1:2" x14ac:dyDescent="0.2">
      <c r="A2829">
        <v>0</v>
      </c>
      <c r="B2829">
        <v>0</v>
      </c>
    </row>
    <row r="2830" spans="1:2" x14ac:dyDescent="0.2">
      <c r="A2830">
        <v>0</v>
      </c>
      <c r="B2830">
        <v>0</v>
      </c>
    </row>
    <row r="2831" spans="1:2" x14ac:dyDescent="0.2">
      <c r="A2831">
        <v>0</v>
      </c>
      <c r="B2831">
        <v>0</v>
      </c>
    </row>
    <row r="2832" spans="1:2" x14ac:dyDescent="0.2">
      <c r="A2832">
        <v>0</v>
      </c>
      <c r="B2832">
        <v>0</v>
      </c>
    </row>
    <row r="2833" spans="1:2" x14ac:dyDescent="0.2">
      <c r="A2833">
        <v>0</v>
      </c>
      <c r="B2833">
        <v>0</v>
      </c>
    </row>
    <row r="2834" spans="1:2" x14ac:dyDescent="0.2">
      <c r="A2834">
        <v>0</v>
      </c>
      <c r="B2834">
        <v>0</v>
      </c>
    </row>
    <row r="2835" spans="1:2" x14ac:dyDescent="0.2">
      <c r="A2835">
        <v>0</v>
      </c>
      <c r="B2835">
        <v>0</v>
      </c>
    </row>
    <row r="2836" spans="1:2" x14ac:dyDescent="0.2">
      <c r="A2836">
        <v>0</v>
      </c>
      <c r="B2836">
        <v>0</v>
      </c>
    </row>
    <row r="2837" spans="1:2" x14ac:dyDescent="0.2">
      <c r="A2837">
        <v>0</v>
      </c>
      <c r="B2837">
        <v>0</v>
      </c>
    </row>
    <row r="2838" spans="1:2" x14ac:dyDescent="0.2">
      <c r="A2838">
        <v>0</v>
      </c>
      <c r="B2838">
        <v>0</v>
      </c>
    </row>
    <row r="2839" spans="1:2" x14ac:dyDescent="0.2">
      <c r="A2839">
        <v>0</v>
      </c>
      <c r="B2839">
        <v>0</v>
      </c>
    </row>
    <row r="2840" spans="1:2" x14ac:dyDescent="0.2">
      <c r="A2840">
        <v>0</v>
      </c>
      <c r="B2840">
        <v>0</v>
      </c>
    </row>
    <row r="2841" spans="1:2" x14ac:dyDescent="0.2">
      <c r="A2841">
        <v>0</v>
      </c>
      <c r="B2841">
        <v>0</v>
      </c>
    </row>
    <row r="2842" spans="1:2" x14ac:dyDescent="0.2">
      <c r="A2842">
        <v>0</v>
      </c>
      <c r="B2842">
        <v>0</v>
      </c>
    </row>
    <row r="2843" spans="1:2" x14ac:dyDescent="0.2">
      <c r="A2843">
        <v>0</v>
      </c>
      <c r="B2843">
        <v>0</v>
      </c>
    </row>
    <row r="2844" spans="1:2" x14ac:dyDescent="0.2">
      <c r="A2844">
        <v>0</v>
      </c>
      <c r="B2844">
        <v>0</v>
      </c>
    </row>
    <row r="2845" spans="1:2" x14ac:dyDescent="0.2">
      <c r="A2845">
        <v>0</v>
      </c>
      <c r="B2845">
        <v>0</v>
      </c>
    </row>
    <row r="2846" spans="1:2" x14ac:dyDescent="0.2">
      <c r="A2846">
        <v>0</v>
      </c>
      <c r="B2846">
        <v>0</v>
      </c>
    </row>
    <row r="2847" spans="1:2" x14ac:dyDescent="0.2">
      <c r="A2847">
        <v>0</v>
      </c>
      <c r="B2847">
        <v>0</v>
      </c>
    </row>
    <row r="2848" spans="1:2" x14ac:dyDescent="0.2">
      <c r="A2848">
        <v>0</v>
      </c>
      <c r="B2848">
        <v>0</v>
      </c>
    </row>
    <row r="2849" spans="1:2" x14ac:dyDescent="0.2">
      <c r="A2849">
        <v>0</v>
      </c>
      <c r="B2849">
        <v>0</v>
      </c>
    </row>
    <row r="2850" spans="1:2" x14ac:dyDescent="0.2">
      <c r="A2850">
        <v>0</v>
      </c>
      <c r="B2850">
        <v>0</v>
      </c>
    </row>
    <row r="2851" spans="1:2" x14ac:dyDescent="0.2">
      <c r="A2851">
        <v>0</v>
      </c>
      <c r="B2851">
        <v>0</v>
      </c>
    </row>
    <row r="2852" spans="1:2" x14ac:dyDescent="0.2">
      <c r="A2852">
        <v>0</v>
      </c>
      <c r="B2852">
        <v>0</v>
      </c>
    </row>
    <row r="2853" spans="1:2" x14ac:dyDescent="0.2">
      <c r="A2853">
        <v>0</v>
      </c>
      <c r="B2853">
        <v>0</v>
      </c>
    </row>
    <row r="2854" spans="1:2" x14ac:dyDescent="0.2">
      <c r="A2854">
        <v>0</v>
      </c>
      <c r="B2854">
        <v>0</v>
      </c>
    </row>
    <row r="2855" spans="1:2" x14ac:dyDescent="0.2">
      <c r="A2855">
        <v>0</v>
      </c>
      <c r="B2855">
        <v>0</v>
      </c>
    </row>
    <row r="2856" spans="1:2" x14ac:dyDescent="0.2">
      <c r="A2856">
        <v>0</v>
      </c>
      <c r="B2856">
        <v>0</v>
      </c>
    </row>
    <row r="2857" spans="1:2" x14ac:dyDescent="0.2">
      <c r="A2857">
        <v>0</v>
      </c>
      <c r="B2857">
        <v>0</v>
      </c>
    </row>
    <row r="2858" spans="1:2" x14ac:dyDescent="0.2">
      <c r="A2858">
        <v>0</v>
      </c>
      <c r="B2858">
        <v>0</v>
      </c>
    </row>
    <row r="2859" spans="1:2" x14ac:dyDescent="0.2">
      <c r="A2859">
        <v>0</v>
      </c>
      <c r="B2859">
        <v>0</v>
      </c>
    </row>
    <row r="2860" spans="1:2" x14ac:dyDescent="0.2">
      <c r="A2860">
        <v>0</v>
      </c>
      <c r="B2860">
        <v>0</v>
      </c>
    </row>
    <row r="2861" spans="1:2" x14ac:dyDescent="0.2">
      <c r="A2861">
        <v>0</v>
      </c>
      <c r="B2861">
        <v>0</v>
      </c>
    </row>
    <row r="2862" spans="1:2" x14ac:dyDescent="0.2">
      <c r="A2862">
        <v>0</v>
      </c>
      <c r="B2862">
        <v>0</v>
      </c>
    </row>
    <row r="2863" spans="1:2" x14ac:dyDescent="0.2">
      <c r="A2863">
        <v>0</v>
      </c>
      <c r="B2863">
        <v>0</v>
      </c>
    </row>
    <row r="2864" spans="1:2" x14ac:dyDescent="0.2">
      <c r="A2864">
        <v>0</v>
      </c>
      <c r="B2864">
        <v>0</v>
      </c>
    </row>
    <row r="2865" spans="1:2" x14ac:dyDescent="0.2">
      <c r="A2865">
        <v>0</v>
      </c>
      <c r="B2865">
        <v>0</v>
      </c>
    </row>
    <row r="2866" spans="1:2" x14ac:dyDescent="0.2">
      <c r="A2866">
        <v>0</v>
      </c>
      <c r="B2866">
        <v>0</v>
      </c>
    </row>
    <row r="2867" spans="1:2" x14ac:dyDescent="0.2">
      <c r="A2867">
        <v>0</v>
      </c>
      <c r="B2867">
        <v>0</v>
      </c>
    </row>
    <row r="2868" spans="1:2" x14ac:dyDescent="0.2">
      <c r="A2868">
        <v>0</v>
      </c>
      <c r="B2868">
        <v>0</v>
      </c>
    </row>
    <row r="2869" spans="1:2" x14ac:dyDescent="0.2">
      <c r="A2869">
        <v>0</v>
      </c>
      <c r="B2869">
        <v>0</v>
      </c>
    </row>
    <row r="2870" spans="1:2" x14ac:dyDescent="0.2">
      <c r="A2870">
        <v>0</v>
      </c>
      <c r="B2870">
        <v>0</v>
      </c>
    </row>
    <row r="2871" spans="1:2" x14ac:dyDescent="0.2">
      <c r="A2871">
        <v>0</v>
      </c>
      <c r="B2871">
        <v>0</v>
      </c>
    </row>
    <row r="2872" spans="1:2" x14ac:dyDescent="0.2">
      <c r="A2872">
        <v>0</v>
      </c>
      <c r="B2872">
        <v>0</v>
      </c>
    </row>
    <row r="2873" spans="1:2" x14ac:dyDescent="0.2">
      <c r="A2873">
        <v>0</v>
      </c>
      <c r="B2873">
        <v>0</v>
      </c>
    </row>
    <row r="2874" spans="1:2" x14ac:dyDescent="0.2">
      <c r="A2874">
        <v>0</v>
      </c>
      <c r="B2874">
        <v>0</v>
      </c>
    </row>
    <row r="2875" spans="1:2" x14ac:dyDescent="0.2">
      <c r="A2875">
        <v>0</v>
      </c>
      <c r="B2875">
        <v>0</v>
      </c>
    </row>
    <row r="2876" spans="1:2" x14ac:dyDescent="0.2">
      <c r="A2876">
        <v>0</v>
      </c>
      <c r="B2876">
        <v>0</v>
      </c>
    </row>
    <row r="2877" spans="1:2" x14ac:dyDescent="0.2">
      <c r="A2877">
        <v>0</v>
      </c>
      <c r="B2877">
        <v>0</v>
      </c>
    </row>
    <row r="2878" spans="1:2" x14ac:dyDescent="0.2">
      <c r="A2878">
        <v>0</v>
      </c>
      <c r="B2878">
        <v>0</v>
      </c>
    </row>
    <row r="2879" spans="1:2" x14ac:dyDescent="0.2">
      <c r="A2879">
        <v>0</v>
      </c>
      <c r="B2879">
        <v>0</v>
      </c>
    </row>
    <row r="2880" spans="1:2" x14ac:dyDescent="0.2">
      <c r="A2880">
        <v>0</v>
      </c>
      <c r="B2880">
        <v>0</v>
      </c>
    </row>
    <row r="2881" spans="1:2" x14ac:dyDescent="0.2">
      <c r="A2881">
        <v>0</v>
      </c>
      <c r="B2881">
        <v>0</v>
      </c>
    </row>
    <row r="2882" spans="1:2" x14ac:dyDescent="0.2">
      <c r="A2882">
        <v>0</v>
      </c>
      <c r="B2882">
        <v>0</v>
      </c>
    </row>
    <row r="2883" spans="1:2" x14ac:dyDescent="0.2">
      <c r="A2883">
        <v>0</v>
      </c>
      <c r="B2883">
        <v>0</v>
      </c>
    </row>
    <row r="2884" spans="1:2" x14ac:dyDescent="0.2">
      <c r="A2884">
        <v>0</v>
      </c>
      <c r="B2884">
        <v>0</v>
      </c>
    </row>
    <row r="2885" spans="1:2" x14ac:dyDescent="0.2">
      <c r="A2885">
        <v>0</v>
      </c>
      <c r="B2885">
        <v>0</v>
      </c>
    </row>
    <row r="2886" spans="1:2" x14ac:dyDescent="0.2">
      <c r="A2886">
        <v>0</v>
      </c>
      <c r="B2886">
        <v>0</v>
      </c>
    </row>
    <row r="2887" spans="1:2" x14ac:dyDescent="0.2">
      <c r="A2887">
        <v>0</v>
      </c>
      <c r="B2887">
        <v>0</v>
      </c>
    </row>
    <row r="2888" spans="1:2" x14ac:dyDescent="0.2">
      <c r="A2888">
        <v>0</v>
      </c>
      <c r="B2888">
        <v>0</v>
      </c>
    </row>
    <row r="2889" spans="1:2" x14ac:dyDescent="0.2">
      <c r="A2889">
        <v>0</v>
      </c>
      <c r="B2889">
        <v>0</v>
      </c>
    </row>
    <row r="2890" spans="1:2" x14ac:dyDescent="0.2">
      <c r="A2890">
        <v>0</v>
      </c>
      <c r="B2890">
        <v>0</v>
      </c>
    </row>
    <row r="2891" spans="1:2" x14ac:dyDescent="0.2">
      <c r="A2891">
        <v>0</v>
      </c>
      <c r="B2891">
        <v>0</v>
      </c>
    </row>
    <row r="2892" spans="1:2" x14ac:dyDescent="0.2">
      <c r="A2892">
        <v>0</v>
      </c>
      <c r="B2892">
        <v>0</v>
      </c>
    </row>
    <row r="2893" spans="1:2" x14ac:dyDescent="0.2">
      <c r="A2893">
        <v>0</v>
      </c>
      <c r="B2893">
        <v>0</v>
      </c>
    </row>
    <row r="2894" spans="1:2" x14ac:dyDescent="0.2">
      <c r="A2894">
        <v>0</v>
      </c>
      <c r="B2894">
        <v>0</v>
      </c>
    </row>
    <row r="2895" spans="1:2" x14ac:dyDescent="0.2">
      <c r="A2895">
        <v>0</v>
      </c>
      <c r="B2895">
        <v>0</v>
      </c>
    </row>
    <row r="2896" spans="1:2" x14ac:dyDescent="0.2">
      <c r="A2896">
        <v>0</v>
      </c>
      <c r="B2896">
        <v>0</v>
      </c>
    </row>
    <row r="2897" spans="1:2" x14ac:dyDescent="0.2">
      <c r="A2897">
        <v>0</v>
      </c>
      <c r="B2897">
        <v>0</v>
      </c>
    </row>
    <row r="2898" spans="1:2" x14ac:dyDescent="0.2">
      <c r="A2898">
        <v>0</v>
      </c>
      <c r="B2898">
        <v>0</v>
      </c>
    </row>
    <row r="2899" spans="1:2" x14ac:dyDescent="0.2">
      <c r="A2899">
        <v>0</v>
      </c>
      <c r="B2899">
        <v>0</v>
      </c>
    </row>
    <row r="2900" spans="1:2" x14ac:dyDescent="0.2">
      <c r="A2900">
        <v>0</v>
      </c>
      <c r="B2900">
        <v>0</v>
      </c>
    </row>
    <row r="2901" spans="1:2" x14ac:dyDescent="0.2">
      <c r="A2901">
        <v>0</v>
      </c>
      <c r="B2901">
        <v>0</v>
      </c>
    </row>
    <row r="2902" spans="1:2" x14ac:dyDescent="0.2">
      <c r="A2902">
        <v>0</v>
      </c>
      <c r="B2902">
        <v>0</v>
      </c>
    </row>
    <row r="2903" spans="1:2" x14ac:dyDescent="0.2">
      <c r="A2903">
        <v>0</v>
      </c>
      <c r="B2903">
        <v>0</v>
      </c>
    </row>
    <row r="2904" spans="1:2" x14ac:dyDescent="0.2">
      <c r="A2904">
        <v>0</v>
      </c>
      <c r="B2904">
        <v>0</v>
      </c>
    </row>
    <row r="2905" spans="1:2" x14ac:dyDescent="0.2">
      <c r="A2905">
        <v>0</v>
      </c>
      <c r="B2905">
        <v>0</v>
      </c>
    </row>
    <row r="2906" spans="1:2" x14ac:dyDescent="0.2">
      <c r="A2906">
        <v>0</v>
      </c>
      <c r="B2906">
        <v>0</v>
      </c>
    </row>
    <row r="2907" spans="1:2" x14ac:dyDescent="0.2">
      <c r="A2907">
        <v>0</v>
      </c>
      <c r="B2907">
        <v>0</v>
      </c>
    </row>
    <row r="2908" spans="1:2" x14ac:dyDescent="0.2">
      <c r="A2908">
        <v>0</v>
      </c>
      <c r="B2908">
        <v>0</v>
      </c>
    </row>
    <row r="2909" spans="1:2" x14ac:dyDescent="0.2">
      <c r="A2909">
        <v>0</v>
      </c>
      <c r="B2909">
        <v>0</v>
      </c>
    </row>
    <row r="2910" spans="1:2" x14ac:dyDescent="0.2">
      <c r="A2910">
        <v>0</v>
      </c>
      <c r="B2910">
        <v>0</v>
      </c>
    </row>
    <row r="2911" spans="1:2" x14ac:dyDescent="0.2">
      <c r="A2911">
        <v>0</v>
      </c>
      <c r="B2911">
        <v>0</v>
      </c>
    </row>
    <row r="2912" spans="1:2" x14ac:dyDescent="0.2">
      <c r="A2912">
        <v>0</v>
      </c>
      <c r="B2912">
        <v>0</v>
      </c>
    </row>
    <row r="2913" spans="1:2" x14ac:dyDescent="0.2">
      <c r="A2913">
        <v>0</v>
      </c>
      <c r="B2913">
        <v>0</v>
      </c>
    </row>
    <row r="2914" spans="1:2" x14ac:dyDescent="0.2">
      <c r="A2914">
        <v>0</v>
      </c>
      <c r="B2914">
        <v>0</v>
      </c>
    </row>
    <row r="2915" spans="1:2" x14ac:dyDescent="0.2">
      <c r="A2915">
        <v>0</v>
      </c>
      <c r="B2915">
        <v>0</v>
      </c>
    </row>
    <row r="2916" spans="1:2" x14ac:dyDescent="0.2">
      <c r="A2916">
        <v>0</v>
      </c>
      <c r="B2916">
        <v>0</v>
      </c>
    </row>
    <row r="2917" spans="1:2" x14ac:dyDescent="0.2">
      <c r="A2917">
        <v>0</v>
      </c>
      <c r="B2917">
        <v>0</v>
      </c>
    </row>
    <row r="2918" spans="1:2" x14ac:dyDescent="0.2">
      <c r="A2918">
        <v>0</v>
      </c>
      <c r="B2918">
        <v>0</v>
      </c>
    </row>
    <row r="2919" spans="1:2" x14ac:dyDescent="0.2">
      <c r="A2919">
        <v>0</v>
      </c>
      <c r="B2919">
        <v>0</v>
      </c>
    </row>
    <row r="2920" spans="1:2" x14ac:dyDescent="0.2">
      <c r="A2920">
        <v>0</v>
      </c>
      <c r="B2920">
        <v>0</v>
      </c>
    </row>
    <row r="2921" spans="1:2" x14ac:dyDescent="0.2">
      <c r="A2921">
        <v>0</v>
      </c>
      <c r="B2921">
        <v>0</v>
      </c>
    </row>
    <row r="2922" spans="1:2" x14ac:dyDescent="0.2">
      <c r="A2922">
        <v>0</v>
      </c>
      <c r="B2922">
        <v>0</v>
      </c>
    </row>
    <row r="2923" spans="1:2" x14ac:dyDescent="0.2">
      <c r="A2923">
        <v>0</v>
      </c>
      <c r="B2923">
        <v>0</v>
      </c>
    </row>
    <row r="2924" spans="1:2" x14ac:dyDescent="0.2">
      <c r="A2924">
        <v>0</v>
      </c>
      <c r="B2924">
        <v>0</v>
      </c>
    </row>
    <row r="2925" spans="1:2" x14ac:dyDescent="0.2">
      <c r="A2925">
        <v>0</v>
      </c>
      <c r="B2925">
        <v>0</v>
      </c>
    </row>
    <row r="2926" spans="1:2" x14ac:dyDescent="0.2">
      <c r="A2926">
        <v>0</v>
      </c>
      <c r="B2926">
        <v>0</v>
      </c>
    </row>
    <row r="2927" spans="1:2" x14ac:dyDescent="0.2">
      <c r="A2927">
        <v>0</v>
      </c>
      <c r="B2927">
        <v>0</v>
      </c>
    </row>
    <row r="2928" spans="1:2" x14ac:dyDescent="0.2">
      <c r="A2928">
        <v>0</v>
      </c>
      <c r="B2928">
        <v>0</v>
      </c>
    </row>
    <row r="2929" spans="1:2" x14ac:dyDescent="0.2">
      <c r="A2929">
        <v>0</v>
      </c>
      <c r="B2929">
        <v>0</v>
      </c>
    </row>
    <row r="2930" spans="1:2" x14ac:dyDescent="0.2">
      <c r="A2930">
        <v>0</v>
      </c>
      <c r="B2930">
        <v>0</v>
      </c>
    </row>
    <row r="2931" spans="1:2" x14ac:dyDescent="0.2">
      <c r="A2931">
        <v>0</v>
      </c>
      <c r="B2931">
        <v>0</v>
      </c>
    </row>
    <row r="2932" spans="1:2" x14ac:dyDescent="0.2">
      <c r="A2932">
        <v>0</v>
      </c>
      <c r="B2932">
        <v>0</v>
      </c>
    </row>
    <row r="2933" spans="1:2" x14ac:dyDescent="0.2">
      <c r="A2933">
        <v>0</v>
      </c>
      <c r="B2933">
        <v>0</v>
      </c>
    </row>
    <row r="2934" spans="1:2" x14ac:dyDescent="0.2">
      <c r="A2934">
        <v>0</v>
      </c>
      <c r="B2934">
        <v>0</v>
      </c>
    </row>
    <row r="2935" spans="1:2" x14ac:dyDescent="0.2">
      <c r="A2935">
        <v>0</v>
      </c>
      <c r="B2935">
        <v>0</v>
      </c>
    </row>
    <row r="2936" spans="1:2" x14ac:dyDescent="0.2">
      <c r="A2936">
        <v>0</v>
      </c>
      <c r="B2936">
        <v>0</v>
      </c>
    </row>
    <row r="2937" spans="1:2" x14ac:dyDescent="0.2">
      <c r="A2937">
        <v>0</v>
      </c>
      <c r="B2937">
        <v>0</v>
      </c>
    </row>
    <row r="2938" spans="1:2" x14ac:dyDescent="0.2">
      <c r="A2938">
        <v>0</v>
      </c>
      <c r="B2938">
        <v>0</v>
      </c>
    </row>
    <row r="2939" spans="1:2" x14ac:dyDescent="0.2">
      <c r="A2939">
        <v>0</v>
      </c>
      <c r="B2939">
        <v>0</v>
      </c>
    </row>
    <row r="2940" spans="1:2" x14ac:dyDescent="0.2">
      <c r="A2940">
        <v>0</v>
      </c>
      <c r="B2940">
        <v>0</v>
      </c>
    </row>
    <row r="2941" spans="1:2" x14ac:dyDescent="0.2">
      <c r="A2941">
        <v>0</v>
      </c>
      <c r="B2941">
        <v>0</v>
      </c>
    </row>
    <row r="2942" spans="1:2" x14ac:dyDescent="0.2">
      <c r="A2942">
        <v>0</v>
      </c>
      <c r="B2942">
        <v>0</v>
      </c>
    </row>
    <row r="2943" spans="1:2" x14ac:dyDescent="0.2">
      <c r="A2943">
        <v>0</v>
      </c>
      <c r="B2943">
        <v>0</v>
      </c>
    </row>
    <row r="2944" spans="1:2" x14ac:dyDescent="0.2">
      <c r="A2944">
        <v>0</v>
      </c>
      <c r="B2944">
        <v>0</v>
      </c>
    </row>
    <row r="2945" spans="1:2" x14ac:dyDescent="0.2">
      <c r="A2945">
        <v>0</v>
      </c>
      <c r="B2945">
        <v>0</v>
      </c>
    </row>
    <row r="2946" spans="1:2" x14ac:dyDescent="0.2">
      <c r="A2946">
        <v>0</v>
      </c>
      <c r="B2946">
        <v>0</v>
      </c>
    </row>
    <row r="2947" spans="1:2" x14ac:dyDescent="0.2">
      <c r="A2947">
        <v>0</v>
      </c>
      <c r="B2947">
        <v>0</v>
      </c>
    </row>
    <row r="2948" spans="1:2" x14ac:dyDescent="0.2">
      <c r="A2948">
        <v>0</v>
      </c>
      <c r="B2948">
        <v>0</v>
      </c>
    </row>
    <row r="2949" spans="1:2" x14ac:dyDescent="0.2">
      <c r="A2949">
        <v>0</v>
      </c>
      <c r="B2949">
        <v>0</v>
      </c>
    </row>
    <row r="2950" spans="1:2" x14ac:dyDescent="0.2">
      <c r="A2950">
        <v>0</v>
      </c>
      <c r="B2950">
        <v>0</v>
      </c>
    </row>
    <row r="2951" spans="1:2" x14ac:dyDescent="0.2">
      <c r="A2951">
        <v>0</v>
      </c>
      <c r="B2951">
        <v>0</v>
      </c>
    </row>
    <row r="2952" spans="1:2" x14ac:dyDescent="0.2">
      <c r="A2952">
        <v>0</v>
      </c>
      <c r="B2952">
        <v>0</v>
      </c>
    </row>
    <row r="2953" spans="1:2" x14ac:dyDescent="0.2">
      <c r="A2953">
        <v>0</v>
      </c>
      <c r="B2953">
        <v>0</v>
      </c>
    </row>
    <row r="2954" spans="1:2" x14ac:dyDescent="0.2">
      <c r="A2954">
        <v>0</v>
      </c>
      <c r="B2954">
        <v>0</v>
      </c>
    </row>
    <row r="2955" spans="1:2" x14ac:dyDescent="0.2">
      <c r="A2955">
        <v>0</v>
      </c>
      <c r="B2955">
        <v>0</v>
      </c>
    </row>
    <row r="2956" spans="1:2" x14ac:dyDescent="0.2">
      <c r="A2956">
        <v>0</v>
      </c>
      <c r="B2956">
        <v>0</v>
      </c>
    </row>
    <row r="2957" spans="1:2" x14ac:dyDescent="0.2">
      <c r="A2957">
        <v>0</v>
      </c>
      <c r="B2957">
        <v>0</v>
      </c>
    </row>
    <row r="2958" spans="1:2" x14ac:dyDescent="0.2">
      <c r="A2958">
        <v>0</v>
      </c>
      <c r="B2958">
        <v>0</v>
      </c>
    </row>
    <row r="2959" spans="1:2" x14ac:dyDescent="0.2">
      <c r="A2959">
        <v>0</v>
      </c>
      <c r="B2959">
        <v>0</v>
      </c>
    </row>
    <row r="2960" spans="1:2" x14ac:dyDescent="0.2">
      <c r="A2960">
        <v>0</v>
      </c>
      <c r="B2960">
        <v>0</v>
      </c>
    </row>
    <row r="2961" spans="1:2" x14ac:dyDescent="0.2">
      <c r="A2961">
        <v>0</v>
      </c>
      <c r="B2961">
        <v>0</v>
      </c>
    </row>
    <row r="2962" spans="1:2" x14ac:dyDescent="0.2">
      <c r="A2962">
        <v>0</v>
      </c>
      <c r="B2962">
        <v>0</v>
      </c>
    </row>
    <row r="2963" spans="1:2" x14ac:dyDescent="0.2">
      <c r="A2963">
        <v>0</v>
      </c>
      <c r="B2963">
        <v>0</v>
      </c>
    </row>
    <row r="2964" spans="1:2" x14ac:dyDescent="0.2">
      <c r="A2964">
        <v>0</v>
      </c>
      <c r="B2964">
        <v>0</v>
      </c>
    </row>
    <row r="2965" spans="1:2" x14ac:dyDescent="0.2">
      <c r="A2965">
        <v>0</v>
      </c>
      <c r="B2965">
        <v>0</v>
      </c>
    </row>
    <row r="2966" spans="1:2" x14ac:dyDescent="0.2">
      <c r="A2966">
        <v>0</v>
      </c>
      <c r="B2966">
        <v>0</v>
      </c>
    </row>
    <row r="2967" spans="1:2" x14ac:dyDescent="0.2">
      <c r="A2967">
        <v>0</v>
      </c>
      <c r="B2967">
        <v>0</v>
      </c>
    </row>
    <row r="2968" spans="1:2" x14ac:dyDescent="0.2">
      <c r="A2968">
        <v>0</v>
      </c>
      <c r="B2968">
        <v>0</v>
      </c>
    </row>
    <row r="2969" spans="1:2" x14ac:dyDescent="0.2">
      <c r="A2969">
        <v>0</v>
      </c>
      <c r="B2969">
        <v>0</v>
      </c>
    </row>
    <row r="2970" spans="1:2" x14ac:dyDescent="0.2">
      <c r="A2970">
        <v>0</v>
      </c>
      <c r="B2970">
        <v>0</v>
      </c>
    </row>
    <row r="2971" spans="1:2" x14ac:dyDescent="0.2">
      <c r="A2971">
        <v>0</v>
      </c>
      <c r="B2971">
        <v>0</v>
      </c>
    </row>
    <row r="2972" spans="1:2" x14ac:dyDescent="0.2">
      <c r="A2972">
        <v>0</v>
      </c>
      <c r="B2972">
        <v>0</v>
      </c>
    </row>
    <row r="2973" spans="1:2" x14ac:dyDescent="0.2">
      <c r="A2973">
        <v>0</v>
      </c>
      <c r="B2973">
        <v>0</v>
      </c>
    </row>
    <row r="2974" spans="1:2" x14ac:dyDescent="0.2">
      <c r="A2974">
        <v>0</v>
      </c>
      <c r="B2974">
        <v>0</v>
      </c>
    </row>
    <row r="2975" spans="1:2" x14ac:dyDescent="0.2">
      <c r="A2975">
        <v>0</v>
      </c>
      <c r="B2975">
        <v>0</v>
      </c>
    </row>
    <row r="2976" spans="1:2" x14ac:dyDescent="0.2">
      <c r="A2976">
        <v>0</v>
      </c>
      <c r="B2976">
        <v>0</v>
      </c>
    </row>
    <row r="2977" spans="1:2" x14ac:dyDescent="0.2">
      <c r="A2977">
        <v>0</v>
      </c>
      <c r="B2977">
        <v>0</v>
      </c>
    </row>
    <row r="2978" spans="1:2" x14ac:dyDescent="0.2">
      <c r="A2978">
        <v>0</v>
      </c>
      <c r="B2978">
        <v>0</v>
      </c>
    </row>
    <row r="2979" spans="1:2" x14ac:dyDescent="0.2">
      <c r="A2979">
        <v>0</v>
      </c>
      <c r="B2979">
        <v>0</v>
      </c>
    </row>
    <row r="2980" spans="1:2" x14ac:dyDescent="0.2">
      <c r="A2980">
        <v>0</v>
      </c>
      <c r="B2980">
        <v>0</v>
      </c>
    </row>
    <row r="2981" spans="1:2" x14ac:dyDescent="0.2">
      <c r="A2981">
        <v>0</v>
      </c>
      <c r="B2981">
        <v>0</v>
      </c>
    </row>
    <row r="2982" spans="1:2" x14ac:dyDescent="0.2">
      <c r="A2982">
        <v>0</v>
      </c>
      <c r="B2982">
        <v>0</v>
      </c>
    </row>
    <row r="2983" spans="1:2" x14ac:dyDescent="0.2">
      <c r="A2983">
        <v>0</v>
      </c>
      <c r="B2983">
        <v>0</v>
      </c>
    </row>
    <row r="2984" spans="1:2" x14ac:dyDescent="0.2">
      <c r="A2984">
        <v>0</v>
      </c>
      <c r="B2984">
        <v>0</v>
      </c>
    </row>
    <row r="2985" spans="1:2" x14ac:dyDescent="0.2">
      <c r="A2985">
        <v>0</v>
      </c>
      <c r="B2985">
        <v>0</v>
      </c>
    </row>
    <row r="2986" spans="1:2" x14ac:dyDescent="0.2">
      <c r="A2986">
        <v>0</v>
      </c>
      <c r="B2986">
        <v>0</v>
      </c>
    </row>
    <row r="2987" spans="1:2" x14ac:dyDescent="0.2">
      <c r="A2987">
        <v>0</v>
      </c>
      <c r="B2987">
        <v>0</v>
      </c>
    </row>
    <row r="2988" spans="1:2" x14ac:dyDescent="0.2">
      <c r="A2988">
        <v>0</v>
      </c>
      <c r="B2988">
        <v>0</v>
      </c>
    </row>
    <row r="2989" spans="1:2" x14ac:dyDescent="0.2">
      <c r="A2989">
        <v>0</v>
      </c>
      <c r="B2989">
        <v>0</v>
      </c>
    </row>
    <row r="2990" spans="1:2" x14ac:dyDescent="0.2">
      <c r="A2990">
        <v>0</v>
      </c>
      <c r="B2990">
        <v>0</v>
      </c>
    </row>
    <row r="2991" spans="1:2" x14ac:dyDescent="0.2">
      <c r="A2991">
        <v>0</v>
      </c>
      <c r="B2991">
        <v>0</v>
      </c>
    </row>
    <row r="2992" spans="1:2" x14ac:dyDescent="0.2">
      <c r="A2992">
        <v>0</v>
      </c>
      <c r="B2992">
        <v>0</v>
      </c>
    </row>
    <row r="2993" spans="1:2" x14ac:dyDescent="0.2">
      <c r="A2993">
        <v>0</v>
      </c>
      <c r="B2993">
        <v>0</v>
      </c>
    </row>
    <row r="2994" spans="1:2" x14ac:dyDescent="0.2">
      <c r="A2994">
        <v>0</v>
      </c>
      <c r="B2994">
        <v>0</v>
      </c>
    </row>
    <row r="2995" spans="1:2" x14ac:dyDescent="0.2">
      <c r="A2995">
        <v>0</v>
      </c>
      <c r="B2995">
        <v>0</v>
      </c>
    </row>
    <row r="2996" spans="1:2" x14ac:dyDescent="0.2">
      <c r="A2996">
        <v>0</v>
      </c>
      <c r="B2996">
        <v>0</v>
      </c>
    </row>
    <row r="2997" spans="1:2" x14ac:dyDescent="0.2">
      <c r="A2997">
        <v>0</v>
      </c>
      <c r="B2997">
        <v>0</v>
      </c>
    </row>
    <row r="2998" spans="1:2" x14ac:dyDescent="0.2">
      <c r="A2998">
        <v>0</v>
      </c>
      <c r="B2998">
        <v>0</v>
      </c>
    </row>
    <row r="2999" spans="1:2" x14ac:dyDescent="0.2">
      <c r="A2999">
        <v>0</v>
      </c>
      <c r="B2999">
        <v>0</v>
      </c>
    </row>
    <row r="3000" spans="1:2" x14ac:dyDescent="0.2">
      <c r="A3000">
        <v>0</v>
      </c>
      <c r="B3000">
        <v>0</v>
      </c>
    </row>
    <row r="3001" spans="1:2" x14ac:dyDescent="0.2">
      <c r="A3001">
        <v>0</v>
      </c>
      <c r="B3001">
        <v>0</v>
      </c>
    </row>
    <row r="3002" spans="1:2" x14ac:dyDescent="0.2">
      <c r="A3002">
        <v>0</v>
      </c>
      <c r="B3002">
        <v>0</v>
      </c>
    </row>
    <row r="3003" spans="1:2" x14ac:dyDescent="0.2">
      <c r="A3003">
        <v>0</v>
      </c>
      <c r="B3003">
        <v>0</v>
      </c>
    </row>
    <row r="3004" spans="1:2" x14ac:dyDescent="0.2">
      <c r="A3004">
        <v>0</v>
      </c>
      <c r="B3004">
        <v>0</v>
      </c>
    </row>
    <row r="3005" spans="1:2" x14ac:dyDescent="0.2">
      <c r="A3005">
        <v>0</v>
      </c>
      <c r="B3005">
        <v>0</v>
      </c>
    </row>
    <row r="3006" spans="1:2" x14ac:dyDescent="0.2">
      <c r="A3006">
        <v>0</v>
      </c>
      <c r="B3006">
        <v>0</v>
      </c>
    </row>
    <row r="3007" spans="1:2" x14ac:dyDescent="0.2">
      <c r="A3007">
        <v>0</v>
      </c>
      <c r="B3007">
        <v>0</v>
      </c>
    </row>
    <row r="3008" spans="1:2" x14ac:dyDescent="0.2">
      <c r="A3008">
        <v>0</v>
      </c>
      <c r="B3008">
        <v>0</v>
      </c>
    </row>
    <row r="3009" spans="1:2" x14ac:dyDescent="0.2">
      <c r="A3009">
        <v>0</v>
      </c>
      <c r="B3009">
        <v>0</v>
      </c>
    </row>
    <row r="3010" spans="1:2" x14ac:dyDescent="0.2">
      <c r="A3010">
        <v>0</v>
      </c>
      <c r="B3010">
        <v>0</v>
      </c>
    </row>
    <row r="3011" spans="1:2" x14ac:dyDescent="0.2">
      <c r="A3011">
        <v>0</v>
      </c>
      <c r="B3011">
        <v>0</v>
      </c>
    </row>
    <row r="3012" spans="1:2" x14ac:dyDescent="0.2">
      <c r="A3012">
        <v>0</v>
      </c>
      <c r="B3012">
        <v>0</v>
      </c>
    </row>
    <row r="3013" spans="1:2" x14ac:dyDescent="0.2">
      <c r="A3013">
        <v>0</v>
      </c>
      <c r="B3013">
        <v>0</v>
      </c>
    </row>
    <row r="3014" spans="1:2" x14ac:dyDescent="0.2">
      <c r="A3014">
        <v>0</v>
      </c>
      <c r="B3014">
        <v>0</v>
      </c>
    </row>
    <row r="3015" spans="1:2" x14ac:dyDescent="0.2">
      <c r="A3015">
        <v>0</v>
      </c>
      <c r="B3015">
        <v>0</v>
      </c>
    </row>
    <row r="3016" spans="1:2" x14ac:dyDescent="0.2">
      <c r="A3016">
        <v>0</v>
      </c>
      <c r="B3016">
        <v>0</v>
      </c>
    </row>
    <row r="3017" spans="1:2" x14ac:dyDescent="0.2">
      <c r="A3017">
        <v>0</v>
      </c>
      <c r="B3017">
        <v>0</v>
      </c>
    </row>
    <row r="3018" spans="1:2" x14ac:dyDescent="0.2">
      <c r="A3018">
        <v>0</v>
      </c>
      <c r="B3018">
        <v>0</v>
      </c>
    </row>
    <row r="3019" spans="1:2" x14ac:dyDescent="0.2">
      <c r="A3019">
        <v>0</v>
      </c>
      <c r="B3019">
        <v>0</v>
      </c>
    </row>
    <row r="3020" spans="1:2" x14ac:dyDescent="0.2">
      <c r="A3020">
        <v>0</v>
      </c>
      <c r="B3020">
        <v>0</v>
      </c>
    </row>
    <row r="3021" spans="1:2" x14ac:dyDescent="0.2">
      <c r="A3021">
        <v>0</v>
      </c>
      <c r="B3021">
        <v>0</v>
      </c>
    </row>
    <row r="3022" spans="1:2" x14ac:dyDescent="0.2">
      <c r="A3022">
        <v>0</v>
      </c>
      <c r="B3022">
        <v>0</v>
      </c>
    </row>
    <row r="3023" spans="1:2" x14ac:dyDescent="0.2">
      <c r="A3023">
        <v>0</v>
      </c>
      <c r="B3023">
        <v>0</v>
      </c>
    </row>
    <row r="3024" spans="1:2" x14ac:dyDescent="0.2">
      <c r="A3024">
        <v>0</v>
      </c>
      <c r="B3024">
        <v>0</v>
      </c>
    </row>
    <row r="3025" spans="1:2" x14ac:dyDescent="0.2">
      <c r="A3025">
        <v>0</v>
      </c>
      <c r="B3025">
        <v>0</v>
      </c>
    </row>
    <row r="3026" spans="1:2" x14ac:dyDescent="0.2">
      <c r="A3026">
        <v>0</v>
      </c>
      <c r="B3026">
        <v>0</v>
      </c>
    </row>
    <row r="3027" spans="1:2" x14ac:dyDescent="0.2">
      <c r="A3027">
        <v>0</v>
      </c>
      <c r="B3027">
        <v>0</v>
      </c>
    </row>
    <row r="3028" spans="1:2" x14ac:dyDescent="0.2">
      <c r="A3028">
        <v>0</v>
      </c>
      <c r="B3028">
        <v>0</v>
      </c>
    </row>
    <row r="3029" spans="1:2" x14ac:dyDescent="0.2">
      <c r="A3029">
        <v>0</v>
      </c>
      <c r="B3029">
        <v>0</v>
      </c>
    </row>
    <row r="3030" spans="1:2" x14ac:dyDescent="0.2">
      <c r="A3030">
        <v>0</v>
      </c>
      <c r="B3030">
        <v>0</v>
      </c>
    </row>
    <row r="3031" spans="1:2" x14ac:dyDescent="0.2">
      <c r="A3031">
        <v>0</v>
      </c>
      <c r="B3031">
        <v>0</v>
      </c>
    </row>
    <row r="3032" spans="1:2" x14ac:dyDescent="0.2">
      <c r="A3032">
        <v>0</v>
      </c>
      <c r="B3032">
        <v>0</v>
      </c>
    </row>
    <row r="3033" spans="1:2" x14ac:dyDescent="0.2">
      <c r="A3033">
        <v>0</v>
      </c>
      <c r="B3033">
        <v>0</v>
      </c>
    </row>
    <row r="3034" spans="1:2" x14ac:dyDescent="0.2">
      <c r="A3034">
        <v>0</v>
      </c>
      <c r="B3034">
        <v>0</v>
      </c>
    </row>
    <row r="3035" spans="1:2" x14ac:dyDescent="0.2">
      <c r="A3035">
        <v>0</v>
      </c>
      <c r="B3035">
        <v>0</v>
      </c>
    </row>
    <row r="3036" spans="1:2" x14ac:dyDescent="0.2">
      <c r="A3036">
        <v>0</v>
      </c>
      <c r="B3036">
        <v>0</v>
      </c>
    </row>
    <row r="3037" spans="1:2" x14ac:dyDescent="0.2">
      <c r="A3037">
        <v>0</v>
      </c>
      <c r="B3037">
        <v>0</v>
      </c>
    </row>
    <row r="3038" spans="1:2" x14ac:dyDescent="0.2">
      <c r="A3038">
        <v>0</v>
      </c>
      <c r="B3038">
        <v>0</v>
      </c>
    </row>
    <row r="3039" spans="1:2" x14ac:dyDescent="0.2">
      <c r="A3039">
        <v>0</v>
      </c>
      <c r="B3039">
        <v>0</v>
      </c>
    </row>
    <row r="3040" spans="1:2" x14ac:dyDescent="0.2">
      <c r="A3040">
        <v>0</v>
      </c>
      <c r="B3040">
        <v>0</v>
      </c>
    </row>
    <row r="3041" spans="1:2" x14ac:dyDescent="0.2">
      <c r="A3041">
        <v>0</v>
      </c>
      <c r="B3041">
        <v>0</v>
      </c>
    </row>
    <row r="3042" spans="1:2" x14ac:dyDescent="0.2">
      <c r="A3042">
        <v>0</v>
      </c>
      <c r="B3042">
        <v>0</v>
      </c>
    </row>
    <row r="3043" spans="1:2" x14ac:dyDescent="0.2">
      <c r="A3043">
        <v>0</v>
      </c>
      <c r="B3043">
        <v>0</v>
      </c>
    </row>
    <row r="3044" spans="1:2" x14ac:dyDescent="0.2">
      <c r="A3044">
        <v>0</v>
      </c>
      <c r="B3044">
        <v>0</v>
      </c>
    </row>
    <row r="3045" spans="1:2" x14ac:dyDescent="0.2">
      <c r="A3045">
        <v>0</v>
      </c>
      <c r="B3045">
        <v>0</v>
      </c>
    </row>
    <row r="3046" spans="1:2" x14ac:dyDescent="0.2">
      <c r="A3046">
        <v>0</v>
      </c>
      <c r="B3046">
        <v>0</v>
      </c>
    </row>
    <row r="3047" spans="1:2" x14ac:dyDescent="0.2">
      <c r="A3047">
        <v>0</v>
      </c>
      <c r="B3047">
        <v>0</v>
      </c>
    </row>
    <row r="3048" spans="1:2" x14ac:dyDescent="0.2">
      <c r="A3048">
        <v>0</v>
      </c>
      <c r="B3048">
        <v>0</v>
      </c>
    </row>
    <row r="3049" spans="1:2" x14ac:dyDescent="0.2">
      <c r="A3049">
        <v>0</v>
      </c>
      <c r="B3049">
        <v>0</v>
      </c>
    </row>
    <row r="3050" spans="1:2" x14ac:dyDescent="0.2">
      <c r="A3050">
        <v>0</v>
      </c>
      <c r="B3050">
        <v>0</v>
      </c>
    </row>
    <row r="3051" spans="1:2" x14ac:dyDescent="0.2">
      <c r="A3051">
        <v>0</v>
      </c>
      <c r="B3051">
        <v>0</v>
      </c>
    </row>
    <row r="3052" spans="1:2" x14ac:dyDescent="0.2">
      <c r="A3052">
        <v>0</v>
      </c>
      <c r="B3052">
        <v>0</v>
      </c>
    </row>
    <row r="3053" spans="1:2" x14ac:dyDescent="0.2">
      <c r="A3053">
        <v>0</v>
      </c>
      <c r="B3053">
        <v>0</v>
      </c>
    </row>
    <row r="3054" spans="1:2" x14ac:dyDescent="0.2">
      <c r="A3054">
        <v>0</v>
      </c>
      <c r="B3054">
        <v>0</v>
      </c>
    </row>
    <row r="3055" spans="1:2" x14ac:dyDescent="0.2">
      <c r="A3055">
        <v>0</v>
      </c>
      <c r="B3055">
        <v>0</v>
      </c>
    </row>
    <row r="3056" spans="1:2" x14ac:dyDescent="0.2">
      <c r="A3056">
        <v>0</v>
      </c>
      <c r="B3056">
        <v>0</v>
      </c>
    </row>
    <row r="3057" spans="1:2" x14ac:dyDescent="0.2">
      <c r="A3057">
        <v>0</v>
      </c>
      <c r="B3057">
        <v>0</v>
      </c>
    </row>
    <row r="3058" spans="1:2" x14ac:dyDescent="0.2">
      <c r="A3058">
        <v>0</v>
      </c>
      <c r="B3058">
        <v>0</v>
      </c>
    </row>
    <row r="3059" spans="1:2" x14ac:dyDescent="0.2">
      <c r="A3059">
        <v>0</v>
      </c>
      <c r="B3059">
        <v>0</v>
      </c>
    </row>
    <row r="3060" spans="1:2" x14ac:dyDescent="0.2">
      <c r="A3060">
        <v>0</v>
      </c>
      <c r="B3060">
        <v>0</v>
      </c>
    </row>
    <row r="3061" spans="1:2" x14ac:dyDescent="0.2">
      <c r="A3061">
        <v>0</v>
      </c>
      <c r="B3061">
        <v>0</v>
      </c>
    </row>
    <row r="3062" spans="1:2" x14ac:dyDescent="0.2">
      <c r="A3062">
        <v>0</v>
      </c>
      <c r="B3062">
        <v>0</v>
      </c>
    </row>
    <row r="3063" spans="1:2" x14ac:dyDescent="0.2">
      <c r="A3063">
        <v>0</v>
      </c>
      <c r="B3063">
        <v>0</v>
      </c>
    </row>
    <row r="3064" spans="1:2" x14ac:dyDescent="0.2">
      <c r="A3064">
        <v>0</v>
      </c>
      <c r="B3064">
        <v>0</v>
      </c>
    </row>
    <row r="3065" spans="1:2" x14ac:dyDescent="0.2">
      <c r="A3065">
        <v>0</v>
      </c>
      <c r="B3065">
        <v>0</v>
      </c>
    </row>
    <row r="3066" spans="1:2" x14ac:dyDescent="0.2">
      <c r="A3066">
        <v>0</v>
      </c>
      <c r="B3066">
        <v>0</v>
      </c>
    </row>
    <row r="3067" spans="1:2" x14ac:dyDescent="0.2">
      <c r="A3067">
        <v>0</v>
      </c>
      <c r="B3067">
        <v>0</v>
      </c>
    </row>
    <row r="3068" spans="1:2" x14ac:dyDescent="0.2">
      <c r="A3068">
        <v>0</v>
      </c>
      <c r="B3068">
        <v>0</v>
      </c>
    </row>
    <row r="3069" spans="1:2" x14ac:dyDescent="0.2">
      <c r="A3069">
        <v>0</v>
      </c>
      <c r="B3069">
        <v>0</v>
      </c>
    </row>
    <row r="3070" spans="1:2" x14ac:dyDescent="0.2">
      <c r="A3070">
        <v>0</v>
      </c>
      <c r="B3070">
        <v>0</v>
      </c>
    </row>
    <row r="3071" spans="1:2" x14ac:dyDescent="0.2">
      <c r="A3071">
        <v>0</v>
      </c>
      <c r="B3071">
        <v>0</v>
      </c>
    </row>
    <row r="3072" spans="1:2" x14ac:dyDescent="0.2">
      <c r="A3072">
        <v>0</v>
      </c>
      <c r="B3072">
        <v>0</v>
      </c>
    </row>
    <row r="3073" spans="1:2" x14ac:dyDescent="0.2">
      <c r="A3073">
        <v>0</v>
      </c>
      <c r="B3073">
        <v>0</v>
      </c>
    </row>
    <row r="3074" spans="1:2" x14ac:dyDescent="0.2">
      <c r="A3074">
        <v>0</v>
      </c>
      <c r="B3074">
        <v>0</v>
      </c>
    </row>
    <row r="3075" spans="1:2" x14ac:dyDescent="0.2">
      <c r="A3075">
        <v>0</v>
      </c>
      <c r="B3075">
        <v>0</v>
      </c>
    </row>
    <row r="3076" spans="1:2" x14ac:dyDescent="0.2">
      <c r="A3076">
        <v>0</v>
      </c>
      <c r="B3076">
        <v>0</v>
      </c>
    </row>
    <row r="3077" spans="1:2" x14ac:dyDescent="0.2">
      <c r="A3077">
        <v>0</v>
      </c>
      <c r="B3077">
        <v>0</v>
      </c>
    </row>
    <row r="3078" spans="1:2" x14ac:dyDescent="0.2">
      <c r="A3078">
        <v>0</v>
      </c>
      <c r="B3078">
        <v>0</v>
      </c>
    </row>
    <row r="3079" spans="1:2" x14ac:dyDescent="0.2">
      <c r="A3079">
        <v>0</v>
      </c>
      <c r="B3079">
        <v>0</v>
      </c>
    </row>
    <row r="3080" spans="1:2" x14ac:dyDescent="0.2">
      <c r="A3080">
        <v>0</v>
      </c>
      <c r="B3080">
        <v>0</v>
      </c>
    </row>
    <row r="3081" spans="1:2" x14ac:dyDescent="0.2">
      <c r="A3081">
        <v>0</v>
      </c>
      <c r="B3081">
        <v>0</v>
      </c>
    </row>
    <row r="3082" spans="1:2" x14ac:dyDescent="0.2">
      <c r="A3082">
        <v>0</v>
      </c>
      <c r="B3082">
        <v>0</v>
      </c>
    </row>
    <row r="3083" spans="1:2" x14ac:dyDescent="0.2">
      <c r="A3083">
        <v>0</v>
      </c>
      <c r="B3083">
        <v>0</v>
      </c>
    </row>
    <row r="3084" spans="1:2" x14ac:dyDescent="0.2">
      <c r="A3084">
        <v>0</v>
      </c>
      <c r="B3084">
        <v>0</v>
      </c>
    </row>
    <row r="3085" spans="1:2" x14ac:dyDescent="0.2">
      <c r="A3085">
        <v>0</v>
      </c>
      <c r="B3085">
        <v>0</v>
      </c>
    </row>
    <row r="3086" spans="1:2" x14ac:dyDescent="0.2">
      <c r="A3086">
        <v>0</v>
      </c>
      <c r="B3086">
        <v>0</v>
      </c>
    </row>
    <row r="3087" spans="1:2" x14ac:dyDescent="0.2">
      <c r="A3087">
        <v>0</v>
      </c>
      <c r="B3087">
        <v>0</v>
      </c>
    </row>
    <row r="3088" spans="1:2" x14ac:dyDescent="0.2">
      <c r="A3088">
        <v>0</v>
      </c>
      <c r="B3088">
        <v>0</v>
      </c>
    </row>
    <row r="3089" spans="1:2" x14ac:dyDescent="0.2">
      <c r="A3089">
        <v>0</v>
      </c>
      <c r="B3089">
        <v>0</v>
      </c>
    </row>
    <row r="3090" spans="1:2" x14ac:dyDescent="0.2">
      <c r="A3090">
        <v>0</v>
      </c>
      <c r="B3090">
        <v>0</v>
      </c>
    </row>
    <row r="3091" spans="1:2" x14ac:dyDescent="0.2">
      <c r="A3091">
        <v>0</v>
      </c>
      <c r="B3091">
        <v>0</v>
      </c>
    </row>
    <row r="3092" spans="1:2" x14ac:dyDescent="0.2">
      <c r="A3092">
        <v>0</v>
      </c>
      <c r="B3092">
        <v>0</v>
      </c>
    </row>
    <row r="3093" spans="1:2" x14ac:dyDescent="0.2">
      <c r="A3093">
        <v>0</v>
      </c>
      <c r="B3093">
        <v>0</v>
      </c>
    </row>
    <row r="3094" spans="1:2" x14ac:dyDescent="0.2">
      <c r="A3094">
        <v>0</v>
      </c>
      <c r="B3094">
        <v>0</v>
      </c>
    </row>
    <row r="3095" spans="1:2" x14ac:dyDescent="0.2">
      <c r="A3095">
        <v>0</v>
      </c>
      <c r="B3095">
        <v>0</v>
      </c>
    </row>
    <row r="3096" spans="1:2" x14ac:dyDescent="0.2">
      <c r="A3096">
        <v>0</v>
      </c>
      <c r="B3096">
        <v>0</v>
      </c>
    </row>
    <row r="3097" spans="1:2" x14ac:dyDescent="0.2">
      <c r="A3097">
        <v>0</v>
      </c>
      <c r="B3097">
        <v>0</v>
      </c>
    </row>
    <row r="3098" spans="1:2" x14ac:dyDescent="0.2">
      <c r="A3098">
        <v>0</v>
      </c>
      <c r="B3098">
        <v>0</v>
      </c>
    </row>
    <row r="3099" spans="1:2" x14ac:dyDescent="0.2">
      <c r="A3099">
        <v>0</v>
      </c>
      <c r="B3099">
        <v>0</v>
      </c>
    </row>
    <row r="3100" spans="1:2" x14ac:dyDescent="0.2">
      <c r="A3100">
        <v>0</v>
      </c>
      <c r="B3100">
        <v>0</v>
      </c>
    </row>
    <row r="3101" spans="1:2" x14ac:dyDescent="0.2">
      <c r="A3101">
        <v>0</v>
      </c>
      <c r="B3101">
        <v>0</v>
      </c>
    </row>
    <row r="3102" spans="1:2" x14ac:dyDescent="0.2">
      <c r="A3102">
        <v>0</v>
      </c>
      <c r="B3102">
        <v>0</v>
      </c>
    </row>
    <row r="3103" spans="1:2" x14ac:dyDescent="0.2">
      <c r="A3103">
        <v>0</v>
      </c>
      <c r="B3103">
        <v>0</v>
      </c>
    </row>
    <row r="3104" spans="1:2" x14ac:dyDescent="0.2">
      <c r="A3104">
        <v>0</v>
      </c>
      <c r="B3104">
        <v>0</v>
      </c>
    </row>
    <row r="3105" spans="1:2" x14ac:dyDescent="0.2">
      <c r="A3105">
        <v>0</v>
      </c>
      <c r="B3105">
        <v>0</v>
      </c>
    </row>
    <row r="3106" spans="1:2" x14ac:dyDescent="0.2">
      <c r="A3106">
        <v>0</v>
      </c>
      <c r="B3106">
        <v>0</v>
      </c>
    </row>
    <row r="3107" spans="1:2" x14ac:dyDescent="0.2">
      <c r="A3107">
        <v>0</v>
      </c>
      <c r="B3107">
        <v>0</v>
      </c>
    </row>
    <row r="3108" spans="1:2" x14ac:dyDescent="0.2">
      <c r="A3108">
        <v>0</v>
      </c>
      <c r="B3108">
        <v>0</v>
      </c>
    </row>
    <row r="3109" spans="1:2" x14ac:dyDescent="0.2">
      <c r="A3109">
        <v>0</v>
      </c>
      <c r="B3109">
        <v>0</v>
      </c>
    </row>
    <row r="3110" spans="1:2" x14ac:dyDescent="0.2">
      <c r="A3110">
        <v>0</v>
      </c>
      <c r="B3110">
        <v>0</v>
      </c>
    </row>
    <row r="3111" spans="1:2" x14ac:dyDescent="0.2">
      <c r="A3111">
        <v>0</v>
      </c>
      <c r="B3111">
        <v>0</v>
      </c>
    </row>
    <row r="3112" spans="1:2" x14ac:dyDescent="0.2">
      <c r="A3112">
        <v>0</v>
      </c>
      <c r="B3112">
        <v>0</v>
      </c>
    </row>
    <row r="3113" spans="1:2" x14ac:dyDescent="0.2">
      <c r="A3113">
        <v>0</v>
      </c>
      <c r="B3113">
        <v>0</v>
      </c>
    </row>
    <row r="3114" spans="1:2" x14ac:dyDescent="0.2">
      <c r="A3114">
        <v>0</v>
      </c>
      <c r="B3114">
        <v>0</v>
      </c>
    </row>
    <row r="3115" spans="1:2" x14ac:dyDescent="0.2">
      <c r="A3115">
        <v>0</v>
      </c>
      <c r="B3115">
        <v>0</v>
      </c>
    </row>
    <row r="3116" spans="1:2" x14ac:dyDescent="0.2">
      <c r="A3116">
        <v>0</v>
      </c>
      <c r="B3116">
        <v>0</v>
      </c>
    </row>
    <row r="3117" spans="1:2" x14ac:dyDescent="0.2">
      <c r="A3117">
        <v>0</v>
      </c>
      <c r="B3117">
        <v>0</v>
      </c>
    </row>
    <row r="3118" spans="1:2" x14ac:dyDescent="0.2">
      <c r="A3118">
        <v>0</v>
      </c>
      <c r="B3118">
        <v>0</v>
      </c>
    </row>
    <row r="3119" spans="1:2" x14ac:dyDescent="0.2">
      <c r="A3119">
        <v>0</v>
      </c>
      <c r="B3119">
        <v>0</v>
      </c>
    </row>
    <row r="3120" spans="1:2" x14ac:dyDescent="0.2">
      <c r="A3120">
        <v>0</v>
      </c>
      <c r="B3120">
        <v>0</v>
      </c>
    </row>
    <row r="3121" spans="1:2" x14ac:dyDescent="0.2">
      <c r="A3121">
        <v>0</v>
      </c>
      <c r="B3121">
        <v>0</v>
      </c>
    </row>
    <row r="3122" spans="1:2" x14ac:dyDescent="0.2">
      <c r="A3122">
        <v>0</v>
      </c>
      <c r="B3122">
        <v>0</v>
      </c>
    </row>
    <row r="3123" spans="1:2" x14ac:dyDescent="0.2">
      <c r="A3123">
        <v>0</v>
      </c>
      <c r="B3123">
        <v>0</v>
      </c>
    </row>
    <row r="3124" spans="1:2" x14ac:dyDescent="0.2">
      <c r="A3124">
        <v>0</v>
      </c>
      <c r="B3124">
        <v>0</v>
      </c>
    </row>
    <row r="3125" spans="1:2" x14ac:dyDescent="0.2">
      <c r="A3125">
        <v>0</v>
      </c>
      <c r="B3125">
        <v>0</v>
      </c>
    </row>
    <row r="3126" spans="1:2" x14ac:dyDescent="0.2">
      <c r="A3126">
        <v>0</v>
      </c>
      <c r="B3126">
        <v>0</v>
      </c>
    </row>
    <row r="3127" spans="1:2" x14ac:dyDescent="0.2">
      <c r="A3127">
        <v>0</v>
      </c>
      <c r="B3127">
        <v>0</v>
      </c>
    </row>
    <row r="3128" spans="1:2" x14ac:dyDescent="0.2">
      <c r="A3128">
        <v>0</v>
      </c>
      <c r="B3128">
        <v>0</v>
      </c>
    </row>
    <row r="3129" spans="1:2" x14ac:dyDescent="0.2">
      <c r="A3129">
        <v>0</v>
      </c>
      <c r="B3129">
        <v>0</v>
      </c>
    </row>
    <row r="3130" spans="1:2" x14ac:dyDescent="0.2">
      <c r="A3130">
        <v>0</v>
      </c>
      <c r="B3130">
        <v>0</v>
      </c>
    </row>
    <row r="3131" spans="1:2" x14ac:dyDescent="0.2">
      <c r="A3131">
        <v>0</v>
      </c>
      <c r="B3131">
        <v>0</v>
      </c>
    </row>
    <row r="3132" spans="1:2" x14ac:dyDescent="0.2">
      <c r="A3132">
        <v>0</v>
      </c>
      <c r="B3132">
        <v>0</v>
      </c>
    </row>
    <row r="3133" spans="1:2" x14ac:dyDescent="0.2">
      <c r="A3133">
        <v>0</v>
      </c>
      <c r="B3133">
        <v>0</v>
      </c>
    </row>
    <row r="3134" spans="1:2" x14ac:dyDescent="0.2">
      <c r="A3134">
        <v>0</v>
      </c>
      <c r="B3134">
        <v>0</v>
      </c>
    </row>
    <row r="3135" spans="1:2" x14ac:dyDescent="0.2">
      <c r="A3135">
        <v>0</v>
      </c>
      <c r="B3135">
        <v>0</v>
      </c>
    </row>
    <row r="3136" spans="1:2" x14ac:dyDescent="0.2">
      <c r="A3136">
        <v>0</v>
      </c>
      <c r="B3136">
        <v>0</v>
      </c>
    </row>
    <row r="3137" spans="1:2" x14ac:dyDescent="0.2">
      <c r="A3137">
        <v>0</v>
      </c>
      <c r="B3137">
        <v>0</v>
      </c>
    </row>
    <row r="3138" spans="1:2" x14ac:dyDescent="0.2">
      <c r="A3138">
        <v>0</v>
      </c>
      <c r="B3138">
        <v>0</v>
      </c>
    </row>
    <row r="3139" spans="1:2" x14ac:dyDescent="0.2">
      <c r="A3139">
        <v>0</v>
      </c>
      <c r="B3139">
        <v>0</v>
      </c>
    </row>
    <row r="3140" spans="1:2" x14ac:dyDescent="0.2">
      <c r="A3140">
        <v>0</v>
      </c>
      <c r="B3140">
        <v>0</v>
      </c>
    </row>
    <row r="3141" spans="1:2" x14ac:dyDescent="0.2">
      <c r="A3141">
        <v>0</v>
      </c>
      <c r="B3141">
        <v>0</v>
      </c>
    </row>
    <row r="3142" spans="1:2" x14ac:dyDescent="0.2">
      <c r="A3142">
        <v>0</v>
      </c>
      <c r="B3142">
        <v>0</v>
      </c>
    </row>
    <row r="3143" spans="1:2" x14ac:dyDescent="0.2">
      <c r="A3143">
        <v>0</v>
      </c>
      <c r="B3143">
        <v>0</v>
      </c>
    </row>
    <row r="3144" spans="1:2" x14ac:dyDescent="0.2">
      <c r="A3144">
        <v>0</v>
      </c>
      <c r="B3144">
        <v>0</v>
      </c>
    </row>
    <row r="3145" spans="1:2" x14ac:dyDescent="0.2">
      <c r="A3145">
        <v>0</v>
      </c>
      <c r="B3145">
        <v>0</v>
      </c>
    </row>
    <row r="3146" spans="1:2" x14ac:dyDescent="0.2">
      <c r="A3146">
        <v>0</v>
      </c>
      <c r="B3146">
        <v>0</v>
      </c>
    </row>
    <row r="3147" spans="1:2" x14ac:dyDescent="0.2">
      <c r="A3147">
        <v>0</v>
      </c>
      <c r="B3147">
        <v>0</v>
      </c>
    </row>
    <row r="3148" spans="1:2" x14ac:dyDescent="0.2">
      <c r="A3148">
        <v>0</v>
      </c>
      <c r="B3148">
        <v>0</v>
      </c>
    </row>
    <row r="3149" spans="1:2" x14ac:dyDescent="0.2">
      <c r="A3149">
        <v>0</v>
      </c>
      <c r="B3149">
        <v>0</v>
      </c>
    </row>
    <row r="3150" spans="1:2" x14ac:dyDescent="0.2">
      <c r="A3150">
        <v>0</v>
      </c>
      <c r="B3150">
        <v>0</v>
      </c>
    </row>
    <row r="3151" spans="1:2" x14ac:dyDescent="0.2">
      <c r="A3151">
        <v>0</v>
      </c>
      <c r="B3151">
        <v>0</v>
      </c>
    </row>
    <row r="3152" spans="1:2" x14ac:dyDescent="0.2">
      <c r="A3152">
        <v>0</v>
      </c>
      <c r="B3152">
        <v>0</v>
      </c>
    </row>
    <row r="3153" spans="1:2" x14ac:dyDescent="0.2">
      <c r="A3153">
        <v>0</v>
      </c>
      <c r="B3153">
        <v>0</v>
      </c>
    </row>
    <row r="3154" spans="1:2" x14ac:dyDescent="0.2">
      <c r="A3154">
        <v>0</v>
      </c>
      <c r="B3154">
        <v>0</v>
      </c>
    </row>
    <row r="3155" spans="1:2" x14ac:dyDescent="0.2">
      <c r="A3155">
        <v>0</v>
      </c>
      <c r="B3155">
        <v>0</v>
      </c>
    </row>
    <row r="3156" spans="1:2" x14ac:dyDescent="0.2">
      <c r="A3156">
        <v>0</v>
      </c>
      <c r="B3156">
        <v>0</v>
      </c>
    </row>
    <row r="3157" spans="1:2" x14ac:dyDescent="0.2">
      <c r="A3157">
        <v>0</v>
      </c>
      <c r="B3157">
        <v>0</v>
      </c>
    </row>
    <row r="3158" spans="1:2" x14ac:dyDescent="0.2">
      <c r="A3158">
        <v>0</v>
      </c>
      <c r="B3158">
        <v>0</v>
      </c>
    </row>
    <row r="3159" spans="1:2" x14ac:dyDescent="0.2">
      <c r="A3159">
        <v>0</v>
      </c>
      <c r="B3159">
        <v>0</v>
      </c>
    </row>
    <row r="3160" spans="1:2" x14ac:dyDescent="0.2">
      <c r="A3160">
        <v>0</v>
      </c>
      <c r="B3160">
        <v>0</v>
      </c>
    </row>
    <row r="3161" spans="1:2" x14ac:dyDescent="0.2">
      <c r="A3161">
        <v>0</v>
      </c>
      <c r="B3161">
        <v>0</v>
      </c>
    </row>
    <row r="3162" spans="1:2" x14ac:dyDescent="0.2">
      <c r="A3162">
        <v>0</v>
      </c>
      <c r="B3162">
        <v>0</v>
      </c>
    </row>
    <row r="3163" spans="1:2" x14ac:dyDescent="0.2">
      <c r="A3163">
        <v>0</v>
      </c>
      <c r="B3163">
        <v>0</v>
      </c>
    </row>
    <row r="3164" spans="1:2" x14ac:dyDescent="0.2">
      <c r="A3164">
        <v>0</v>
      </c>
      <c r="B3164">
        <v>0</v>
      </c>
    </row>
    <row r="3165" spans="1:2" x14ac:dyDescent="0.2">
      <c r="A3165">
        <v>0</v>
      </c>
      <c r="B3165">
        <v>0</v>
      </c>
    </row>
    <row r="3166" spans="1:2" x14ac:dyDescent="0.2">
      <c r="A3166">
        <v>0</v>
      </c>
      <c r="B3166">
        <v>0</v>
      </c>
    </row>
    <row r="3167" spans="1:2" x14ac:dyDescent="0.2">
      <c r="A3167">
        <v>0</v>
      </c>
      <c r="B3167">
        <v>0</v>
      </c>
    </row>
    <row r="3168" spans="1:2" x14ac:dyDescent="0.2">
      <c r="A3168">
        <v>0</v>
      </c>
      <c r="B3168">
        <v>0</v>
      </c>
    </row>
    <row r="3169" spans="1:2" x14ac:dyDescent="0.2">
      <c r="A3169">
        <v>0</v>
      </c>
      <c r="B3169">
        <v>0</v>
      </c>
    </row>
    <row r="3170" spans="1:2" x14ac:dyDescent="0.2">
      <c r="A3170">
        <v>0</v>
      </c>
      <c r="B3170">
        <v>0</v>
      </c>
    </row>
    <row r="3171" spans="1:2" x14ac:dyDescent="0.2">
      <c r="A3171">
        <v>0</v>
      </c>
      <c r="B3171">
        <v>0</v>
      </c>
    </row>
    <row r="3172" spans="1:2" x14ac:dyDescent="0.2">
      <c r="A3172">
        <v>0</v>
      </c>
      <c r="B3172">
        <v>0</v>
      </c>
    </row>
    <row r="3173" spans="1:2" x14ac:dyDescent="0.2">
      <c r="A3173">
        <v>0</v>
      </c>
      <c r="B3173">
        <v>0</v>
      </c>
    </row>
    <row r="3174" spans="1:2" x14ac:dyDescent="0.2">
      <c r="A3174">
        <v>0</v>
      </c>
      <c r="B3174">
        <v>0</v>
      </c>
    </row>
    <row r="3175" spans="1:2" x14ac:dyDescent="0.2">
      <c r="A3175">
        <v>0</v>
      </c>
      <c r="B3175">
        <v>0</v>
      </c>
    </row>
    <row r="3176" spans="1:2" x14ac:dyDescent="0.2">
      <c r="A3176">
        <v>0</v>
      </c>
      <c r="B3176">
        <v>0</v>
      </c>
    </row>
    <row r="3177" spans="1:2" x14ac:dyDescent="0.2">
      <c r="A3177">
        <v>0</v>
      </c>
      <c r="B3177">
        <v>0</v>
      </c>
    </row>
    <row r="3178" spans="1:2" x14ac:dyDescent="0.2">
      <c r="A3178">
        <v>0</v>
      </c>
      <c r="B3178">
        <v>0</v>
      </c>
    </row>
    <row r="3179" spans="1:2" x14ac:dyDescent="0.2">
      <c r="A3179">
        <v>0</v>
      </c>
      <c r="B3179">
        <v>0</v>
      </c>
    </row>
    <row r="3180" spans="1:2" x14ac:dyDescent="0.2">
      <c r="A3180">
        <v>0</v>
      </c>
      <c r="B3180">
        <v>0</v>
      </c>
    </row>
    <row r="3181" spans="1:2" x14ac:dyDescent="0.2">
      <c r="A3181">
        <v>0</v>
      </c>
      <c r="B3181">
        <v>0</v>
      </c>
    </row>
    <row r="3182" spans="1:2" x14ac:dyDescent="0.2">
      <c r="A3182">
        <v>0</v>
      </c>
      <c r="B3182">
        <v>0</v>
      </c>
    </row>
    <row r="3183" spans="1:2" x14ac:dyDescent="0.2">
      <c r="A3183">
        <v>0</v>
      </c>
      <c r="B3183">
        <v>0</v>
      </c>
    </row>
    <row r="3184" spans="1:2" x14ac:dyDescent="0.2">
      <c r="A3184">
        <v>0</v>
      </c>
      <c r="B3184">
        <v>0</v>
      </c>
    </row>
    <row r="3185" spans="1:2" x14ac:dyDescent="0.2">
      <c r="A3185">
        <v>0</v>
      </c>
      <c r="B3185">
        <v>0</v>
      </c>
    </row>
    <row r="3186" spans="1:2" x14ac:dyDescent="0.2">
      <c r="A3186">
        <v>0</v>
      </c>
      <c r="B3186">
        <v>0</v>
      </c>
    </row>
    <row r="3187" spans="1:2" x14ac:dyDescent="0.2">
      <c r="A3187">
        <v>0</v>
      </c>
      <c r="B3187">
        <v>0</v>
      </c>
    </row>
    <row r="3188" spans="1:2" x14ac:dyDescent="0.2">
      <c r="A3188">
        <v>0</v>
      </c>
      <c r="B3188">
        <v>0</v>
      </c>
    </row>
    <row r="3189" spans="1:2" x14ac:dyDescent="0.2">
      <c r="A3189">
        <v>0</v>
      </c>
      <c r="B3189">
        <v>0</v>
      </c>
    </row>
    <row r="3190" spans="1:2" x14ac:dyDescent="0.2">
      <c r="A3190">
        <v>0</v>
      </c>
      <c r="B3190">
        <v>0</v>
      </c>
    </row>
    <row r="3191" spans="1:2" x14ac:dyDescent="0.2">
      <c r="A3191">
        <v>0</v>
      </c>
      <c r="B3191">
        <v>0</v>
      </c>
    </row>
    <row r="3192" spans="1:2" x14ac:dyDescent="0.2">
      <c r="A3192">
        <v>0</v>
      </c>
      <c r="B3192">
        <v>0</v>
      </c>
    </row>
    <row r="3193" spans="1:2" x14ac:dyDescent="0.2">
      <c r="A3193">
        <v>0</v>
      </c>
      <c r="B3193">
        <v>0</v>
      </c>
    </row>
    <row r="3194" spans="1:2" x14ac:dyDescent="0.2">
      <c r="A3194">
        <v>0</v>
      </c>
      <c r="B3194">
        <v>0</v>
      </c>
    </row>
    <row r="3195" spans="1:2" x14ac:dyDescent="0.2">
      <c r="A3195">
        <v>0</v>
      </c>
      <c r="B3195">
        <v>0</v>
      </c>
    </row>
    <row r="3196" spans="1:2" x14ac:dyDescent="0.2">
      <c r="A3196">
        <v>0</v>
      </c>
      <c r="B3196">
        <v>0</v>
      </c>
    </row>
    <row r="3197" spans="1:2" x14ac:dyDescent="0.2">
      <c r="A3197">
        <v>0</v>
      </c>
      <c r="B3197">
        <v>0</v>
      </c>
    </row>
    <row r="3198" spans="1:2" x14ac:dyDescent="0.2">
      <c r="A3198">
        <v>0</v>
      </c>
      <c r="B3198">
        <v>0</v>
      </c>
    </row>
    <row r="3199" spans="1:2" x14ac:dyDescent="0.2">
      <c r="A3199">
        <v>0</v>
      </c>
      <c r="B3199">
        <v>0</v>
      </c>
    </row>
    <row r="3200" spans="1:2" x14ac:dyDescent="0.2">
      <c r="A3200">
        <v>0</v>
      </c>
      <c r="B3200">
        <v>0</v>
      </c>
    </row>
    <row r="3201" spans="1:2" x14ac:dyDescent="0.2">
      <c r="A3201">
        <v>0</v>
      </c>
      <c r="B3201">
        <v>0</v>
      </c>
    </row>
    <row r="3202" spans="1:2" x14ac:dyDescent="0.2">
      <c r="A3202">
        <v>0</v>
      </c>
      <c r="B3202">
        <v>0</v>
      </c>
    </row>
    <row r="3203" spans="1:2" x14ac:dyDescent="0.2">
      <c r="A3203">
        <v>0</v>
      </c>
      <c r="B3203">
        <v>0</v>
      </c>
    </row>
    <row r="3204" spans="1:2" x14ac:dyDescent="0.2">
      <c r="A3204">
        <v>0</v>
      </c>
      <c r="B3204">
        <v>0</v>
      </c>
    </row>
    <row r="3205" spans="1:2" x14ac:dyDescent="0.2">
      <c r="A3205">
        <v>0</v>
      </c>
      <c r="B3205">
        <v>0</v>
      </c>
    </row>
    <row r="3206" spans="1:2" x14ac:dyDescent="0.2">
      <c r="A3206">
        <v>0</v>
      </c>
      <c r="B3206">
        <v>0</v>
      </c>
    </row>
    <row r="3207" spans="1:2" x14ac:dyDescent="0.2">
      <c r="A3207">
        <v>0</v>
      </c>
      <c r="B3207">
        <v>0</v>
      </c>
    </row>
    <row r="3208" spans="1:2" x14ac:dyDescent="0.2">
      <c r="A3208">
        <v>0</v>
      </c>
      <c r="B3208">
        <v>0</v>
      </c>
    </row>
    <row r="3209" spans="1:2" x14ac:dyDescent="0.2">
      <c r="A3209">
        <v>0</v>
      </c>
      <c r="B3209">
        <v>0</v>
      </c>
    </row>
    <row r="3210" spans="1:2" x14ac:dyDescent="0.2">
      <c r="A3210">
        <v>0</v>
      </c>
      <c r="B3210">
        <v>0</v>
      </c>
    </row>
    <row r="3211" spans="1:2" x14ac:dyDescent="0.2">
      <c r="A3211">
        <v>0</v>
      </c>
      <c r="B3211">
        <v>0</v>
      </c>
    </row>
    <row r="3212" spans="1:2" x14ac:dyDescent="0.2">
      <c r="A3212">
        <v>0</v>
      </c>
      <c r="B3212">
        <v>0</v>
      </c>
    </row>
    <row r="3213" spans="1:2" x14ac:dyDescent="0.2">
      <c r="A3213">
        <v>0</v>
      </c>
      <c r="B3213">
        <v>0</v>
      </c>
    </row>
    <row r="3214" spans="1:2" x14ac:dyDescent="0.2">
      <c r="A3214">
        <v>0</v>
      </c>
      <c r="B3214">
        <v>0</v>
      </c>
    </row>
    <row r="3215" spans="1:2" x14ac:dyDescent="0.2">
      <c r="A3215">
        <v>0</v>
      </c>
      <c r="B3215">
        <v>0</v>
      </c>
    </row>
    <row r="3216" spans="1:2" x14ac:dyDescent="0.2">
      <c r="A3216">
        <v>0</v>
      </c>
      <c r="B3216">
        <v>0</v>
      </c>
    </row>
    <row r="3217" spans="1:2" x14ac:dyDescent="0.2">
      <c r="A3217">
        <v>0</v>
      </c>
      <c r="B3217">
        <v>0</v>
      </c>
    </row>
    <row r="3218" spans="1:2" x14ac:dyDescent="0.2">
      <c r="A3218">
        <v>0</v>
      </c>
      <c r="B3218">
        <v>0</v>
      </c>
    </row>
    <row r="3219" spans="1:2" x14ac:dyDescent="0.2">
      <c r="A3219">
        <v>0</v>
      </c>
      <c r="B3219">
        <v>0</v>
      </c>
    </row>
    <row r="3220" spans="1:2" x14ac:dyDescent="0.2">
      <c r="A3220">
        <v>0</v>
      </c>
      <c r="B3220">
        <v>0</v>
      </c>
    </row>
    <row r="3221" spans="1:2" x14ac:dyDescent="0.2">
      <c r="A3221">
        <v>0</v>
      </c>
      <c r="B3221">
        <v>0</v>
      </c>
    </row>
    <row r="3222" spans="1:2" x14ac:dyDescent="0.2">
      <c r="A3222">
        <v>0</v>
      </c>
      <c r="B3222">
        <v>0</v>
      </c>
    </row>
    <row r="3223" spans="1:2" x14ac:dyDescent="0.2">
      <c r="A3223">
        <v>0</v>
      </c>
      <c r="B3223">
        <v>0</v>
      </c>
    </row>
    <row r="3224" spans="1:2" x14ac:dyDescent="0.2">
      <c r="A3224">
        <v>0</v>
      </c>
      <c r="B3224">
        <v>0</v>
      </c>
    </row>
    <row r="3225" spans="1:2" x14ac:dyDescent="0.2">
      <c r="A3225">
        <v>0</v>
      </c>
      <c r="B3225">
        <v>0</v>
      </c>
    </row>
    <row r="3226" spans="1:2" x14ac:dyDescent="0.2">
      <c r="A3226">
        <v>0</v>
      </c>
      <c r="B3226">
        <v>0</v>
      </c>
    </row>
    <row r="3227" spans="1:2" x14ac:dyDescent="0.2">
      <c r="A3227">
        <v>0</v>
      </c>
      <c r="B3227">
        <v>0</v>
      </c>
    </row>
    <row r="3228" spans="1:2" x14ac:dyDescent="0.2">
      <c r="A3228">
        <v>0</v>
      </c>
      <c r="B3228">
        <v>0</v>
      </c>
    </row>
    <row r="3229" spans="1:2" x14ac:dyDescent="0.2">
      <c r="A3229">
        <v>0</v>
      </c>
      <c r="B3229">
        <v>0</v>
      </c>
    </row>
    <row r="3230" spans="1:2" x14ac:dyDescent="0.2">
      <c r="A3230">
        <v>0</v>
      </c>
      <c r="B3230">
        <v>0</v>
      </c>
    </row>
    <row r="3231" spans="1:2" x14ac:dyDescent="0.2">
      <c r="A3231">
        <v>0</v>
      </c>
      <c r="B3231">
        <v>0</v>
      </c>
    </row>
    <row r="3232" spans="1:2" x14ac:dyDescent="0.2">
      <c r="A3232">
        <v>0</v>
      </c>
      <c r="B3232">
        <v>0</v>
      </c>
    </row>
    <row r="3233" spans="1:2" x14ac:dyDescent="0.2">
      <c r="A3233">
        <v>0</v>
      </c>
      <c r="B3233">
        <v>0</v>
      </c>
    </row>
    <row r="3234" spans="1:2" x14ac:dyDescent="0.2">
      <c r="A3234">
        <v>0</v>
      </c>
      <c r="B3234">
        <v>0</v>
      </c>
    </row>
    <row r="3235" spans="1:2" x14ac:dyDescent="0.2">
      <c r="A3235">
        <v>0</v>
      </c>
      <c r="B3235">
        <v>0</v>
      </c>
    </row>
    <row r="3236" spans="1:2" x14ac:dyDescent="0.2">
      <c r="A3236">
        <v>0</v>
      </c>
      <c r="B3236">
        <v>0</v>
      </c>
    </row>
    <row r="3237" spans="1:2" x14ac:dyDescent="0.2">
      <c r="A3237">
        <v>0</v>
      </c>
      <c r="B3237">
        <v>0</v>
      </c>
    </row>
    <row r="3238" spans="1:2" x14ac:dyDescent="0.2">
      <c r="A3238">
        <v>0</v>
      </c>
      <c r="B3238">
        <v>0</v>
      </c>
    </row>
    <row r="3239" spans="1:2" x14ac:dyDescent="0.2">
      <c r="A3239">
        <v>0</v>
      </c>
      <c r="B3239">
        <v>0</v>
      </c>
    </row>
    <row r="3240" spans="1:2" x14ac:dyDescent="0.2">
      <c r="A3240">
        <v>0</v>
      </c>
      <c r="B3240">
        <v>0</v>
      </c>
    </row>
    <row r="3241" spans="1:2" x14ac:dyDescent="0.2">
      <c r="A3241">
        <v>0</v>
      </c>
      <c r="B3241">
        <v>0</v>
      </c>
    </row>
    <row r="3242" spans="1:2" x14ac:dyDescent="0.2">
      <c r="A3242">
        <v>0</v>
      </c>
      <c r="B3242">
        <v>0</v>
      </c>
    </row>
    <row r="3243" spans="1:2" x14ac:dyDescent="0.2">
      <c r="A3243">
        <v>0</v>
      </c>
      <c r="B3243">
        <v>0</v>
      </c>
    </row>
    <row r="3244" spans="1:2" x14ac:dyDescent="0.2">
      <c r="A3244">
        <v>0</v>
      </c>
      <c r="B3244">
        <v>0</v>
      </c>
    </row>
    <row r="3245" spans="1:2" x14ac:dyDescent="0.2">
      <c r="A3245">
        <v>0</v>
      </c>
      <c r="B3245">
        <v>0</v>
      </c>
    </row>
    <row r="3246" spans="1:2" x14ac:dyDescent="0.2">
      <c r="A3246">
        <v>0</v>
      </c>
      <c r="B3246">
        <v>0</v>
      </c>
    </row>
    <row r="3247" spans="1:2" x14ac:dyDescent="0.2">
      <c r="A3247">
        <v>0</v>
      </c>
      <c r="B3247">
        <v>0</v>
      </c>
    </row>
    <row r="3248" spans="1:2" x14ac:dyDescent="0.2">
      <c r="A3248">
        <v>0</v>
      </c>
      <c r="B3248">
        <v>0</v>
      </c>
    </row>
    <row r="3249" spans="1:2" x14ac:dyDescent="0.2">
      <c r="A3249">
        <v>0</v>
      </c>
      <c r="B3249">
        <v>0</v>
      </c>
    </row>
    <row r="3250" spans="1:2" x14ac:dyDescent="0.2">
      <c r="A3250">
        <v>0</v>
      </c>
      <c r="B3250">
        <v>0</v>
      </c>
    </row>
    <row r="3251" spans="1:2" x14ac:dyDescent="0.2">
      <c r="A3251">
        <v>0</v>
      </c>
      <c r="B3251">
        <v>0</v>
      </c>
    </row>
    <row r="3252" spans="1:2" x14ac:dyDescent="0.2">
      <c r="A3252">
        <v>0</v>
      </c>
      <c r="B3252">
        <v>0</v>
      </c>
    </row>
    <row r="3253" spans="1:2" x14ac:dyDescent="0.2">
      <c r="A3253">
        <v>0</v>
      </c>
      <c r="B3253">
        <v>0</v>
      </c>
    </row>
    <row r="3254" spans="1:2" x14ac:dyDescent="0.2">
      <c r="A3254">
        <v>0</v>
      </c>
      <c r="B3254">
        <v>0</v>
      </c>
    </row>
    <row r="3255" spans="1:2" x14ac:dyDescent="0.2">
      <c r="A3255">
        <v>0</v>
      </c>
      <c r="B3255">
        <v>0</v>
      </c>
    </row>
    <row r="3256" spans="1:2" x14ac:dyDescent="0.2">
      <c r="A3256">
        <v>0</v>
      </c>
      <c r="B3256">
        <v>0</v>
      </c>
    </row>
    <row r="3257" spans="1:2" x14ac:dyDescent="0.2">
      <c r="A3257">
        <v>0</v>
      </c>
      <c r="B3257">
        <v>0</v>
      </c>
    </row>
    <row r="3258" spans="1:2" x14ac:dyDescent="0.2">
      <c r="A3258">
        <v>0</v>
      </c>
      <c r="B3258">
        <v>0</v>
      </c>
    </row>
    <row r="3259" spans="1:2" x14ac:dyDescent="0.2">
      <c r="A3259">
        <v>0</v>
      </c>
      <c r="B3259">
        <v>0</v>
      </c>
    </row>
    <row r="3260" spans="1:2" x14ac:dyDescent="0.2">
      <c r="A3260">
        <v>0</v>
      </c>
      <c r="B3260">
        <v>0</v>
      </c>
    </row>
    <row r="3261" spans="1:2" x14ac:dyDescent="0.2">
      <c r="A3261">
        <v>0</v>
      </c>
      <c r="B3261">
        <v>0</v>
      </c>
    </row>
    <row r="3262" spans="1:2" x14ac:dyDescent="0.2">
      <c r="A3262">
        <v>0</v>
      </c>
      <c r="B3262">
        <v>0</v>
      </c>
    </row>
    <row r="3263" spans="1:2" x14ac:dyDescent="0.2">
      <c r="A3263">
        <v>0</v>
      </c>
      <c r="B3263">
        <v>0</v>
      </c>
    </row>
    <row r="3264" spans="1:2" x14ac:dyDescent="0.2">
      <c r="A3264">
        <v>0</v>
      </c>
      <c r="B3264">
        <v>0</v>
      </c>
    </row>
    <row r="3265" spans="1:2" x14ac:dyDescent="0.2">
      <c r="A3265">
        <v>0</v>
      </c>
      <c r="B3265">
        <v>0</v>
      </c>
    </row>
    <row r="3266" spans="1:2" x14ac:dyDescent="0.2">
      <c r="A3266">
        <v>0</v>
      </c>
      <c r="B3266">
        <v>0</v>
      </c>
    </row>
    <row r="3267" spans="1:2" x14ac:dyDescent="0.2">
      <c r="A3267">
        <v>0</v>
      </c>
      <c r="B3267">
        <v>0</v>
      </c>
    </row>
    <row r="3268" spans="1:2" x14ac:dyDescent="0.2">
      <c r="A3268">
        <v>0</v>
      </c>
      <c r="B3268">
        <v>0</v>
      </c>
    </row>
    <row r="3269" spans="1:2" x14ac:dyDescent="0.2">
      <c r="A3269">
        <v>0</v>
      </c>
      <c r="B3269">
        <v>0</v>
      </c>
    </row>
    <row r="3270" spans="1:2" x14ac:dyDescent="0.2">
      <c r="A3270">
        <v>0</v>
      </c>
      <c r="B3270">
        <v>0</v>
      </c>
    </row>
    <row r="3271" spans="1:2" x14ac:dyDescent="0.2">
      <c r="A3271">
        <v>0</v>
      </c>
      <c r="B3271">
        <v>0</v>
      </c>
    </row>
    <row r="3272" spans="1:2" x14ac:dyDescent="0.2">
      <c r="A3272">
        <v>0</v>
      </c>
      <c r="B3272">
        <v>0</v>
      </c>
    </row>
    <row r="3273" spans="1:2" x14ac:dyDescent="0.2">
      <c r="A3273">
        <v>0</v>
      </c>
      <c r="B3273">
        <v>0</v>
      </c>
    </row>
    <row r="3274" spans="1:2" x14ac:dyDescent="0.2">
      <c r="A3274">
        <v>0</v>
      </c>
      <c r="B3274">
        <v>0</v>
      </c>
    </row>
    <row r="3275" spans="1:2" x14ac:dyDescent="0.2">
      <c r="A3275">
        <v>0</v>
      </c>
      <c r="B3275">
        <v>0</v>
      </c>
    </row>
    <row r="3276" spans="1:2" x14ac:dyDescent="0.2">
      <c r="A3276">
        <v>0</v>
      </c>
      <c r="B3276">
        <v>0</v>
      </c>
    </row>
    <row r="3277" spans="1:2" x14ac:dyDescent="0.2">
      <c r="A3277">
        <v>0</v>
      </c>
      <c r="B3277">
        <v>0</v>
      </c>
    </row>
    <row r="3278" spans="1:2" x14ac:dyDescent="0.2">
      <c r="A3278">
        <v>0</v>
      </c>
      <c r="B3278">
        <v>0</v>
      </c>
    </row>
    <row r="3279" spans="1:2" x14ac:dyDescent="0.2">
      <c r="A3279">
        <v>0</v>
      </c>
      <c r="B3279">
        <v>0</v>
      </c>
    </row>
    <row r="3280" spans="1:2" x14ac:dyDescent="0.2">
      <c r="A3280">
        <v>0</v>
      </c>
      <c r="B3280">
        <v>0</v>
      </c>
    </row>
    <row r="3281" spans="1:2" x14ac:dyDescent="0.2">
      <c r="A3281">
        <v>0</v>
      </c>
      <c r="B3281">
        <v>0</v>
      </c>
    </row>
    <row r="3282" spans="1:2" x14ac:dyDescent="0.2">
      <c r="A3282">
        <v>0</v>
      </c>
      <c r="B3282">
        <v>0</v>
      </c>
    </row>
    <row r="3283" spans="1:2" x14ac:dyDescent="0.2">
      <c r="A3283">
        <v>0</v>
      </c>
      <c r="B3283">
        <v>0</v>
      </c>
    </row>
    <row r="3284" spans="1:2" x14ac:dyDescent="0.2">
      <c r="A3284">
        <v>0</v>
      </c>
      <c r="B3284">
        <v>0</v>
      </c>
    </row>
    <row r="3285" spans="1:2" x14ac:dyDescent="0.2">
      <c r="A3285">
        <v>0</v>
      </c>
      <c r="B3285">
        <v>0</v>
      </c>
    </row>
    <row r="3286" spans="1:2" x14ac:dyDescent="0.2">
      <c r="A3286">
        <v>0</v>
      </c>
      <c r="B3286">
        <v>0</v>
      </c>
    </row>
    <row r="3287" spans="1:2" x14ac:dyDescent="0.2">
      <c r="A3287">
        <v>0</v>
      </c>
      <c r="B3287">
        <v>0</v>
      </c>
    </row>
    <row r="3288" spans="1:2" x14ac:dyDescent="0.2">
      <c r="A3288">
        <v>0</v>
      </c>
      <c r="B3288">
        <v>0</v>
      </c>
    </row>
    <row r="3289" spans="1:2" x14ac:dyDescent="0.2">
      <c r="A3289">
        <v>0</v>
      </c>
      <c r="B3289">
        <v>0</v>
      </c>
    </row>
    <row r="3290" spans="1:2" x14ac:dyDescent="0.2">
      <c r="A3290">
        <v>0</v>
      </c>
      <c r="B3290">
        <v>0</v>
      </c>
    </row>
    <row r="3291" spans="1:2" x14ac:dyDescent="0.2">
      <c r="A3291">
        <v>0</v>
      </c>
      <c r="B3291">
        <v>0</v>
      </c>
    </row>
    <row r="3292" spans="1:2" x14ac:dyDescent="0.2">
      <c r="A3292">
        <v>0</v>
      </c>
      <c r="B3292">
        <v>0</v>
      </c>
    </row>
    <row r="3293" spans="1:2" x14ac:dyDescent="0.2">
      <c r="A3293">
        <v>0</v>
      </c>
      <c r="B3293">
        <v>0</v>
      </c>
    </row>
    <row r="3294" spans="1:2" x14ac:dyDescent="0.2">
      <c r="A3294">
        <v>0</v>
      </c>
      <c r="B3294">
        <v>0</v>
      </c>
    </row>
    <row r="3295" spans="1:2" x14ac:dyDescent="0.2">
      <c r="A3295">
        <v>0</v>
      </c>
      <c r="B3295">
        <v>0</v>
      </c>
    </row>
    <row r="3296" spans="1:2" x14ac:dyDescent="0.2">
      <c r="A3296">
        <v>0</v>
      </c>
      <c r="B3296">
        <v>0</v>
      </c>
    </row>
    <row r="3297" spans="1:2" x14ac:dyDescent="0.2">
      <c r="A3297">
        <v>0</v>
      </c>
      <c r="B3297">
        <v>0</v>
      </c>
    </row>
    <row r="3298" spans="1:2" x14ac:dyDescent="0.2">
      <c r="A3298">
        <v>0</v>
      </c>
      <c r="B3298">
        <v>0</v>
      </c>
    </row>
    <row r="3299" spans="1:2" x14ac:dyDescent="0.2">
      <c r="A3299">
        <v>0</v>
      </c>
      <c r="B3299">
        <v>0</v>
      </c>
    </row>
    <row r="3300" spans="1:2" x14ac:dyDescent="0.2">
      <c r="A3300">
        <v>0</v>
      </c>
      <c r="B3300">
        <v>0</v>
      </c>
    </row>
    <row r="3301" spans="1:2" x14ac:dyDescent="0.2">
      <c r="A3301">
        <v>0</v>
      </c>
      <c r="B3301">
        <v>0</v>
      </c>
    </row>
    <row r="3302" spans="1:2" x14ac:dyDescent="0.2">
      <c r="A3302">
        <v>0</v>
      </c>
      <c r="B3302">
        <v>0</v>
      </c>
    </row>
    <row r="3303" spans="1:2" x14ac:dyDescent="0.2">
      <c r="A3303">
        <v>0</v>
      </c>
      <c r="B3303">
        <v>0</v>
      </c>
    </row>
    <row r="3304" spans="1:2" x14ac:dyDescent="0.2">
      <c r="A3304">
        <v>0</v>
      </c>
      <c r="B3304">
        <v>0</v>
      </c>
    </row>
    <row r="3305" spans="1:2" x14ac:dyDescent="0.2">
      <c r="A3305">
        <v>0</v>
      </c>
      <c r="B3305">
        <v>0</v>
      </c>
    </row>
    <row r="3306" spans="1:2" x14ac:dyDescent="0.2">
      <c r="A3306">
        <v>0</v>
      </c>
      <c r="B3306">
        <v>0</v>
      </c>
    </row>
    <row r="3307" spans="1:2" x14ac:dyDescent="0.2">
      <c r="A3307">
        <v>0</v>
      </c>
      <c r="B3307">
        <v>0</v>
      </c>
    </row>
    <row r="3308" spans="1:2" x14ac:dyDescent="0.2">
      <c r="A3308">
        <v>0</v>
      </c>
      <c r="B3308">
        <v>0</v>
      </c>
    </row>
    <row r="3309" spans="1:2" x14ac:dyDescent="0.2">
      <c r="A3309">
        <v>0</v>
      </c>
      <c r="B3309">
        <v>0</v>
      </c>
    </row>
    <row r="3310" spans="1:2" x14ac:dyDescent="0.2">
      <c r="A3310">
        <v>0</v>
      </c>
      <c r="B3310">
        <v>0</v>
      </c>
    </row>
    <row r="3311" spans="1:2" x14ac:dyDescent="0.2">
      <c r="A3311">
        <v>0</v>
      </c>
      <c r="B3311">
        <v>0</v>
      </c>
    </row>
    <row r="3312" spans="1:2" x14ac:dyDescent="0.2">
      <c r="A3312">
        <v>0</v>
      </c>
      <c r="B3312">
        <v>0</v>
      </c>
    </row>
    <row r="3313" spans="1:2" x14ac:dyDescent="0.2">
      <c r="A3313">
        <v>0</v>
      </c>
      <c r="B3313">
        <v>0</v>
      </c>
    </row>
    <row r="3314" spans="1:2" x14ac:dyDescent="0.2">
      <c r="A3314">
        <v>0</v>
      </c>
      <c r="B3314">
        <v>0</v>
      </c>
    </row>
    <row r="3315" spans="1:2" x14ac:dyDescent="0.2">
      <c r="A3315">
        <v>0</v>
      </c>
      <c r="B3315">
        <v>0</v>
      </c>
    </row>
    <row r="3316" spans="1:2" x14ac:dyDescent="0.2">
      <c r="A3316">
        <v>0</v>
      </c>
      <c r="B3316">
        <v>0</v>
      </c>
    </row>
    <row r="3317" spans="1:2" x14ac:dyDescent="0.2">
      <c r="A3317">
        <v>0</v>
      </c>
      <c r="B3317">
        <v>0</v>
      </c>
    </row>
    <row r="3318" spans="1:2" x14ac:dyDescent="0.2">
      <c r="A3318">
        <v>0</v>
      </c>
      <c r="B3318">
        <v>0</v>
      </c>
    </row>
    <row r="3319" spans="1:2" x14ac:dyDescent="0.2">
      <c r="A3319">
        <v>0</v>
      </c>
      <c r="B3319">
        <v>0</v>
      </c>
    </row>
    <row r="3320" spans="1:2" x14ac:dyDescent="0.2">
      <c r="A3320">
        <v>0</v>
      </c>
      <c r="B3320">
        <v>0</v>
      </c>
    </row>
    <row r="3321" spans="1:2" x14ac:dyDescent="0.2">
      <c r="A3321">
        <v>0</v>
      </c>
      <c r="B3321">
        <v>0</v>
      </c>
    </row>
    <row r="3322" spans="1:2" x14ac:dyDescent="0.2">
      <c r="A3322">
        <v>0</v>
      </c>
      <c r="B3322">
        <v>0</v>
      </c>
    </row>
    <row r="3323" spans="1:2" x14ac:dyDescent="0.2">
      <c r="A3323">
        <v>0</v>
      </c>
      <c r="B3323">
        <v>0</v>
      </c>
    </row>
    <row r="3324" spans="1:2" x14ac:dyDescent="0.2">
      <c r="A3324">
        <v>0</v>
      </c>
      <c r="B3324">
        <v>0</v>
      </c>
    </row>
    <row r="3325" spans="1:2" x14ac:dyDescent="0.2">
      <c r="A3325">
        <v>0</v>
      </c>
      <c r="B3325">
        <v>0</v>
      </c>
    </row>
    <row r="3326" spans="1:2" x14ac:dyDescent="0.2">
      <c r="A3326">
        <v>0</v>
      </c>
      <c r="B3326">
        <v>0</v>
      </c>
    </row>
    <row r="3327" spans="1:2" x14ac:dyDescent="0.2">
      <c r="A3327">
        <v>0</v>
      </c>
      <c r="B3327">
        <v>0</v>
      </c>
    </row>
    <row r="3328" spans="1:2" x14ac:dyDescent="0.2">
      <c r="A3328">
        <v>0</v>
      </c>
      <c r="B3328">
        <v>0</v>
      </c>
    </row>
    <row r="3329" spans="1:2" x14ac:dyDescent="0.2">
      <c r="A3329">
        <v>0</v>
      </c>
      <c r="B3329">
        <v>0</v>
      </c>
    </row>
    <row r="3330" spans="1:2" x14ac:dyDescent="0.2">
      <c r="A3330">
        <v>0</v>
      </c>
      <c r="B3330">
        <v>0</v>
      </c>
    </row>
    <row r="3331" spans="1:2" x14ac:dyDescent="0.2">
      <c r="A3331">
        <v>0</v>
      </c>
      <c r="B3331">
        <v>0</v>
      </c>
    </row>
    <row r="3332" spans="1:2" x14ac:dyDescent="0.2">
      <c r="A3332">
        <v>0</v>
      </c>
      <c r="B3332">
        <v>0</v>
      </c>
    </row>
    <row r="3333" spans="1:2" x14ac:dyDescent="0.2">
      <c r="A3333">
        <v>0</v>
      </c>
      <c r="B3333">
        <v>0</v>
      </c>
    </row>
    <row r="3334" spans="1:2" x14ac:dyDescent="0.2">
      <c r="A3334">
        <v>0</v>
      </c>
      <c r="B3334">
        <v>0</v>
      </c>
    </row>
    <row r="3335" spans="1:2" x14ac:dyDescent="0.2">
      <c r="A3335">
        <v>0</v>
      </c>
      <c r="B3335">
        <v>0</v>
      </c>
    </row>
    <row r="3336" spans="1:2" x14ac:dyDescent="0.2">
      <c r="A3336">
        <v>0</v>
      </c>
      <c r="B3336">
        <v>0</v>
      </c>
    </row>
    <row r="3337" spans="1:2" x14ac:dyDescent="0.2">
      <c r="A3337">
        <v>0</v>
      </c>
      <c r="B3337">
        <v>0</v>
      </c>
    </row>
    <row r="3338" spans="1:2" x14ac:dyDescent="0.2">
      <c r="A3338">
        <v>0</v>
      </c>
      <c r="B3338">
        <v>0</v>
      </c>
    </row>
    <row r="3339" spans="1:2" x14ac:dyDescent="0.2">
      <c r="A3339">
        <v>0</v>
      </c>
      <c r="B3339">
        <v>0</v>
      </c>
    </row>
    <row r="3340" spans="1:2" x14ac:dyDescent="0.2">
      <c r="A3340">
        <v>0</v>
      </c>
      <c r="B3340">
        <v>0</v>
      </c>
    </row>
    <row r="3341" spans="1:2" x14ac:dyDescent="0.2">
      <c r="A3341">
        <v>0</v>
      </c>
      <c r="B3341">
        <v>0</v>
      </c>
    </row>
    <row r="3342" spans="1:2" x14ac:dyDescent="0.2">
      <c r="A3342">
        <v>0</v>
      </c>
      <c r="B3342">
        <v>0</v>
      </c>
    </row>
    <row r="3343" spans="1:2" x14ac:dyDescent="0.2">
      <c r="A3343">
        <v>0</v>
      </c>
      <c r="B3343">
        <v>0</v>
      </c>
    </row>
    <row r="3344" spans="1:2" x14ac:dyDescent="0.2">
      <c r="A3344">
        <v>0</v>
      </c>
      <c r="B3344">
        <v>0</v>
      </c>
    </row>
    <row r="3345" spans="1:2" x14ac:dyDescent="0.2">
      <c r="A3345">
        <v>0</v>
      </c>
      <c r="B3345">
        <v>0</v>
      </c>
    </row>
    <row r="3346" spans="1:2" x14ac:dyDescent="0.2">
      <c r="A3346">
        <v>0</v>
      </c>
      <c r="B3346">
        <v>0</v>
      </c>
    </row>
    <row r="3347" spans="1:2" x14ac:dyDescent="0.2">
      <c r="A3347">
        <v>0</v>
      </c>
      <c r="B3347">
        <v>0</v>
      </c>
    </row>
    <row r="3348" spans="1:2" x14ac:dyDescent="0.2">
      <c r="A3348">
        <v>0</v>
      </c>
      <c r="B3348">
        <v>0</v>
      </c>
    </row>
    <row r="3349" spans="1:2" x14ac:dyDescent="0.2">
      <c r="A3349">
        <v>0</v>
      </c>
      <c r="B3349">
        <v>0</v>
      </c>
    </row>
    <row r="3350" spans="1:2" x14ac:dyDescent="0.2">
      <c r="A3350">
        <v>0</v>
      </c>
      <c r="B3350">
        <v>0</v>
      </c>
    </row>
    <row r="3351" spans="1:2" x14ac:dyDescent="0.2">
      <c r="A3351">
        <v>0</v>
      </c>
      <c r="B3351">
        <v>0</v>
      </c>
    </row>
    <row r="3352" spans="1:2" x14ac:dyDescent="0.2">
      <c r="A3352">
        <v>0</v>
      </c>
      <c r="B3352">
        <v>0</v>
      </c>
    </row>
    <row r="3353" spans="1:2" x14ac:dyDescent="0.2">
      <c r="A3353">
        <v>0</v>
      </c>
      <c r="B3353">
        <v>0</v>
      </c>
    </row>
    <row r="3354" spans="1:2" x14ac:dyDescent="0.2">
      <c r="A3354">
        <v>0</v>
      </c>
      <c r="B3354">
        <v>0</v>
      </c>
    </row>
    <row r="3355" spans="1:2" x14ac:dyDescent="0.2">
      <c r="A3355">
        <v>0</v>
      </c>
      <c r="B3355">
        <v>0</v>
      </c>
    </row>
    <row r="3356" spans="1:2" x14ac:dyDescent="0.2">
      <c r="A3356">
        <v>0</v>
      </c>
      <c r="B3356">
        <v>0</v>
      </c>
    </row>
    <row r="3357" spans="1:2" x14ac:dyDescent="0.2">
      <c r="A3357">
        <v>0</v>
      </c>
      <c r="B3357">
        <v>0</v>
      </c>
    </row>
    <row r="3358" spans="1:2" x14ac:dyDescent="0.2">
      <c r="A3358">
        <v>0</v>
      </c>
      <c r="B3358">
        <v>0</v>
      </c>
    </row>
    <row r="3359" spans="1:2" x14ac:dyDescent="0.2">
      <c r="A3359">
        <v>0</v>
      </c>
      <c r="B3359">
        <v>0</v>
      </c>
    </row>
    <row r="3360" spans="1:2" x14ac:dyDescent="0.2">
      <c r="A3360">
        <v>0</v>
      </c>
      <c r="B3360">
        <v>0</v>
      </c>
    </row>
    <row r="3361" spans="1:2" x14ac:dyDescent="0.2">
      <c r="A3361">
        <v>0</v>
      </c>
      <c r="B3361">
        <v>0</v>
      </c>
    </row>
    <row r="3362" spans="1:2" x14ac:dyDescent="0.2">
      <c r="A3362">
        <v>0</v>
      </c>
      <c r="B3362">
        <v>0</v>
      </c>
    </row>
    <row r="3363" spans="1:2" x14ac:dyDescent="0.2">
      <c r="A3363">
        <v>0</v>
      </c>
      <c r="B3363">
        <v>0</v>
      </c>
    </row>
    <row r="3364" spans="1:2" x14ac:dyDescent="0.2">
      <c r="A3364">
        <v>0</v>
      </c>
      <c r="B3364">
        <v>0</v>
      </c>
    </row>
    <row r="3365" spans="1:2" x14ac:dyDescent="0.2">
      <c r="A3365">
        <v>0</v>
      </c>
      <c r="B3365">
        <v>0</v>
      </c>
    </row>
    <row r="3366" spans="1:2" x14ac:dyDescent="0.2">
      <c r="A3366">
        <v>0</v>
      </c>
      <c r="B3366">
        <v>0</v>
      </c>
    </row>
    <row r="3367" spans="1:2" x14ac:dyDescent="0.2">
      <c r="A3367">
        <v>0</v>
      </c>
      <c r="B3367">
        <v>0</v>
      </c>
    </row>
    <row r="3368" spans="1:2" x14ac:dyDescent="0.2">
      <c r="A3368">
        <v>0</v>
      </c>
      <c r="B3368">
        <v>0</v>
      </c>
    </row>
    <row r="3369" spans="1:2" x14ac:dyDescent="0.2">
      <c r="A3369">
        <v>0</v>
      </c>
      <c r="B3369">
        <v>0</v>
      </c>
    </row>
    <row r="3370" spans="1:2" x14ac:dyDescent="0.2">
      <c r="A3370">
        <v>0</v>
      </c>
      <c r="B3370">
        <v>0</v>
      </c>
    </row>
    <row r="3371" spans="1:2" x14ac:dyDescent="0.2">
      <c r="A3371">
        <v>0</v>
      </c>
      <c r="B3371">
        <v>0</v>
      </c>
    </row>
    <row r="3372" spans="1:2" x14ac:dyDescent="0.2">
      <c r="A3372">
        <v>0</v>
      </c>
      <c r="B3372">
        <v>0</v>
      </c>
    </row>
    <row r="3373" spans="1:2" x14ac:dyDescent="0.2">
      <c r="A3373">
        <v>0</v>
      </c>
      <c r="B3373">
        <v>0</v>
      </c>
    </row>
    <row r="3374" spans="1:2" x14ac:dyDescent="0.2">
      <c r="A3374">
        <v>0</v>
      </c>
      <c r="B3374">
        <v>0</v>
      </c>
    </row>
    <row r="3375" spans="1:2" x14ac:dyDescent="0.2">
      <c r="A3375">
        <v>0</v>
      </c>
      <c r="B3375">
        <v>0</v>
      </c>
    </row>
    <row r="3376" spans="1:2" x14ac:dyDescent="0.2">
      <c r="A3376">
        <v>0</v>
      </c>
      <c r="B3376">
        <v>0</v>
      </c>
    </row>
    <row r="3377" spans="1:2" x14ac:dyDescent="0.2">
      <c r="A3377">
        <v>0</v>
      </c>
      <c r="B3377">
        <v>0</v>
      </c>
    </row>
    <row r="3378" spans="1:2" x14ac:dyDescent="0.2">
      <c r="A3378">
        <v>0</v>
      </c>
      <c r="B3378">
        <v>0</v>
      </c>
    </row>
    <row r="3379" spans="1:2" x14ac:dyDescent="0.2">
      <c r="A3379">
        <v>0</v>
      </c>
      <c r="B3379">
        <v>0</v>
      </c>
    </row>
    <row r="3380" spans="1:2" x14ac:dyDescent="0.2">
      <c r="A3380">
        <v>0</v>
      </c>
      <c r="B3380">
        <v>0</v>
      </c>
    </row>
    <row r="3381" spans="1:2" x14ac:dyDescent="0.2">
      <c r="A3381">
        <v>0</v>
      </c>
      <c r="B3381">
        <v>0</v>
      </c>
    </row>
    <row r="3382" spans="1:2" x14ac:dyDescent="0.2">
      <c r="A3382">
        <v>0</v>
      </c>
      <c r="B3382">
        <v>0</v>
      </c>
    </row>
    <row r="3383" spans="1:2" x14ac:dyDescent="0.2">
      <c r="A3383">
        <v>0</v>
      </c>
      <c r="B3383">
        <v>0</v>
      </c>
    </row>
    <row r="3384" spans="1:2" x14ac:dyDescent="0.2">
      <c r="A3384">
        <v>0</v>
      </c>
      <c r="B3384">
        <v>0</v>
      </c>
    </row>
    <row r="3385" spans="1:2" x14ac:dyDescent="0.2">
      <c r="A3385">
        <v>0</v>
      </c>
      <c r="B3385">
        <v>0</v>
      </c>
    </row>
    <row r="3386" spans="1:2" x14ac:dyDescent="0.2">
      <c r="A3386">
        <v>0</v>
      </c>
      <c r="B3386">
        <v>0</v>
      </c>
    </row>
    <row r="3387" spans="1:2" x14ac:dyDescent="0.2">
      <c r="A3387">
        <v>0</v>
      </c>
      <c r="B3387">
        <v>0</v>
      </c>
    </row>
    <row r="3388" spans="1:2" x14ac:dyDescent="0.2">
      <c r="A3388">
        <v>0</v>
      </c>
      <c r="B3388">
        <v>0</v>
      </c>
    </row>
    <row r="3389" spans="1:2" x14ac:dyDescent="0.2">
      <c r="A3389">
        <v>0</v>
      </c>
      <c r="B3389">
        <v>0</v>
      </c>
    </row>
    <row r="3390" spans="1:2" x14ac:dyDescent="0.2">
      <c r="A3390">
        <v>0</v>
      </c>
      <c r="B3390">
        <v>0</v>
      </c>
    </row>
    <row r="3391" spans="1:2" x14ac:dyDescent="0.2">
      <c r="A3391">
        <v>0</v>
      </c>
      <c r="B3391">
        <v>0</v>
      </c>
    </row>
    <row r="3392" spans="1:2" x14ac:dyDescent="0.2">
      <c r="A3392">
        <v>0</v>
      </c>
      <c r="B3392">
        <v>0</v>
      </c>
    </row>
    <row r="3393" spans="1:2" x14ac:dyDescent="0.2">
      <c r="A3393">
        <v>0</v>
      </c>
      <c r="B3393">
        <v>0</v>
      </c>
    </row>
    <row r="3394" spans="1:2" x14ac:dyDescent="0.2">
      <c r="A3394">
        <v>0</v>
      </c>
      <c r="B3394">
        <v>0</v>
      </c>
    </row>
    <row r="3395" spans="1:2" x14ac:dyDescent="0.2">
      <c r="A3395">
        <v>0</v>
      </c>
      <c r="B3395">
        <v>0</v>
      </c>
    </row>
    <row r="3396" spans="1:2" x14ac:dyDescent="0.2">
      <c r="A3396">
        <v>0</v>
      </c>
      <c r="B3396">
        <v>0</v>
      </c>
    </row>
    <row r="3397" spans="1:2" x14ac:dyDescent="0.2">
      <c r="A3397">
        <v>0</v>
      </c>
      <c r="B3397">
        <v>0</v>
      </c>
    </row>
    <row r="3398" spans="1:2" x14ac:dyDescent="0.2">
      <c r="A3398">
        <v>0</v>
      </c>
      <c r="B3398">
        <v>0</v>
      </c>
    </row>
    <row r="3399" spans="1:2" x14ac:dyDescent="0.2">
      <c r="A3399">
        <v>0</v>
      </c>
      <c r="B3399">
        <v>0</v>
      </c>
    </row>
    <row r="3400" spans="1:2" x14ac:dyDescent="0.2">
      <c r="A3400">
        <v>0</v>
      </c>
      <c r="B3400">
        <v>0</v>
      </c>
    </row>
    <row r="3401" spans="1:2" x14ac:dyDescent="0.2">
      <c r="A3401">
        <v>0</v>
      </c>
      <c r="B3401">
        <v>0</v>
      </c>
    </row>
    <row r="3402" spans="1:2" x14ac:dyDescent="0.2">
      <c r="A3402">
        <v>0</v>
      </c>
      <c r="B3402">
        <v>0</v>
      </c>
    </row>
    <row r="3403" spans="1:2" x14ac:dyDescent="0.2">
      <c r="A3403">
        <v>0</v>
      </c>
      <c r="B3403">
        <v>0</v>
      </c>
    </row>
    <row r="3404" spans="1:2" x14ac:dyDescent="0.2">
      <c r="A3404">
        <v>0</v>
      </c>
      <c r="B3404">
        <v>0</v>
      </c>
    </row>
    <row r="3405" spans="1:2" x14ac:dyDescent="0.2">
      <c r="A3405">
        <v>0</v>
      </c>
      <c r="B3405">
        <v>0</v>
      </c>
    </row>
    <row r="3406" spans="1:2" x14ac:dyDescent="0.2">
      <c r="A3406">
        <v>0</v>
      </c>
      <c r="B3406">
        <v>0</v>
      </c>
    </row>
    <row r="3407" spans="1:2" x14ac:dyDescent="0.2">
      <c r="A3407">
        <v>0</v>
      </c>
      <c r="B3407">
        <v>0</v>
      </c>
    </row>
    <row r="3408" spans="1:2" x14ac:dyDescent="0.2">
      <c r="A3408">
        <v>0</v>
      </c>
      <c r="B3408">
        <v>0</v>
      </c>
    </row>
    <row r="3409" spans="1:2" x14ac:dyDescent="0.2">
      <c r="A3409">
        <v>0</v>
      </c>
      <c r="B3409">
        <v>0</v>
      </c>
    </row>
    <row r="3410" spans="1:2" x14ac:dyDescent="0.2">
      <c r="A3410">
        <v>0</v>
      </c>
      <c r="B3410">
        <v>0</v>
      </c>
    </row>
    <row r="3411" spans="1:2" x14ac:dyDescent="0.2">
      <c r="A3411">
        <v>0</v>
      </c>
      <c r="B3411">
        <v>0</v>
      </c>
    </row>
    <row r="3412" spans="1:2" x14ac:dyDescent="0.2">
      <c r="A3412">
        <v>0</v>
      </c>
      <c r="B3412">
        <v>0</v>
      </c>
    </row>
    <row r="3413" spans="1:2" x14ac:dyDescent="0.2">
      <c r="A3413">
        <v>0</v>
      </c>
      <c r="B3413">
        <v>0</v>
      </c>
    </row>
    <row r="3414" spans="1:2" x14ac:dyDescent="0.2">
      <c r="A3414">
        <v>0</v>
      </c>
      <c r="B3414">
        <v>0</v>
      </c>
    </row>
    <row r="3415" spans="1:2" x14ac:dyDescent="0.2">
      <c r="A3415">
        <v>0</v>
      </c>
      <c r="B3415">
        <v>0</v>
      </c>
    </row>
    <row r="3416" spans="1:2" x14ac:dyDescent="0.2">
      <c r="A3416">
        <v>0</v>
      </c>
      <c r="B3416">
        <v>0</v>
      </c>
    </row>
    <row r="3417" spans="1:2" x14ac:dyDescent="0.2">
      <c r="A3417">
        <v>0</v>
      </c>
      <c r="B3417">
        <v>0</v>
      </c>
    </row>
    <row r="3418" spans="1:2" x14ac:dyDescent="0.2">
      <c r="A3418">
        <v>0</v>
      </c>
      <c r="B3418">
        <v>0</v>
      </c>
    </row>
    <row r="3419" spans="1:2" x14ac:dyDescent="0.2">
      <c r="A3419">
        <v>0</v>
      </c>
      <c r="B3419">
        <v>0</v>
      </c>
    </row>
    <row r="3420" spans="1:2" x14ac:dyDescent="0.2">
      <c r="A3420">
        <v>0</v>
      </c>
      <c r="B3420">
        <v>0</v>
      </c>
    </row>
    <row r="3421" spans="1:2" x14ac:dyDescent="0.2">
      <c r="A3421">
        <v>0</v>
      </c>
      <c r="B3421">
        <v>0</v>
      </c>
    </row>
    <row r="3422" spans="1:2" x14ac:dyDescent="0.2">
      <c r="A3422">
        <v>0</v>
      </c>
      <c r="B3422">
        <v>0</v>
      </c>
    </row>
    <row r="3423" spans="1:2" x14ac:dyDescent="0.2">
      <c r="A3423">
        <v>0</v>
      </c>
      <c r="B3423">
        <v>0</v>
      </c>
    </row>
    <row r="3424" spans="1:2" x14ac:dyDescent="0.2">
      <c r="A3424">
        <v>0</v>
      </c>
      <c r="B3424">
        <v>0</v>
      </c>
    </row>
    <row r="3425" spans="1:2" x14ac:dyDescent="0.2">
      <c r="A3425">
        <v>0</v>
      </c>
      <c r="B3425">
        <v>0</v>
      </c>
    </row>
    <row r="3426" spans="1:2" x14ac:dyDescent="0.2">
      <c r="A3426">
        <v>0</v>
      </c>
      <c r="B3426">
        <v>0</v>
      </c>
    </row>
    <row r="3427" spans="1:2" x14ac:dyDescent="0.2">
      <c r="A3427">
        <v>0</v>
      </c>
      <c r="B3427">
        <v>0</v>
      </c>
    </row>
    <row r="3428" spans="1:2" x14ac:dyDescent="0.2">
      <c r="A3428">
        <v>0</v>
      </c>
      <c r="B3428">
        <v>0</v>
      </c>
    </row>
    <row r="3429" spans="1:2" x14ac:dyDescent="0.2">
      <c r="A3429">
        <v>0</v>
      </c>
      <c r="B3429">
        <v>0</v>
      </c>
    </row>
    <row r="3430" spans="1:2" x14ac:dyDescent="0.2">
      <c r="A3430">
        <v>0</v>
      </c>
      <c r="B3430">
        <v>0</v>
      </c>
    </row>
    <row r="3431" spans="1:2" x14ac:dyDescent="0.2">
      <c r="A3431">
        <v>0</v>
      </c>
      <c r="B3431">
        <v>0</v>
      </c>
    </row>
    <row r="3432" spans="1:2" x14ac:dyDescent="0.2">
      <c r="A3432">
        <v>0</v>
      </c>
      <c r="B3432">
        <v>0</v>
      </c>
    </row>
    <row r="3433" spans="1:2" x14ac:dyDescent="0.2">
      <c r="A3433">
        <v>0</v>
      </c>
      <c r="B3433">
        <v>0</v>
      </c>
    </row>
    <row r="3434" spans="1:2" x14ac:dyDescent="0.2">
      <c r="A3434">
        <v>0</v>
      </c>
      <c r="B3434">
        <v>0</v>
      </c>
    </row>
    <row r="3435" spans="1:2" x14ac:dyDescent="0.2">
      <c r="A3435">
        <v>0</v>
      </c>
      <c r="B3435">
        <v>0</v>
      </c>
    </row>
    <row r="3436" spans="1:2" x14ac:dyDescent="0.2">
      <c r="A3436">
        <v>0</v>
      </c>
      <c r="B3436">
        <v>0</v>
      </c>
    </row>
    <row r="3437" spans="1:2" x14ac:dyDescent="0.2">
      <c r="A3437">
        <v>0</v>
      </c>
      <c r="B3437">
        <v>0</v>
      </c>
    </row>
    <row r="3438" spans="1:2" x14ac:dyDescent="0.2">
      <c r="A3438">
        <v>0</v>
      </c>
      <c r="B3438">
        <v>0</v>
      </c>
    </row>
    <row r="3439" spans="1:2" x14ac:dyDescent="0.2">
      <c r="A3439">
        <v>0</v>
      </c>
      <c r="B3439">
        <v>0</v>
      </c>
    </row>
    <row r="3440" spans="1:2" x14ac:dyDescent="0.2">
      <c r="A3440">
        <v>0</v>
      </c>
      <c r="B3440">
        <v>0</v>
      </c>
    </row>
    <row r="3441" spans="1:2" x14ac:dyDescent="0.2">
      <c r="A3441">
        <v>0</v>
      </c>
      <c r="B3441">
        <v>0</v>
      </c>
    </row>
    <row r="3442" spans="1:2" x14ac:dyDescent="0.2">
      <c r="A3442">
        <v>0</v>
      </c>
      <c r="B3442">
        <v>0</v>
      </c>
    </row>
    <row r="3443" spans="1:2" x14ac:dyDescent="0.2">
      <c r="A3443">
        <v>0</v>
      </c>
      <c r="B3443">
        <v>0</v>
      </c>
    </row>
    <row r="3444" spans="1:2" x14ac:dyDescent="0.2">
      <c r="A3444">
        <v>0</v>
      </c>
      <c r="B3444">
        <v>0</v>
      </c>
    </row>
    <row r="3445" spans="1:2" x14ac:dyDescent="0.2">
      <c r="A3445">
        <v>0</v>
      </c>
      <c r="B3445">
        <v>0</v>
      </c>
    </row>
    <row r="3446" spans="1:2" x14ac:dyDescent="0.2">
      <c r="A3446">
        <v>0</v>
      </c>
      <c r="B3446">
        <v>0</v>
      </c>
    </row>
    <row r="3447" spans="1:2" x14ac:dyDescent="0.2">
      <c r="A3447">
        <v>0</v>
      </c>
      <c r="B3447">
        <v>0</v>
      </c>
    </row>
    <row r="3448" spans="1:2" x14ac:dyDescent="0.2">
      <c r="A3448">
        <v>0</v>
      </c>
      <c r="B3448">
        <v>0</v>
      </c>
    </row>
    <row r="3449" spans="1:2" x14ac:dyDescent="0.2">
      <c r="A3449">
        <v>0</v>
      </c>
      <c r="B3449">
        <v>0</v>
      </c>
    </row>
    <row r="3450" spans="1:2" x14ac:dyDescent="0.2">
      <c r="A3450">
        <v>0</v>
      </c>
      <c r="B3450">
        <v>0</v>
      </c>
    </row>
    <row r="3451" spans="1:2" x14ac:dyDescent="0.2">
      <c r="A3451">
        <v>0</v>
      </c>
      <c r="B3451">
        <v>0</v>
      </c>
    </row>
    <row r="3452" spans="1:2" x14ac:dyDescent="0.2">
      <c r="A3452">
        <v>0</v>
      </c>
      <c r="B3452">
        <v>0</v>
      </c>
    </row>
    <row r="3453" spans="1:2" x14ac:dyDescent="0.2">
      <c r="A3453">
        <v>0</v>
      </c>
      <c r="B3453">
        <v>0</v>
      </c>
    </row>
    <row r="3454" spans="1:2" x14ac:dyDescent="0.2">
      <c r="A3454">
        <v>0</v>
      </c>
      <c r="B3454">
        <v>0</v>
      </c>
    </row>
    <row r="3455" spans="1:2" x14ac:dyDescent="0.2">
      <c r="A3455">
        <v>0</v>
      </c>
      <c r="B3455">
        <v>0</v>
      </c>
    </row>
    <row r="3456" spans="1:2" x14ac:dyDescent="0.2">
      <c r="A3456">
        <v>0</v>
      </c>
      <c r="B3456">
        <v>0</v>
      </c>
    </row>
    <row r="3457" spans="1:2" x14ac:dyDescent="0.2">
      <c r="A3457">
        <v>0</v>
      </c>
      <c r="B3457">
        <v>0</v>
      </c>
    </row>
    <row r="3458" spans="1:2" x14ac:dyDescent="0.2">
      <c r="A3458">
        <v>0</v>
      </c>
      <c r="B3458">
        <v>0</v>
      </c>
    </row>
    <row r="3459" spans="1:2" x14ac:dyDescent="0.2">
      <c r="A3459">
        <v>0</v>
      </c>
      <c r="B3459">
        <v>0</v>
      </c>
    </row>
    <row r="3460" spans="1:2" x14ac:dyDescent="0.2">
      <c r="A3460">
        <v>0</v>
      </c>
      <c r="B3460">
        <v>0</v>
      </c>
    </row>
    <row r="3461" spans="1:2" x14ac:dyDescent="0.2">
      <c r="A3461">
        <v>0</v>
      </c>
      <c r="B3461">
        <v>0</v>
      </c>
    </row>
    <row r="3462" spans="1:2" x14ac:dyDescent="0.2">
      <c r="A3462">
        <v>0</v>
      </c>
      <c r="B3462">
        <v>0</v>
      </c>
    </row>
    <row r="3463" spans="1:2" x14ac:dyDescent="0.2">
      <c r="A3463">
        <v>0</v>
      </c>
      <c r="B3463">
        <v>0</v>
      </c>
    </row>
    <row r="3464" spans="1:2" x14ac:dyDescent="0.2">
      <c r="A3464">
        <v>0</v>
      </c>
      <c r="B3464">
        <v>0</v>
      </c>
    </row>
    <row r="3465" spans="1:2" x14ac:dyDescent="0.2">
      <c r="A3465">
        <v>0</v>
      </c>
      <c r="B3465">
        <v>0</v>
      </c>
    </row>
    <row r="3466" spans="1:2" x14ac:dyDescent="0.2">
      <c r="A3466">
        <v>0</v>
      </c>
      <c r="B3466">
        <v>0</v>
      </c>
    </row>
    <row r="3467" spans="1:2" x14ac:dyDescent="0.2">
      <c r="A3467">
        <v>0</v>
      </c>
      <c r="B3467">
        <v>0</v>
      </c>
    </row>
    <row r="3468" spans="1:2" x14ac:dyDescent="0.2">
      <c r="A3468">
        <v>0</v>
      </c>
      <c r="B3468">
        <v>0</v>
      </c>
    </row>
    <row r="3469" spans="1:2" x14ac:dyDescent="0.2">
      <c r="A3469">
        <v>0</v>
      </c>
      <c r="B3469">
        <v>0</v>
      </c>
    </row>
    <row r="3470" spans="1:2" x14ac:dyDescent="0.2">
      <c r="A3470">
        <v>0</v>
      </c>
      <c r="B3470">
        <v>0</v>
      </c>
    </row>
    <row r="3471" spans="1:2" x14ac:dyDescent="0.2">
      <c r="A3471">
        <v>0</v>
      </c>
      <c r="B3471">
        <v>0</v>
      </c>
    </row>
    <row r="3472" spans="1:2" x14ac:dyDescent="0.2">
      <c r="A3472">
        <v>0</v>
      </c>
      <c r="B3472">
        <v>0</v>
      </c>
    </row>
    <row r="3473" spans="1:2" x14ac:dyDescent="0.2">
      <c r="A3473">
        <v>0</v>
      </c>
      <c r="B3473">
        <v>0</v>
      </c>
    </row>
    <row r="3474" spans="1:2" x14ac:dyDescent="0.2">
      <c r="A3474">
        <v>0</v>
      </c>
      <c r="B3474">
        <v>0</v>
      </c>
    </row>
    <row r="3475" spans="1:2" x14ac:dyDescent="0.2">
      <c r="A3475">
        <v>0</v>
      </c>
      <c r="B3475">
        <v>0</v>
      </c>
    </row>
    <row r="3476" spans="1:2" x14ac:dyDescent="0.2">
      <c r="A3476">
        <v>0</v>
      </c>
      <c r="B3476">
        <v>0</v>
      </c>
    </row>
    <row r="3477" spans="1:2" x14ac:dyDescent="0.2">
      <c r="A3477">
        <v>0</v>
      </c>
      <c r="B3477">
        <v>0</v>
      </c>
    </row>
    <row r="3478" spans="1:2" x14ac:dyDescent="0.2">
      <c r="A3478">
        <v>0</v>
      </c>
      <c r="B3478">
        <v>0</v>
      </c>
    </row>
    <row r="3479" spans="1:2" x14ac:dyDescent="0.2">
      <c r="A3479">
        <v>0</v>
      </c>
      <c r="B3479">
        <v>0</v>
      </c>
    </row>
    <row r="3480" spans="1:2" x14ac:dyDescent="0.2">
      <c r="A3480">
        <v>0</v>
      </c>
      <c r="B3480">
        <v>0</v>
      </c>
    </row>
    <row r="3481" spans="1:2" x14ac:dyDescent="0.2">
      <c r="A3481">
        <v>0</v>
      </c>
      <c r="B3481">
        <v>0</v>
      </c>
    </row>
    <row r="3482" spans="1:2" x14ac:dyDescent="0.2">
      <c r="A3482">
        <v>0</v>
      </c>
      <c r="B3482">
        <v>0</v>
      </c>
    </row>
    <row r="3483" spans="1:2" x14ac:dyDescent="0.2">
      <c r="A3483">
        <v>0</v>
      </c>
      <c r="B3483">
        <v>0</v>
      </c>
    </row>
    <row r="3484" spans="1:2" x14ac:dyDescent="0.2">
      <c r="A3484">
        <v>0</v>
      </c>
      <c r="B3484">
        <v>0</v>
      </c>
    </row>
    <row r="3485" spans="1:2" x14ac:dyDescent="0.2">
      <c r="A3485">
        <v>0</v>
      </c>
      <c r="B3485">
        <v>0</v>
      </c>
    </row>
    <row r="3486" spans="1:2" x14ac:dyDescent="0.2">
      <c r="A3486">
        <v>0</v>
      </c>
      <c r="B3486">
        <v>0</v>
      </c>
    </row>
    <row r="3487" spans="1:2" x14ac:dyDescent="0.2">
      <c r="A3487">
        <v>0</v>
      </c>
      <c r="B3487">
        <v>0</v>
      </c>
    </row>
    <row r="3488" spans="1:2" x14ac:dyDescent="0.2">
      <c r="A3488">
        <v>0</v>
      </c>
      <c r="B3488">
        <v>0</v>
      </c>
    </row>
    <row r="3489" spans="1:2" x14ac:dyDescent="0.2">
      <c r="A3489">
        <v>0</v>
      </c>
      <c r="B3489">
        <v>0</v>
      </c>
    </row>
    <row r="3490" spans="1:2" x14ac:dyDescent="0.2">
      <c r="A3490">
        <v>0</v>
      </c>
      <c r="B3490">
        <v>0</v>
      </c>
    </row>
    <row r="3491" spans="1:2" x14ac:dyDescent="0.2">
      <c r="A3491">
        <v>0</v>
      </c>
      <c r="B3491">
        <v>0</v>
      </c>
    </row>
    <row r="3492" spans="1:2" x14ac:dyDescent="0.2">
      <c r="A3492">
        <v>0</v>
      </c>
      <c r="B3492">
        <v>0</v>
      </c>
    </row>
    <row r="3493" spans="1:2" x14ac:dyDescent="0.2">
      <c r="A3493">
        <v>0</v>
      </c>
      <c r="B3493">
        <v>0</v>
      </c>
    </row>
    <row r="3494" spans="1:2" x14ac:dyDescent="0.2">
      <c r="A3494">
        <v>0</v>
      </c>
      <c r="B3494">
        <v>0</v>
      </c>
    </row>
    <row r="3495" spans="1:2" x14ac:dyDescent="0.2">
      <c r="A3495">
        <v>0</v>
      </c>
      <c r="B3495">
        <v>0</v>
      </c>
    </row>
    <row r="3496" spans="1:2" x14ac:dyDescent="0.2">
      <c r="A3496">
        <v>0</v>
      </c>
      <c r="B3496">
        <v>0</v>
      </c>
    </row>
    <row r="3497" spans="1:2" x14ac:dyDescent="0.2">
      <c r="A3497">
        <v>0</v>
      </c>
      <c r="B3497">
        <v>0</v>
      </c>
    </row>
    <row r="3498" spans="1:2" x14ac:dyDescent="0.2">
      <c r="A3498">
        <v>0</v>
      </c>
      <c r="B3498">
        <v>0</v>
      </c>
    </row>
    <row r="3499" spans="1:2" x14ac:dyDescent="0.2">
      <c r="A3499">
        <v>0</v>
      </c>
      <c r="B3499">
        <v>0</v>
      </c>
    </row>
    <row r="3500" spans="1:2" x14ac:dyDescent="0.2">
      <c r="A3500">
        <v>0</v>
      </c>
      <c r="B3500">
        <v>0</v>
      </c>
    </row>
    <row r="3501" spans="1:2" x14ac:dyDescent="0.2">
      <c r="A3501">
        <v>0</v>
      </c>
      <c r="B3501">
        <v>0</v>
      </c>
    </row>
    <row r="3502" spans="1:2" x14ac:dyDescent="0.2">
      <c r="A3502">
        <v>0</v>
      </c>
      <c r="B3502">
        <v>0</v>
      </c>
    </row>
    <row r="3503" spans="1:2" x14ac:dyDescent="0.2">
      <c r="A3503">
        <v>0</v>
      </c>
      <c r="B3503">
        <v>0</v>
      </c>
    </row>
    <row r="3504" spans="1:2" x14ac:dyDescent="0.2">
      <c r="A3504">
        <v>0</v>
      </c>
      <c r="B3504">
        <v>0</v>
      </c>
    </row>
    <row r="3505" spans="1:2" x14ac:dyDescent="0.2">
      <c r="A3505">
        <v>0</v>
      </c>
      <c r="B3505">
        <v>0</v>
      </c>
    </row>
    <row r="3506" spans="1:2" x14ac:dyDescent="0.2">
      <c r="A3506">
        <v>0</v>
      </c>
      <c r="B3506">
        <v>0</v>
      </c>
    </row>
    <row r="3507" spans="1:2" x14ac:dyDescent="0.2">
      <c r="A3507">
        <v>0</v>
      </c>
      <c r="B3507">
        <v>0</v>
      </c>
    </row>
    <row r="3508" spans="1:2" x14ac:dyDescent="0.2">
      <c r="A3508">
        <v>0</v>
      </c>
      <c r="B3508">
        <v>0</v>
      </c>
    </row>
    <row r="3509" spans="1:2" x14ac:dyDescent="0.2">
      <c r="A3509">
        <v>0</v>
      </c>
      <c r="B3509">
        <v>0</v>
      </c>
    </row>
    <row r="3510" spans="1:2" x14ac:dyDescent="0.2">
      <c r="A3510">
        <v>0</v>
      </c>
      <c r="B3510">
        <v>0</v>
      </c>
    </row>
    <row r="3511" spans="1:2" x14ac:dyDescent="0.2">
      <c r="A3511">
        <v>0</v>
      </c>
      <c r="B3511">
        <v>0</v>
      </c>
    </row>
    <row r="3512" spans="1:2" x14ac:dyDescent="0.2">
      <c r="A3512">
        <v>0</v>
      </c>
      <c r="B3512">
        <v>0</v>
      </c>
    </row>
    <row r="3513" spans="1:2" x14ac:dyDescent="0.2">
      <c r="A3513">
        <v>0</v>
      </c>
      <c r="B3513">
        <v>0</v>
      </c>
    </row>
    <row r="3514" spans="1:2" x14ac:dyDescent="0.2">
      <c r="A3514">
        <v>0</v>
      </c>
      <c r="B3514">
        <v>0</v>
      </c>
    </row>
    <row r="3515" spans="1:2" x14ac:dyDescent="0.2">
      <c r="A3515">
        <v>0</v>
      </c>
      <c r="B3515">
        <v>0</v>
      </c>
    </row>
    <row r="3516" spans="1:2" x14ac:dyDescent="0.2">
      <c r="A3516">
        <v>0</v>
      </c>
      <c r="B3516">
        <v>0</v>
      </c>
    </row>
    <row r="3517" spans="1:2" x14ac:dyDescent="0.2">
      <c r="A3517">
        <v>0</v>
      </c>
      <c r="B3517">
        <v>0</v>
      </c>
    </row>
    <row r="3518" spans="1:2" x14ac:dyDescent="0.2">
      <c r="A3518">
        <v>0</v>
      </c>
      <c r="B3518">
        <v>0</v>
      </c>
    </row>
    <row r="3519" spans="1:2" x14ac:dyDescent="0.2">
      <c r="A3519">
        <v>0</v>
      </c>
      <c r="B3519">
        <v>0</v>
      </c>
    </row>
    <row r="3520" spans="1:2" x14ac:dyDescent="0.2">
      <c r="A3520">
        <v>0</v>
      </c>
      <c r="B3520">
        <v>0</v>
      </c>
    </row>
    <row r="3521" spans="1:2" x14ac:dyDescent="0.2">
      <c r="A3521">
        <v>0</v>
      </c>
      <c r="B3521">
        <v>0</v>
      </c>
    </row>
    <row r="3522" spans="1:2" x14ac:dyDescent="0.2">
      <c r="A3522">
        <v>0</v>
      </c>
      <c r="B3522">
        <v>0</v>
      </c>
    </row>
    <row r="3523" spans="1:2" x14ac:dyDescent="0.2">
      <c r="A3523">
        <v>0</v>
      </c>
      <c r="B3523">
        <v>0</v>
      </c>
    </row>
    <row r="3524" spans="1:2" x14ac:dyDescent="0.2">
      <c r="A3524">
        <v>0</v>
      </c>
      <c r="B3524">
        <v>0</v>
      </c>
    </row>
    <row r="3525" spans="1:2" x14ac:dyDescent="0.2">
      <c r="A3525">
        <v>0</v>
      </c>
      <c r="B3525">
        <v>0</v>
      </c>
    </row>
    <row r="3526" spans="1:2" x14ac:dyDescent="0.2">
      <c r="A3526">
        <v>0</v>
      </c>
      <c r="B3526">
        <v>0</v>
      </c>
    </row>
    <row r="3527" spans="1:2" x14ac:dyDescent="0.2">
      <c r="A3527">
        <v>0</v>
      </c>
      <c r="B3527">
        <v>0</v>
      </c>
    </row>
    <row r="3528" spans="1:2" x14ac:dyDescent="0.2">
      <c r="A3528">
        <v>0</v>
      </c>
      <c r="B3528">
        <v>0</v>
      </c>
    </row>
    <row r="3529" spans="1:2" x14ac:dyDescent="0.2">
      <c r="A3529">
        <v>0</v>
      </c>
      <c r="B3529">
        <v>0</v>
      </c>
    </row>
    <row r="3530" spans="1:2" x14ac:dyDescent="0.2">
      <c r="A3530">
        <v>0</v>
      </c>
      <c r="B3530">
        <v>0</v>
      </c>
    </row>
    <row r="3531" spans="1:2" x14ac:dyDescent="0.2">
      <c r="A3531">
        <v>0</v>
      </c>
      <c r="B3531">
        <v>0</v>
      </c>
    </row>
    <row r="3532" spans="1:2" x14ac:dyDescent="0.2">
      <c r="A3532">
        <v>0</v>
      </c>
      <c r="B3532">
        <v>0</v>
      </c>
    </row>
    <row r="3533" spans="1:2" x14ac:dyDescent="0.2">
      <c r="A3533">
        <v>0</v>
      </c>
      <c r="B3533">
        <v>0</v>
      </c>
    </row>
    <row r="3534" spans="1:2" x14ac:dyDescent="0.2">
      <c r="A3534">
        <v>0</v>
      </c>
      <c r="B3534">
        <v>0</v>
      </c>
    </row>
    <row r="3535" spans="1:2" x14ac:dyDescent="0.2">
      <c r="A3535">
        <v>0</v>
      </c>
      <c r="B3535">
        <v>0</v>
      </c>
    </row>
    <row r="3536" spans="1:2" x14ac:dyDescent="0.2">
      <c r="A3536">
        <v>0</v>
      </c>
      <c r="B3536">
        <v>0</v>
      </c>
    </row>
    <row r="3537" spans="1:2" x14ac:dyDescent="0.2">
      <c r="A3537">
        <v>0</v>
      </c>
      <c r="B3537">
        <v>0</v>
      </c>
    </row>
    <row r="3538" spans="1:2" x14ac:dyDescent="0.2">
      <c r="A3538">
        <v>0</v>
      </c>
      <c r="B3538">
        <v>0</v>
      </c>
    </row>
    <row r="3539" spans="1:2" x14ac:dyDescent="0.2">
      <c r="A3539">
        <v>0</v>
      </c>
      <c r="B3539">
        <v>0</v>
      </c>
    </row>
    <row r="3540" spans="1:2" x14ac:dyDescent="0.2">
      <c r="A3540">
        <v>0</v>
      </c>
      <c r="B3540">
        <v>0</v>
      </c>
    </row>
    <row r="3541" spans="1:2" x14ac:dyDescent="0.2">
      <c r="A3541">
        <v>0</v>
      </c>
      <c r="B3541">
        <v>0</v>
      </c>
    </row>
    <row r="3542" spans="1:2" x14ac:dyDescent="0.2">
      <c r="A3542">
        <v>0</v>
      </c>
      <c r="B3542">
        <v>0</v>
      </c>
    </row>
    <row r="3543" spans="1:2" x14ac:dyDescent="0.2">
      <c r="A3543">
        <v>0</v>
      </c>
      <c r="B3543">
        <v>0</v>
      </c>
    </row>
    <row r="3544" spans="1:2" x14ac:dyDescent="0.2">
      <c r="A3544">
        <v>0</v>
      </c>
      <c r="B3544">
        <v>0</v>
      </c>
    </row>
    <row r="3545" spans="1:2" x14ac:dyDescent="0.2">
      <c r="A3545">
        <v>0</v>
      </c>
      <c r="B3545">
        <v>0</v>
      </c>
    </row>
    <row r="3546" spans="1:2" x14ac:dyDescent="0.2">
      <c r="A3546">
        <v>0</v>
      </c>
      <c r="B3546">
        <v>0</v>
      </c>
    </row>
    <row r="3547" spans="1:2" x14ac:dyDescent="0.2">
      <c r="A3547">
        <v>0</v>
      </c>
      <c r="B3547">
        <v>0</v>
      </c>
    </row>
    <row r="3548" spans="1:2" x14ac:dyDescent="0.2">
      <c r="A3548">
        <v>0</v>
      </c>
      <c r="B3548">
        <v>0</v>
      </c>
    </row>
    <row r="3549" spans="1:2" x14ac:dyDescent="0.2">
      <c r="A3549">
        <v>0</v>
      </c>
      <c r="B3549">
        <v>0</v>
      </c>
    </row>
    <row r="3550" spans="1:2" x14ac:dyDescent="0.2">
      <c r="A3550">
        <v>0</v>
      </c>
      <c r="B3550">
        <v>0</v>
      </c>
    </row>
    <row r="3551" spans="1:2" x14ac:dyDescent="0.2">
      <c r="A3551">
        <v>0</v>
      </c>
      <c r="B3551">
        <v>0</v>
      </c>
    </row>
    <row r="3552" spans="1:2" x14ac:dyDescent="0.2">
      <c r="A3552">
        <v>0</v>
      </c>
      <c r="B3552">
        <v>0</v>
      </c>
    </row>
    <row r="3553" spans="1:2" x14ac:dyDescent="0.2">
      <c r="A3553">
        <v>0</v>
      </c>
      <c r="B3553">
        <v>0</v>
      </c>
    </row>
    <row r="3554" spans="1:2" x14ac:dyDescent="0.2">
      <c r="A3554">
        <v>0</v>
      </c>
      <c r="B3554">
        <v>0</v>
      </c>
    </row>
    <row r="3555" spans="1:2" x14ac:dyDescent="0.2">
      <c r="A3555">
        <v>0</v>
      </c>
      <c r="B3555">
        <v>0</v>
      </c>
    </row>
    <row r="3556" spans="1:2" x14ac:dyDescent="0.2">
      <c r="A3556">
        <v>0</v>
      </c>
      <c r="B3556">
        <v>0</v>
      </c>
    </row>
    <row r="3557" spans="1:2" x14ac:dyDescent="0.2">
      <c r="A3557">
        <v>0</v>
      </c>
      <c r="B3557">
        <v>0</v>
      </c>
    </row>
    <row r="3558" spans="1:2" x14ac:dyDescent="0.2">
      <c r="A3558">
        <v>0</v>
      </c>
      <c r="B3558">
        <v>0</v>
      </c>
    </row>
    <row r="3559" spans="1:2" x14ac:dyDescent="0.2">
      <c r="A3559">
        <v>0</v>
      </c>
      <c r="B3559">
        <v>0</v>
      </c>
    </row>
    <row r="3560" spans="1:2" x14ac:dyDescent="0.2">
      <c r="A3560">
        <v>0</v>
      </c>
      <c r="B3560">
        <v>0</v>
      </c>
    </row>
    <row r="3561" spans="1:2" x14ac:dyDescent="0.2">
      <c r="A3561">
        <v>0</v>
      </c>
      <c r="B3561">
        <v>0</v>
      </c>
    </row>
    <row r="3562" spans="1:2" x14ac:dyDescent="0.2">
      <c r="A3562">
        <v>0</v>
      </c>
      <c r="B3562">
        <v>0</v>
      </c>
    </row>
    <row r="3563" spans="1:2" x14ac:dyDescent="0.2">
      <c r="A3563">
        <v>0</v>
      </c>
      <c r="B3563">
        <v>0</v>
      </c>
    </row>
    <row r="3564" spans="1:2" x14ac:dyDescent="0.2">
      <c r="A3564">
        <v>0</v>
      </c>
      <c r="B3564">
        <v>0</v>
      </c>
    </row>
    <row r="3565" spans="1:2" x14ac:dyDescent="0.2">
      <c r="A3565">
        <v>0</v>
      </c>
      <c r="B3565">
        <v>0</v>
      </c>
    </row>
    <row r="3566" spans="1:2" x14ac:dyDescent="0.2">
      <c r="A3566">
        <v>0</v>
      </c>
      <c r="B3566">
        <v>0</v>
      </c>
    </row>
    <row r="3567" spans="1:2" x14ac:dyDescent="0.2">
      <c r="A3567">
        <v>0</v>
      </c>
      <c r="B3567">
        <v>0</v>
      </c>
    </row>
    <row r="3568" spans="1:2" x14ac:dyDescent="0.2">
      <c r="A3568">
        <v>0</v>
      </c>
      <c r="B3568">
        <v>0</v>
      </c>
    </row>
    <row r="3569" spans="1:2" x14ac:dyDescent="0.2">
      <c r="A3569">
        <v>0</v>
      </c>
      <c r="B3569">
        <v>0</v>
      </c>
    </row>
    <row r="3570" spans="1:2" x14ac:dyDescent="0.2">
      <c r="A3570">
        <v>0</v>
      </c>
      <c r="B3570">
        <v>0</v>
      </c>
    </row>
    <row r="3571" spans="1:2" x14ac:dyDescent="0.2">
      <c r="A3571">
        <v>0</v>
      </c>
      <c r="B3571">
        <v>0</v>
      </c>
    </row>
    <row r="3572" spans="1:2" x14ac:dyDescent="0.2">
      <c r="A3572">
        <v>0</v>
      </c>
      <c r="B3572">
        <v>0</v>
      </c>
    </row>
    <row r="3573" spans="1:2" x14ac:dyDescent="0.2">
      <c r="A3573">
        <v>0</v>
      </c>
      <c r="B3573">
        <v>0</v>
      </c>
    </row>
    <row r="3574" spans="1:2" x14ac:dyDescent="0.2">
      <c r="A3574">
        <v>0</v>
      </c>
      <c r="B3574">
        <v>0</v>
      </c>
    </row>
    <row r="3575" spans="1:2" x14ac:dyDescent="0.2">
      <c r="A3575">
        <v>0</v>
      </c>
      <c r="B3575">
        <v>0</v>
      </c>
    </row>
    <row r="3576" spans="1:2" x14ac:dyDescent="0.2">
      <c r="A3576">
        <v>0</v>
      </c>
      <c r="B3576">
        <v>0</v>
      </c>
    </row>
    <row r="3577" spans="1:2" x14ac:dyDescent="0.2">
      <c r="A3577">
        <v>0</v>
      </c>
      <c r="B3577">
        <v>0</v>
      </c>
    </row>
    <row r="3578" spans="1:2" x14ac:dyDescent="0.2">
      <c r="A3578">
        <v>0</v>
      </c>
      <c r="B3578">
        <v>0</v>
      </c>
    </row>
    <row r="3579" spans="1:2" x14ac:dyDescent="0.2">
      <c r="A3579">
        <v>0</v>
      </c>
      <c r="B3579">
        <v>0</v>
      </c>
    </row>
    <row r="3580" spans="1:2" x14ac:dyDescent="0.2">
      <c r="A3580">
        <v>0</v>
      </c>
      <c r="B3580">
        <v>0</v>
      </c>
    </row>
    <row r="3581" spans="1:2" x14ac:dyDescent="0.2">
      <c r="A3581">
        <v>0</v>
      </c>
      <c r="B3581">
        <v>0</v>
      </c>
    </row>
    <row r="3582" spans="1:2" x14ac:dyDescent="0.2">
      <c r="A3582">
        <v>0</v>
      </c>
      <c r="B3582">
        <v>0</v>
      </c>
    </row>
    <row r="3583" spans="1:2" x14ac:dyDescent="0.2">
      <c r="A3583">
        <v>0</v>
      </c>
      <c r="B3583">
        <v>0</v>
      </c>
    </row>
    <row r="3584" spans="1:2" x14ac:dyDescent="0.2">
      <c r="A3584">
        <v>0</v>
      </c>
      <c r="B3584">
        <v>0</v>
      </c>
    </row>
    <row r="3585" spans="1:2" x14ac:dyDescent="0.2">
      <c r="A3585">
        <v>0</v>
      </c>
      <c r="B3585">
        <v>0</v>
      </c>
    </row>
    <row r="3586" spans="1:2" x14ac:dyDescent="0.2">
      <c r="A3586">
        <v>0</v>
      </c>
      <c r="B3586">
        <v>0</v>
      </c>
    </row>
    <row r="3587" spans="1:2" x14ac:dyDescent="0.2">
      <c r="A3587">
        <v>0</v>
      </c>
      <c r="B3587">
        <v>0</v>
      </c>
    </row>
    <row r="3588" spans="1:2" x14ac:dyDescent="0.2">
      <c r="A3588">
        <v>0</v>
      </c>
      <c r="B3588">
        <v>0</v>
      </c>
    </row>
    <row r="3589" spans="1:2" x14ac:dyDescent="0.2">
      <c r="A3589">
        <v>0</v>
      </c>
      <c r="B3589">
        <v>0</v>
      </c>
    </row>
    <row r="3590" spans="1:2" x14ac:dyDescent="0.2">
      <c r="A3590">
        <v>0</v>
      </c>
      <c r="B3590">
        <v>0</v>
      </c>
    </row>
    <row r="3591" spans="1:2" x14ac:dyDescent="0.2">
      <c r="A3591">
        <v>0</v>
      </c>
      <c r="B3591">
        <v>0</v>
      </c>
    </row>
    <row r="3592" spans="1:2" x14ac:dyDescent="0.2">
      <c r="A3592">
        <v>0</v>
      </c>
      <c r="B3592">
        <v>0</v>
      </c>
    </row>
    <row r="3593" spans="1:2" x14ac:dyDescent="0.2">
      <c r="A3593">
        <v>0</v>
      </c>
      <c r="B3593">
        <v>0</v>
      </c>
    </row>
    <row r="3594" spans="1:2" x14ac:dyDescent="0.2">
      <c r="A3594">
        <v>0</v>
      </c>
      <c r="B3594">
        <v>0</v>
      </c>
    </row>
    <row r="3595" spans="1:2" x14ac:dyDescent="0.2">
      <c r="A3595">
        <v>0</v>
      </c>
      <c r="B3595">
        <v>0</v>
      </c>
    </row>
    <row r="3596" spans="1:2" x14ac:dyDescent="0.2">
      <c r="A3596">
        <v>0</v>
      </c>
      <c r="B3596">
        <v>0</v>
      </c>
    </row>
    <row r="3597" spans="1:2" x14ac:dyDescent="0.2">
      <c r="A3597">
        <v>0</v>
      </c>
      <c r="B3597">
        <v>0</v>
      </c>
    </row>
    <row r="3598" spans="1:2" x14ac:dyDescent="0.2">
      <c r="A3598">
        <v>0</v>
      </c>
      <c r="B3598">
        <v>0</v>
      </c>
    </row>
    <row r="3599" spans="1:2" x14ac:dyDescent="0.2">
      <c r="A3599">
        <v>0</v>
      </c>
      <c r="B3599">
        <v>0</v>
      </c>
    </row>
    <row r="3600" spans="1:2" x14ac:dyDescent="0.2">
      <c r="A3600">
        <v>0</v>
      </c>
      <c r="B3600">
        <v>0</v>
      </c>
    </row>
    <row r="3601" spans="1:2" x14ac:dyDescent="0.2">
      <c r="A3601">
        <v>0</v>
      </c>
      <c r="B3601">
        <v>0</v>
      </c>
    </row>
    <row r="3602" spans="1:2" x14ac:dyDescent="0.2">
      <c r="A3602">
        <v>0</v>
      </c>
      <c r="B3602">
        <v>0</v>
      </c>
    </row>
    <row r="3603" spans="1:2" x14ac:dyDescent="0.2">
      <c r="A3603">
        <v>0</v>
      </c>
      <c r="B3603">
        <v>0</v>
      </c>
    </row>
    <row r="3604" spans="1:2" x14ac:dyDescent="0.2">
      <c r="A3604">
        <v>0</v>
      </c>
      <c r="B3604">
        <v>0</v>
      </c>
    </row>
    <row r="3605" spans="1:2" x14ac:dyDescent="0.2">
      <c r="A3605">
        <v>0</v>
      </c>
      <c r="B3605">
        <v>0</v>
      </c>
    </row>
    <row r="3606" spans="1:2" x14ac:dyDescent="0.2">
      <c r="A3606">
        <v>0</v>
      </c>
      <c r="B3606">
        <v>0</v>
      </c>
    </row>
    <row r="3607" spans="1:2" x14ac:dyDescent="0.2">
      <c r="A3607">
        <v>0</v>
      </c>
      <c r="B3607">
        <v>0</v>
      </c>
    </row>
    <row r="3608" spans="1:2" x14ac:dyDescent="0.2">
      <c r="A3608">
        <v>0</v>
      </c>
      <c r="B3608">
        <v>0</v>
      </c>
    </row>
    <row r="3609" spans="1:2" x14ac:dyDescent="0.2">
      <c r="A3609">
        <v>0</v>
      </c>
      <c r="B3609">
        <v>0</v>
      </c>
    </row>
    <row r="3610" spans="1:2" x14ac:dyDescent="0.2">
      <c r="A3610">
        <v>0</v>
      </c>
      <c r="B3610">
        <v>0</v>
      </c>
    </row>
    <row r="3611" spans="1:2" x14ac:dyDescent="0.2">
      <c r="A3611">
        <v>0</v>
      </c>
      <c r="B3611">
        <v>0</v>
      </c>
    </row>
    <row r="3612" spans="1:2" x14ac:dyDescent="0.2">
      <c r="A3612">
        <v>0</v>
      </c>
      <c r="B3612">
        <v>0</v>
      </c>
    </row>
    <row r="3613" spans="1:2" x14ac:dyDescent="0.2">
      <c r="A3613">
        <v>0</v>
      </c>
      <c r="B3613">
        <v>0</v>
      </c>
    </row>
    <row r="3614" spans="1:2" x14ac:dyDescent="0.2">
      <c r="A3614">
        <v>0</v>
      </c>
      <c r="B3614">
        <v>0</v>
      </c>
    </row>
    <row r="3615" spans="1:2" x14ac:dyDescent="0.2">
      <c r="A3615">
        <v>0</v>
      </c>
      <c r="B3615">
        <v>0</v>
      </c>
    </row>
    <row r="3616" spans="1:2" x14ac:dyDescent="0.2">
      <c r="A3616">
        <v>0</v>
      </c>
      <c r="B3616">
        <v>0</v>
      </c>
    </row>
    <row r="3617" spans="1:2" x14ac:dyDescent="0.2">
      <c r="A3617">
        <v>0</v>
      </c>
      <c r="B3617">
        <v>0</v>
      </c>
    </row>
    <row r="3618" spans="1:2" x14ac:dyDescent="0.2">
      <c r="A3618">
        <v>0</v>
      </c>
      <c r="B3618">
        <v>0</v>
      </c>
    </row>
    <row r="3619" spans="1:2" x14ac:dyDescent="0.2">
      <c r="A3619">
        <v>0</v>
      </c>
      <c r="B3619">
        <v>0</v>
      </c>
    </row>
    <row r="3620" spans="1:2" x14ac:dyDescent="0.2">
      <c r="A3620">
        <v>0</v>
      </c>
      <c r="B3620">
        <v>0</v>
      </c>
    </row>
    <row r="3621" spans="1:2" x14ac:dyDescent="0.2">
      <c r="A3621">
        <v>0</v>
      </c>
      <c r="B3621">
        <v>0</v>
      </c>
    </row>
    <row r="3622" spans="1:2" x14ac:dyDescent="0.2">
      <c r="A3622">
        <v>0</v>
      </c>
      <c r="B3622">
        <v>0</v>
      </c>
    </row>
    <row r="3623" spans="1:2" x14ac:dyDescent="0.2">
      <c r="A3623">
        <v>0</v>
      </c>
      <c r="B3623">
        <v>0</v>
      </c>
    </row>
    <row r="3624" spans="1:2" x14ac:dyDescent="0.2">
      <c r="A3624">
        <v>0</v>
      </c>
      <c r="B3624">
        <v>0</v>
      </c>
    </row>
    <row r="3625" spans="1:2" x14ac:dyDescent="0.2">
      <c r="A3625">
        <v>0</v>
      </c>
      <c r="B3625">
        <v>0</v>
      </c>
    </row>
    <row r="3626" spans="1:2" x14ac:dyDescent="0.2">
      <c r="A3626">
        <v>0</v>
      </c>
      <c r="B3626">
        <v>0</v>
      </c>
    </row>
    <row r="3627" spans="1:2" x14ac:dyDescent="0.2">
      <c r="A3627">
        <v>0</v>
      </c>
      <c r="B3627">
        <v>0</v>
      </c>
    </row>
    <row r="3628" spans="1:2" x14ac:dyDescent="0.2">
      <c r="A3628">
        <v>0</v>
      </c>
      <c r="B3628">
        <v>0</v>
      </c>
    </row>
    <row r="3629" spans="1:2" x14ac:dyDescent="0.2">
      <c r="A3629">
        <v>0</v>
      </c>
      <c r="B3629">
        <v>0</v>
      </c>
    </row>
    <row r="3630" spans="1:2" x14ac:dyDescent="0.2">
      <c r="A3630">
        <v>0</v>
      </c>
      <c r="B3630">
        <v>0</v>
      </c>
    </row>
    <row r="3631" spans="1:2" x14ac:dyDescent="0.2">
      <c r="A3631">
        <v>0</v>
      </c>
      <c r="B3631">
        <v>0</v>
      </c>
    </row>
    <row r="3632" spans="1:2" x14ac:dyDescent="0.2">
      <c r="A3632">
        <v>0</v>
      </c>
      <c r="B3632">
        <v>0</v>
      </c>
    </row>
    <row r="3633" spans="1:2" x14ac:dyDescent="0.2">
      <c r="A3633">
        <v>0</v>
      </c>
      <c r="B3633">
        <v>0</v>
      </c>
    </row>
    <row r="3634" spans="1:2" x14ac:dyDescent="0.2">
      <c r="A3634">
        <v>0</v>
      </c>
      <c r="B3634">
        <v>0</v>
      </c>
    </row>
    <row r="3635" spans="1:2" x14ac:dyDescent="0.2">
      <c r="A3635">
        <v>0</v>
      </c>
      <c r="B3635">
        <v>0</v>
      </c>
    </row>
    <row r="3636" spans="1:2" x14ac:dyDescent="0.2">
      <c r="A3636">
        <v>0</v>
      </c>
      <c r="B3636">
        <v>0</v>
      </c>
    </row>
    <row r="3637" spans="1:2" x14ac:dyDescent="0.2">
      <c r="A3637">
        <v>0</v>
      </c>
      <c r="B3637">
        <v>0</v>
      </c>
    </row>
    <row r="3638" spans="1:2" x14ac:dyDescent="0.2">
      <c r="A3638">
        <v>0</v>
      </c>
      <c r="B3638">
        <v>0</v>
      </c>
    </row>
    <row r="3639" spans="1:2" x14ac:dyDescent="0.2">
      <c r="A3639">
        <v>0</v>
      </c>
      <c r="B3639">
        <v>0</v>
      </c>
    </row>
    <row r="3640" spans="1:2" x14ac:dyDescent="0.2">
      <c r="A3640">
        <v>0</v>
      </c>
      <c r="B3640">
        <v>0</v>
      </c>
    </row>
    <row r="3641" spans="1:2" x14ac:dyDescent="0.2">
      <c r="A3641">
        <v>0</v>
      </c>
      <c r="B3641">
        <v>0</v>
      </c>
    </row>
    <row r="3642" spans="1:2" x14ac:dyDescent="0.2">
      <c r="A3642">
        <v>0</v>
      </c>
      <c r="B3642">
        <v>0</v>
      </c>
    </row>
    <row r="3643" spans="1:2" x14ac:dyDescent="0.2">
      <c r="A3643">
        <v>0</v>
      </c>
      <c r="B3643">
        <v>0</v>
      </c>
    </row>
    <row r="3644" spans="1:2" x14ac:dyDescent="0.2">
      <c r="A3644">
        <v>0</v>
      </c>
      <c r="B3644">
        <v>0</v>
      </c>
    </row>
    <row r="3645" spans="1:2" x14ac:dyDescent="0.2">
      <c r="A3645">
        <v>0</v>
      </c>
      <c r="B3645">
        <v>0</v>
      </c>
    </row>
    <row r="3646" spans="1:2" x14ac:dyDescent="0.2">
      <c r="A3646">
        <v>0</v>
      </c>
      <c r="B3646">
        <v>0</v>
      </c>
    </row>
    <row r="3647" spans="1:2" x14ac:dyDescent="0.2">
      <c r="A3647">
        <v>0</v>
      </c>
      <c r="B3647">
        <v>0</v>
      </c>
    </row>
    <row r="3648" spans="1:2" x14ac:dyDescent="0.2">
      <c r="A3648">
        <v>0</v>
      </c>
      <c r="B3648">
        <v>0</v>
      </c>
    </row>
    <row r="3649" spans="1:2" x14ac:dyDescent="0.2">
      <c r="A3649">
        <v>0</v>
      </c>
      <c r="B3649">
        <v>0</v>
      </c>
    </row>
    <row r="3650" spans="1:2" x14ac:dyDescent="0.2">
      <c r="A3650">
        <v>0</v>
      </c>
      <c r="B3650">
        <v>0</v>
      </c>
    </row>
    <row r="3651" spans="1:2" x14ac:dyDescent="0.2">
      <c r="A3651">
        <v>0</v>
      </c>
      <c r="B3651">
        <v>0</v>
      </c>
    </row>
    <row r="3652" spans="1:2" x14ac:dyDescent="0.2">
      <c r="A3652">
        <v>0</v>
      </c>
      <c r="B3652">
        <v>0</v>
      </c>
    </row>
    <row r="3653" spans="1:2" x14ac:dyDescent="0.2">
      <c r="A3653">
        <v>0</v>
      </c>
      <c r="B3653">
        <v>0</v>
      </c>
    </row>
    <row r="3654" spans="1:2" x14ac:dyDescent="0.2">
      <c r="A3654">
        <v>0</v>
      </c>
      <c r="B3654">
        <v>0</v>
      </c>
    </row>
    <row r="3655" spans="1:2" x14ac:dyDescent="0.2">
      <c r="A3655">
        <v>0</v>
      </c>
      <c r="B3655">
        <v>0</v>
      </c>
    </row>
    <row r="3656" spans="1:2" x14ac:dyDescent="0.2">
      <c r="A3656">
        <v>0</v>
      </c>
      <c r="B3656">
        <v>0</v>
      </c>
    </row>
    <row r="3657" spans="1:2" x14ac:dyDescent="0.2">
      <c r="A3657">
        <v>0</v>
      </c>
      <c r="B3657">
        <v>0</v>
      </c>
    </row>
    <row r="3658" spans="1:2" x14ac:dyDescent="0.2">
      <c r="A3658">
        <v>0</v>
      </c>
      <c r="B3658">
        <v>0</v>
      </c>
    </row>
    <row r="3659" spans="1:2" x14ac:dyDescent="0.2">
      <c r="A3659">
        <v>0</v>
      </c>
      <c r="B3659">
        <v>0</v>
      </c>
    </row>
    <row r="3660" spans="1:2" x14ac:dyDescent="0.2">
      <c r="A3660">
        <v>0</v>
      </c>
      <c r="B3660">
        <v>0</v>
      </c>
    </row>
    <row r="3661" spans="1:2" x14ac:dyDescent="0.2">
      <c r="A3661">
        <v>0</v>
      </c>
      <c r="B3661">
        <v>0</v>
      </c>
    </row>
    <row r="3662" spans="1:2" x14ac:dyDescent="0.2">
      <c r="A3662">
        <v>0</v>
      </c>
      <c r="B3662">
        <v>0</v>
      </c>
    </row>
    <row r="3663" spans="1:2" x14ac:dyDescent="0.2">
      <c r="A3663">
        <v>0</v>
      </c>
      <c r="B3663">
        <v>0</v>
      </c>
    </row>
    <row r="3664" spans="1:2" x14ac:dyDescent="0.2">
      <c r="A3664">
        <v>0</v>
      </c>
      <c r="B3664">
        <v>0</v>
      </c>
    </row>
    <row r="3665" spans="1:2" x14ac:dyDescent="0.2">
      <c r="A3665">
        <v>0</v>
      </c>
      <c r="B3665">
        <v>0</v>
      </c>
    </row>
    <row r="3666" spans="1:2" x14ac:dyDescent="0.2">
      <c r="A3666">
        <v>0</v>
      </c>
      <c r="B3666">
        <v>0</v>
      </c>
    </row>
    <row r="3667" spans="1:2" x14ac:dyDescent="0.2">
      <c r="A3667">
        <v>0</v>
      </c>
      <c r="B3667">
        <v>0</v>
      </c>
    </row>
    <row r="3668" spans="1:2" x14ac:dyDescent="0.2">
      <c r="A3668">
        <v>0</v>
      </c>
      <c r="B3668">
        <v>0</v>
      </c>
    </row>
    <row r="3669" spans="1:2" x14ac:dyDescent="0.2">
      <c r="A3669">
        <v>0</v>
      </c>
      <c r="B3669">
        <v>0</v>
      </c>
    </row>
    <row r="3670" spans="1:2" x14ac:dyDescent="0.2">
      <c r="A3670">
        <v>0</v>
      </c>
      <c r="B3670">
        <v>0</v>
      </c>
    </row>
    <row r="3671" spans="1:2" x14ac:dyDescent="0.2">
      <c r="A3671">
        <v>0</v>
      </c>
      <c r="B3671">
        <v>0</v>
      </c>
    </row>
    <row r="3672" spans="1:2" x14ac:dyDescent="0.2">
      <c r="A3672">
        <v>0</v>
      </c>
      <c r="B3672">
        <v>0</v>
      </c>
    </row>
    <row r="3673" spans="1:2" x14ac:dyDescent="0.2">
      <c r="A3673">
        <v>0</v>
      </c>
      <c r="B3673">
        <v>0</v>
      </c>
    </row>
    <row r="3674" spans="1:2" x14ac:dyDescent="0.2">
      <c r="A3674">
        <v>0</v>
      </c>
      <c r="B3674">
        <v>0</v>
      </c>
    </row>
    <row r="3675" spans="1:2" x14ac:dyDescent="0.2">
      <c r="A3675">
        <v>0</v>
      </c>
      <c r="B3675">
        <v>0</v>
      </c>
    </row>
    <row r="3676" spans="1:2" x14ac:dyDescent="0.2">
      <c r="A3676">
        <v>0</v>
      </c>
      <c r="B3676">
        <v>0</v>
      </c>
    </row>
    <row r="3677" spans="1:2" x14ac:dyDescent="0.2">
      <c r="A3677">
        <v>0</v>
      </c>
      <c r="B3677">
        <v>0</v>
      </c>
    </row>
    <row r="3678" spans="1:2" x14ac:dyDescent="0.2">
      <c r="A3678">
        <v>0</v>
      </c>
      <c r="B3678">
        <v>0</v>
      </c>
    </row>
    <row r="3679" spans="1:2" x14ac:dyDescent="0.2">
      <c r="A3679">
        <v>0</v>
      </c>
      <c r="B3679">
        <v>0</v>
      </c>
    </row>
    <row r="3680" spans="1:2" x14ac:dyDescent="0.2">
      <c r="A3680">
        <v>0</v>
      </c>
      <c r="B3680">
        <v>0</v>
      </c>
    </row>
    <row r="3681" spans="1:2" x14ac:dyDescent="0.2">
      <c r="A3681">
        <v>0</v>
      </c>
      <c r="B3681">
        <v>0</v>
      </c>
    </row>
    <row r="3682" spans="1:2" x14ac:dyDescent="0.2">
      <c r="A3682">
        <v>0</v>
      </c>
      <c r="B3682">
        <v>0</v>
      </c>
    </row>
    <row r="3683" spans="1:2" x14ac:dyDescent="0.2">
      <c r="A3683">
        <v>0</v>
      </c>
      <c r="B3683">
        <v>0</v>
      </c>
    </row>
    <row r="3684" spans="1:2" x14ac:dyDescent="0.2">
      <c r="A3684">
        <v>0</v>
      </c>
      <c r="B3684">
        <v>0</v>
      </c>
    </row>
    <row r="3685" spans="1:2" x14ac:dyDescent="0.2">
      <c r="A3685">
        <v>0</v>
      </c>
      <c r="B3685">
        <v>0</v>
      </c>
    </row>
    <row r="3686" spans="1:2" x14ac:dyDescent="0.2">
      <c r="A3686">
        <v>0</v>
      </c>
      <c r="B3686">
        <v>0</v>
      </c>
    </row>
    <row r="3687" spans="1:2" x14ac:dyDescent="0.2">
      <c r="A3687">
        <v>0</v>
      </c>
      <c r="B3687">
        <v>0</v>
      </c>
    </row>
    <row r="3688" spans="1:2" x14ac:dyDescent="0.2">
      <c r="A3688">
        <v>0</v>
      </c>
      <c r="B3688">
        <v>0</v>
      </c>
    </row>
    <row r="3689" spans="1:2" x14ac:dyDescent="0.2">
      <c r="A3689">
        <v>0</v>
      </c>
      <c r="B3689">
        <v>0</v>
      </c>
    </row>
    <row r="3690" spans="1:2" x14ac:dyDescent="0.2">
      <c r="A3690">
        <v>0</v>
      </c>
      <c r="B3690">
        <v>0</v>
      </c>
    </row>
    <row r="3691" spans="1:2" x14ac:dyDescent="0.2">
      <c r="A3691">
        <v>0</v>
      </c>
      <c r="B3691">
        <v>0</v>
      </c>
    </row>
    <row r="3692" spans="1:2" x14ac:dyDescent="0.2">
      <c r="A3692">
        <v>0</v>
      </c>
      <c r="B3692">
        <v>0</v>
      </c>
    </row>
    <row r="3693" spans="1:2" x14ac:dyDescent="0.2">
      <c r="A3693">
        <v>0</v>
      </c>
      <c r="B3693">
        <v>0</v>
      </c>
    </row>
    <row r="3694" spans="1:2" x14ac:dyDescent="0.2">
      <c r="A3694">
        <v>0</v>
      </c>
      <c r="B3694">
        <v>0</v>
      </c>
    </row>
    <row r="3695" spans="1:2" x14ac:dyDescent="0.2">
      <c r="A3695">
        <v>0</v>
      </c>
      <c r="B3695">
        <v>0</v>
      </c>
    </row>
    <row r="3696" spans="1:2" x14ac:dyDescent="0.2">
      <c r="A3696">
        <v>0</v>
      </c>
      <c r="B3696">
        <v>0</v>
      </c>
    </row>
    <row r="3697" spans="1:2" x14ac:dyDescent="0.2">
      <c r="A3697">
        <v>0</v>
      </c>
      <c r="B3697">
        <v>0</v>
      </c>
    </row>
    <row r="3698" spans="1:2" x14ac:dyDescent="0.2">
      <c r="A3698">
        <v>0</v>
      </c>
      <c r="B3698">
        <v>0</v>
      </c>
    </row>
    <row r="3699" spans="1:2" x14ac:dyDescent="0.2">
      <c r="A3699">
        <v>0</v>
      </c>
      <c r="B3699">
        <v>0</v>
      </c>
    </row>
    <row r="3700" spans="1:2" x14ac:dyDescent="0.2">
      <c r="A3700">
        <v>0</v>
      </c>
      <c r="B3700">
        <v>0</v>
      </c>
    </row>
    <row r="3701" spans="1:2" x14ac:dyDescent="0.2">
      <c r="A3701">
        <v>0</v>
      </c>
      <c r="B3701">
        <v>0</v>
      </c>
    </row>
    <row r="3702" spans="1:2" x14ac:dyDescent="0.2">
      <c r="A3702">
        <v>0</v>
      </c>
      <c r="B3702">
        <v>0</v>
      </c>
    </row>
    <row r="3703" spans="1:2" x14ac:dyDescent="0.2">
      <c r="A3703">
        <v>0</v>
      </c>
      <c r="B3703">
        <v>0</v>
      </c>
    </row>
    <row r="3704" spans="1:2" x14ac:dyDescent="0.2">
      <c r="A3704">
        <v>0</v>
      </c>
      <c r="B3704">
        <v>0</v>
      </c>
    </row>
    <row r="3705" spans="1:2" x14ac:dyDescent="0.2">
      <c r="A3705">
        <v>0</v>
      </c>
      <c r="B3705">
        <v>0</v>
      </c>
    </row>
    <row r="3706" spans="1:2" x14ac:dyDescent="0.2">
      <c r="A3706">
        <v>0</v>
      </c>
      <c r="B3706">
        <v>0</v>
      </c>
    </row>
    <row r="3707" spans="1:2" x14ac:dyDescent="0.2">
      <c r="A3707">
        <v>0</v>
      </c>
      <c r="B3707">
        <v>0</v>
      </c>
    </row>
    <row r="3708" spans="1:2" x14ac:dyDescent="0.2">
      <c r="A3708">
        <v>0</v>
      </c>
      <c r="B3708">
        <v>0</v>
      </c>
    </row>
    <row r="3709" spans="1:2" x14ac:dyDescent="0.2">
      <c r="A3709">
        <v>0</v>
      </c>
      <c r="B3709">
        <v>0</v>
      </c>
    </row>
    <row r="3710" spans="1:2" x14ac:dyDescent="0.2">
      <c r="A3710">
        <v>0</v>
      </c>
      <c r="B3710">
        <v>0</v>
      </c>
    </row>
    <row r="3711" spans="1:2" x14ac:dyDescent="0.2">
      <c r="A3711">
        <v>0</v>
      </c>
      <c r="B3711">
        <v>0</v>
      </c>
    </row>
    <row r="3712" spans="1:2" x14ac:dyDescent="0.2">
      <c r="A3712">
        <v>0</v>
      </c>
      <c r="B3712">
        <v>0</v>
      </c>
    </row>
    <row r="3713" spans="1:2" x14ac:dyDescent="0.2">
      <c r="A3713">
        <v>0</v>
      </c>
      <c r="B3713">
        <v>0</v>
      </c>
    </row>
    <row r="3714" spans="1:2" x14ac:dyDescent="0.2">
      <c r="A3714">
        <v>0</v>
      </c>
      <c r="B3714">
        <v>0</v>
      </c>
    </row>
    <row r="3715" spans="1:2" x14ac:dyDescent="0.2">
      <c r="A3715">
        <v>0</v>
      </c>
      <c r="B3715">
        <v>0</v>
      </c>
    </row>
    <row r="3716" spans="1:2" x14ac:dyDescent="0.2">
      <c r="A3716">
        <v>0</v>
      </c>
      <c r="B3716">
        <v>0</v>
      </c>
    </row>
    <row r="3717" spans="1:2" x14ac:dyDescent="0.2">
      <c r="A3717">
        <v>0</v>
      </c>
      <c r="B3717">
        <v>0</v>
      </c>
    </row>
    <row r="3718" spans="1:2" x14ac:dyDescent="0.2">
      <c r="A3718">
        <v>0</v>
      </c>
      <c r="B3718">
        <v>0</v>
      </c>
    </row>
    <row r="3719" spans="1:2" x14ac:dyDescent="0.2">
      <c r="A3719">
        <v>0</v>
      </c>
      <c r="B3719">
        <v>0</v>
      </c>
    </row>
    <row r="3720" spans="1:2" x14ac:dyDescent="0.2">
      <c r="A3720">
        <v>0</v>
      </c>
      <c r="B3720">
        <v>0</v>
      </c>
    </row>
    <row r="3721" spans="1:2" x14ac:dyDescent="0.2">
      <c r="A3721">
        <v>0</v>
      </c>
      <c r="B3721">
        <v>0</v>
      </c>
    </row>
    <row r="3722" spans="1:2" x14ac:dyDescent="0.2">
      <c r="A3722">
        <v>0</v>
      </c>
      <c r="B3722">
        <v>0</v>
      </c>
    </row>
    <row r="3723" spans="1:2" x14ac:dyDescent="0.2">
      <c r="A3723">
        <v>0</v>
      </c>
      <c r="B3723">
        <v>0</v>
      </c>
    </row>
    <row r="3724" spans="1:2" x14ac:dyDescent="0.2">
      <c r="A3724">
        <v>0</v>
      </c>
      <c r="B3724">
        <v>0</v>
      </c>
    </row>
    <row r="3725" spans="1:2" x14ac:dyDescent="0.2">
      <c r="A3725">
        <v>0</v>
      </c>
      <c r="B3725">
        <v>0</v>
      </c>
    </row>
    <row r="3726" spans="1:2" x14ac:dyDescent="0.2">
      <c r="A3726">
        <v>0</v>
      </c>
      <c r="B3726">
        <v>0</v>
      </c>
    </row>
    <row r="3727" spans="1:2" x14ac:dyDescent="0.2">
      <c r="A3727">
        <v>0</v>
      </c>
      <c r="B3727">
        <v>0</v>
      </c>
    </row>
    <row r="3728" spans="1:2" x14ac:dyDescent="0.2">
      <c r="A3728">
        <v>0</v>
      </c>
      <c r="B3728">
        <v>0</v>
      </c>
    </row>
    <row r="3729" spans="1:2" x14ac:dyDescent="0.2">
      <c r="A3729">
        <v>0</v>
      </c>
      <c r="B3729">
        <v>0</v>
      </c>
    </row>
    <row r="3730" spans="1:2" x14ac:dyDescent="0.2">
      <c r="A3730">
        <v>0</v>
      </c>
      <c r="B3730">
        <v>0</v>
      </c>
    </row>
    <row r="3731" spans="1:2" x14ac:dyDescent="0.2">
      <c r="A3731">
        <v>0</v>
      </c>
      <c r="B3731">
        <v>0</v>
      </c>
    </row>
    <row r="3732" spans="1:2" x14ac:dyDescent="0.2">
      <c r="A3732">
        <v>0</v>
      </c>
      <c r="B3732">
        <v>0</v>
      </c>
    </row>
    <row r="3733" spans="1:2" x14ac:dyDescent="0.2">
      <c r="A3733">
        <v>0</v>
      </c>
      <c r="B3733">
        <v>0</v>
      </c>
    </row>
    <row r="3734" spans="1:2" x14ac:dyDescent="0.2">
      <c r="A3734">
        <v>0</v>
      </c>
      <c r="B3734">
        <v>0</v>
      </c>
    </row>
    <row r="3735" spans="1:2" x14ac:dyDescent="0.2">
      <c r="A3735">
        <v>0</v>
      </c>
      <c r="B3735">
        <v>0</v>
      </c>
    </row>
    <row r="3736" spans="1:2" x14ac:dyDescent="0.2">
      <c r="A3736">
        <v>0</v>
      </c>
      <c r="B3736">
        <v>0</v>
      </c>
    </row>
    <row r="3737" spans="1:2" x14ac:dyDescent="0.2">
      <c r="A3737">
        <v>0</v>
      </c>
      <c r="B3737">
        <v>0</v>
      </c>
    </row>
    <row r="3738" spans="1:2" x14ac:dyDescent="0.2">
      <c r="A3738">
        <v>0</v>
      </c>
      <c r="B3738">
        <v>0</v>
      </c>
    </row>
    <row r="3739" spans="1:2" x14ac:dyDescent="0.2">
      <c r="A3739">
        <v>0</v>
      </c>
      <c r="B3739">
        <v>0</v>
      </c>
    </row>
    <row r="3740" spans="1:2" x14ac:dyDescent="0.2">
      <c r="A3740">
        <v>0</v>
      </c>
      <c r="B3740">
        <v>0</v>
      </c>
    </row>
    <row r="3741" spans="1:2" x14ac:dyDescent="0.2">
      <c r="A3741">
        <v>0</v>
      </c>
      <c r="B3741">
        <v>0</v>
      </c>
    </row>
    <row r="3742" spans="1:2" x14ac:dyDescent="0.2">
      <c r="A3742">
        <v>0</v>
      </c>
      <c r="B3742">
        <v>0</v>
      </c>
    </row>
    <row r="3743" spans="1:2" x14ac:dyDescent="0.2">
      <c r="A3743">
        <v>0</v>
      </c>
      <c r="B3743">
        <v>0</v>
      </c>
    </row>
    <row r="3744" spans="1:2" x14ac:dyDescent="0.2">
      <c r="A3744">
        <v>0</v>
      </c>
      <c r="B3744">
        <v>0</v>
      </c>
    </row>
    <row r="3745" spans="1:2" x14ac:dyDescent="0.2">
      <c r="A3745">
        <v>0</v>
      </c>
      <c r="B3745">
        <v>0</v>
      </c>
    </row>
    <row r="3746" spans="1:2" x14ac:dyDescent="0.2">
      <c r="A3746">
        <v>0</v>
      </c>
      <c r="B3746">
        <v>0</v>
      </c>
    </row>
    <row r="3747" spans="1:2" x14ac:dyDescent="0.2">
      <c r="A3747">
        <v>0</v>
      </c>
      <c r="B3747">
        <v>0</v>
      </c>
    </row>
    <row r="3748" spans="1:2" x14ac:dyDescent="0.2">
      <c r="A3748">
        <v>0</v>
      </c>
      <c r="B3748">
        <v>0</v>
      </c>
    </row>
    <row r="3749" spans="1:2" x14ac:dyDescent="0.2">
      <c r="A3749">
        <v>0</v>
      </c>
      <c r="B3749">
        <v>0</v>
      </c>
    </row>
    <row r="3750" spans="1:2" x14ac:dyDescent="0.2">
      <c r="A3750">
        <v>0</v>
      </c>
      <c r="B3750">
        <v>0</v>
      </c>
    </row>
    <row r="3751" spans="1:2" x14ac:dyDescent="0.2">
      <c r="A3751">
        <v>0</v>
      </c>
      <c r="B3751">
        <v>0</v>
      </c>
    </row>
    <row r="3752" spans="1:2" x14ac:dyDescent="0.2">
      <c r="A3752">
        <v>0</v>
      </c>
      <c r="B3752">
        <v>0</v>
      </c>
    </row>
    <row r="3753" spans="1:2" x14ac:dyDescent="0.2">
      <c r="A3753">
        <v>0</v>
      </c>
      <c r="B3753">
        <v>0</v>
      </c>
    </row>
    <row r="3754" spans="1:2" x14ac:dyDescent="0.2">
      <c r="A3754">
        <v>0</v>
      </c>
      <c r="B3754">
        <v>0</v>
      </c>
    </row>
    <row r="3755" spans="1:2" x14ac:dyDescent="0.2">
      <c r="A3755">
        <v>0</v>
      </c>
      <c r="B3755">
        <v>0</v>
      </c>
    </row>
    <row r="3756" spans="1:2" x14ac:dyDescent="0.2">
      <c r="A3756">
        <v>0</v>
      </c>
      <c r="B3756">
        <v>0</v>
      </c>
    </row>
    <row r="3757" spans="1:2" x14ac:dyDescent="0.2">
      <c r="A3757">
        <v>0</v>
      </c>
      <c r="B3757">
        <v>0</v>
      </c>
    </row>
    <row r="3758" spans="1:2" x14ac:dyDescent="0.2">
      <c r="A3758">
        <v>0</v>
      </c>
      <c r="B3758">
        <v>0</v>
      </c>
    </row>
    <row r="3759" spans="1:2" x14ac:dyDescent="0.2">
      <c r="A3759">
        <v>0</v>
      </c>
      <c r="B3759">
        <v>0</v>
      </c>
    </row>
    <row r="3760" spans="1:2" x14ac:dyDescent="0.2">
      <c r="A3760">
        <v>0</v>
      </c>
      <c r="B3760">
        <v>0</v>
      </c>
    </row>
    <row r="3761" spans="1:2" x14ac:dyDescent="0.2">
      <c r="A3761">
        <v>0</v>
      </c>
      <c r="B3761">
        <v>0</v>
      </c>
    </row>
    <row r="3762" spans="1:2" x14ac:dyDescent="0.2">
      <c r="A3762">
        <v>0</v>
      </c>
      <c r="B3762">
        <v>0</v>
      </c>
    </row>
    <row r="3763" spans="1:2" x14ac:dyDescent="0.2">
      <c r="A3763">
        <v>0</v>
      </c>
      <c r="B3763">
        <v>0</v>
      </c>
    </row>
    <row r="3764" spans="1:2" x14ac:dyDescent="0.2">
      <c r="A3764">
        <v>0</v>
      </c>
      <c r="B3764">
        <v>0</v>
      </c>
    </row>
    <row r="3765" spans="1:2" x14ac:dyDescent="0.2">
      <c r="A3765">
        <v>0</v>
      </c>
      <c r="B3765">
        <v>0</v>
      </c>
    </row>
    <row r="3766" spans="1:2" x14ac:dyDescent="0.2">
      <c r="A3766">
        <v>0</v>
      </c>
      <c r="B3766">
        <v>0</v>
      </c>
    </row>
    <row r="3767" spans="1:2" x14ac:dyDescent="0.2">
      <c r="A3767">
        <v>0</v>
      </c>
      <c r="B3767">
        <v>0</v>
      </c>
    </row>
    <row r="3768" spans="1:2" x14ac:dyDescent="0.2">
      <c r="A3768">
        <v>0</v>
      </c>
      <c r="B3768">
        <v>0</v>
      </c>
    </row>
    <row r="3769" spans="1:2" x14ac:dyDescent="0.2">
      <c r="A3769">
        <v>0</v>
      </c>
      <c r="B3769">
        <v>0</v>
      </c>
    </row>
    <row r="3770" spans="1:2" x14ac:dyDescent="0.2">
      <c r="A3770">
        <v>0</v>
      </c>
      <c r="B3770">
        <v>0</v>
      </c>
    </row>
    <row r="3771" spans="1:2" x14ac:dyDescent="0.2">
      <c r="A3771">
        <v>0</v>
      </c>
      <c r="B3771">
        <v>0</v>
      </c>
    </row>
    <row r="3772" spans="1:2" x14ac:dyDescent="0.2">
      <c r="A3772">
        <v>0</v>
      </c>
      <c r="B3772">
        <v>0</v>
      </c>
    </row>
    <row r="3773" spans="1:2" x14ac:dyDescent="0.2">
      <c r="A3773">
        <v>0</v>
      </c>
      <c r="B3773">
        <v>0</v>
      </c>
    </row>
    <row r="3774" spans="1:2" x14ac:dyDescent="0.2">
      <c r="A3774">
        <v>0</v>
      </c>
      <c r="B3774">
        <v>0</v>
      </c>
    </row>
    <row r="3775" spans="1:2" x14ac:dyDescent="0.2">
      <c r="A3775">
        <v>0</v>
      </c>
      <c r="B3775">
        <v>0</v>
      </c>
    </row>
    <row r="3776" spans="1:2" x14ac:dyDescent="0.2">
      <c r="A3776">
        <v>0</v>
      </c>
      <c r="B3776">
        <v>0</v>
      </c>
    </row>
    <row r="3777" spans="1:2" x14ac:dyDescent="0.2">
      <c r="A3777">
        <v>0</v>
      </c>
      <c r="B3777">
        <v>0</v>
      </c>
    </row>
    <row r="3778" spans="1:2" x14ac:dyDescent="0.2">
      <c r="A3778">
        <v>0</v>
      </c>
      <c r="B3778">
        <v>0</v>
      </c>
    </row>
    <row r="3779" spans="1:2" x14ac:dyDescent="0.2">
      <c r="A3779">
        <v>0</v>
      </c>
      <c r="B3779">
        <v>0</v>
      </c>
    </row>
    <row r="3780" spans="1:2" x14ac:dyDescent="0.2">
      <c r="A3780">
        <v>0</v>
      </c>
      <c r="B3780">
        <v>0</v>
      </c>
    </row>
    <row r="3781" spans="1:2" x14ac:dyDescent="0.2">
      <c r="A3781">
        <v>0</v>
      </c>
      <c r="B3781">
        <v>0</v>
      </c>
    </row>
    <row r="3782" spans="1:2" x14ac:dyDescent="0.2">
      <c r="A3782">
        <v>0</v>
      </c>
      <c r="B3782">
        <v>0</v>
      </c>
    </row>
    <row r="3783" spans="1:2" x14ac:dyDescent="0.2">
      <c r="A3783">
        <v>0</v>
      </c>
      <c r="B3783">
        <v>0</v>
      </c>
    </row>
    <row r="3784" spans="1:2" x14ac:dyDescent="0.2">
      <c r="A3784">
        <v>0</v>
      </c>
      <c r="B3784">
        <v>0</v>
      </c>
    </row>
    <row r="3785" spans="1:2" x14ac:dyDescent="0.2">
      <c r="A3785">
        <v>0</v>
      </c>
      <c r="B3785">
        <v>0</v>
      </c>
    </row>
    <row r="3786" spans="1:2" x14ac:dyDescent="0.2">
      <c r="A3786">
        <v>0</v>
      </c>
      <c r="B3786">
        <v>0</v>
      </c>
    </row>
    <row r="3787" spans="1:2" x14ac:dyDescent="0.2">
      <c r="A3787">
        <v>0</v>
      </c>
      <c r="B3787">
        <v>0</v>
      </c>
    </row>
    <row r="3788" spans="1:2" x14ac:dyDescent="0.2">
      <c r="A3788">
        <v>0</v>
      </c>
      <c r="B3788">
        <v>0</v>
      </c>
    </row>
    <row r="3789" spans="1:2" x14ac:dyDescent="0.2">
      <c r="A3789">
        <v>0</v>
      </c>
      <c r="B3789">
        <v>0</v>
      </c>
    </row>
    <row r="3790" spans="1:2" x14ac:dyDescent="0.2">
      <c r="A3790">
        <v>0</v>
      </c>
      <c r="B3790">
        <v>0</v>
      </c>
    </row>
    <row r="3791" spans="1:2" x14ac:dyDescent="0.2">
      <c r="A3791">
        <v>0</v>
      </c>
      <c r="B3791">
        <v>0</v>
      </c>
    </row>
    <row r="3792" spans="1:2" x14ac:dyDescent="0.2">
      <c r="A3792">
        <v>0</v>
      </c>
      <c r="B3792">
        <v>0</v>
      </c>
    </row>
    <row r="3793" spans="1:2" x14ac:dyDescent="0.2">
      <c r="A3793">
        <v>0</v>
      </c>
      <c r="B3793">
        <v>0</v>
      </c>
    </row>
    <row r="3794" spans="1:2" x14ac:dyDescent="0.2">
      <c r="A3794">
        <v>0</v>
      </c>
      <c r="B3794">
        <v>0</v>
      </c>
    </row>
    <row r="3795" spans="1:2" x14ac:dyDescent="0.2">
      <c r="A3795">
        <v>0</v>
      </c>
      <c r="B3795">
        <v>0</v>
      </c>
    </row>
    <row r="3796" spans="1:2" x14ac:dyDescent="0.2">
      <c r="A3796">
        <v>0</v>
      </c>
      <c r="B3796">
        <v>0</v>
      </c>
    </row>
    <row r="3797" spans="1:2" x14ac:dyDescent="0.2">
      <c r="A3797">
        <v>0</v>
      </c>
      <c r="B3797">
        <v>0</v>
      </c>
    </row>
    <row r="3798" spans="1:2" x14ac:dyDescent="0.2">
      <c r="A3798">
        <v>0</v>
      </c>
      <c r="B3798">
        <v>0</v>
      </c>
    </row>
    <row r="3799" spans="1:2" x14ac:dyDescent="0.2">
      <c r="A3799">
        <v>0</v>
      </c>
      <c r="B3799">
        <v>0</v>
      </c>
    </row>
    <row r="3800" spans="1:2" x14ac:dyDescent="0.2">
      <c r="A3800">
        <v>0</v>
      </c>
      <c r="B3800">
        <v>0</v>
      </c>
    </row>
    <row r="3801" spans="1:2" x14ac:dyDescent="0.2">
      <c r="A3801">
        <v>0</v>
      </c>
      <c r="B3801">
        <v>0</v>
      </c>
    </row>
    <row r="3802" spans="1:2" x14ac:dyDescent="0.2">
      <c r="A3802">
        <v>0</v>
      </c>
      <c r="B3802">
        <v>0</v>
      </c>
    </row>
    <row r="3803" spans="1:2" x14ac:dyDescent="0.2">
      <c r="A3803">
        <v>0</v>
      </c>
      <c r="B3803">
        <v>0</v>
      </c>
    </row>
    <row r="3804" spans="1:2" x14ac:dyDescent="0.2">
      <c r="A3804">
        <v>0</v>
      </c>
      <c r="B3804">
        <v>0</v>
      </c>
    </row>
    <row r="3805" spans="1:2" x14ac:dyDescent="0.2">
      <c r="A3805">
        <v>0</v>
      </c>
      <c r="B3805">
        <v>0</v>
      </c>
    </row>
    <row r="3806" spans="1:2" x14ac:dyDescent="0.2">
      <c r="A3806">
        <v>0</v>
      </c>
      <c r="B3806">
        <v>0</v>
      </c>
    </row>
    <row r="3807" spans="1:2" x14ac:dyDescent="0.2">
      <c r="A3807">
        <v>0</v>
      </c>
      <c r="B3807">
        <v>0</v>
      </c>
    </row>
    <row r="3808" spans="1:2" x14ac:dyDescent="0.2">
      <c r="A3808">
        <v>0</v>
      </c>
      <c r="B3808">
        <v>0</v>
      </c>
    </row>
    <row r="3809" spans="1:2" x14ac:dyDescent="0.2">
      <c r="A3809">
        <v>0</v>
      </c>
      <c r="B3809">
        <v>0</v>
      </c>
    </row>
    <row r="3810" spans="1:2" x14ac:dyDescent="0.2">
      <c r="A3810">
        <v>0</v>
      </c>
      <c r="B3810">
        <v>0</v>
      </c>
    </row>
    <row r="3811" spans="1:2" x14ac:dyDescent="0.2">
      <c r="A3811">
        <v>0</v>
      </c>
      <c r="B3811">
        <v>0</v>
      </c>
    </row>
    <row r="3812" spans="1:2" x14ac:dyDescent="0.2">
      <c r="A3812">
        <v>0</v>
      </c>
      <c r="B3812">
        <v>0</v>
      </c>
    </row>
    <row r="3813" spans="1:2" x14ac:dyDescent="0.2">
      <c r="A3813">
        <v>0</v>
      </c>
      <c r="B3813">
        <v>0</v>
      </c>
    </row>
    <row r="3814" spans="1:2" x14ac:dyDescent="0.2">
      <c r="A3814">
        <v>0</v>
      </c>
      <c r="B3814">
        <v>0</v>
      </c>
    </row>
    <row r="3815" spans="1:2" x14ac:dyDescent="0.2">
      <c r="A3815">
        <v>0</v>
      </c>
      <c r="B3815">
        <v>0</v>
      </c>
    </row>
    <row r="3816" spans="1:2" x14ac:dyDescent="0.2">
      <c r="A3816">
        <v>0</v>
      </c>
      <c r="B3816">
        <v>0</v>
      </c>
    </row>
    <row r="3817" spans="1:2" x14ac:dyDescent="0.2">
      <c r="A3817">
        <v>0</v>
      </c>
      <c r="B3817">
        <v>0</v>
      </c>
    </row>
    <row r="3818" spans="1:2" x14ac:dyDescent="0.2">
      <c r="A3818">
        <v>0</v>
      </c>
      <c r="B3818">
        <v>0</v>
      </c>
    </row>
    <row r="3819" spans="1:2" x14ac:dyDescent="0.2">
      <c r="A3819">
        <v>0</v>
      </c>
      <c r="B3819">
        <v>0</v>
      </c>
    </row>
    <row r="3820" spans="1:2" x14ac:dyDescent="0.2">
      <c r="A3820">
        <v>0</v>
      </c>
      <c r="B3820">
        <v>0</v>
      </c>
    </row>
    <row r="3821" spans="1:2" x14ac:dyDescent="0.2">
      <c r="A3821">
        <v>0</v>
      </c>
      <c r="B3821">
        <v>0</v>
      </c>
    </row>
    <row r="3822" spans="1:2" x14ac:dyDescent="0.2">
      <c r="A3822">
        <v>0</v>
      </c>
      <c r="B3822">
        <v>0</v>
      </c>
    </row>
    <row r="3823" spans="1:2" x14ac:dyDescent="0.2">
      <c r="A3823">
        <v>0</v>
      </c>
      <c r="B3823">
        <v>0</v>
      </c>
    </row>
    <row r="3824" spans="1:2" x14ac:dyDescent="0.2">
      <c r="A3824">
        <v>0</v>
      </c>
      <c r="B3824">
        <v>0</v>
      </c>
    </row>
    <row r="3825" spans="1:2" x14ac:dyDescent="0.2">
      <c r="A3825">
        <v>0</v>
      </c>
      <c r="B3825">
        <v>0</v>
      </c>
    </row>
    <row r="3826" spans="1:2" x14ac:dyDescent="0.2">
      <c r="A3826">
        <v>0</v>
      </c>
      <c r="B3826">
        <v>0</v>
      </c>
    </row>
    <row r="3827" spans="1:2" x14ac:dyDescent="0.2">
      <c r="A3827">
        <v>0</v>
      </c>
      <c r="B3827">
        <v>0</v>
      </c>
    </row>
    <row r="3828" spans="1:2" x14ac:dyDescent="0.2">
      <c r="A3828">
        <v>0</v>
      </c>
      <c r="B3828">
        <v>0</v>
      </c>
    </row>
    <row r="3829" spans="1:2" x14ac:dyDescent="0.2">
      <c r="A3829">
        <v>0</v>
      </c>
      <c r="B3829">
        <v>0</v>
      </c>
    </row>
    <row r="3830" spans="1:2" x14ac:dyDescent="0.2">
      <c r="A3830">
        <v>0</v>
      </c>
      <c r="B3830">
        <v>0</v>
      </c>
    </row>
    <row r="3831" spans="1:2" x14ac:dyDescent="0.2">
      <c r="A3831">
        <v>0</v>
      </c>
      <c r="B3831">
        <v>0</v>
      </c>
    </row>
    <row r="3832" spans="1:2" x14ac:dyDescent="0.2">
      <c r="A3832">
        <v>0</v>
      </c>
      <c r="B3832">
        <v>0</v>
      </c>
    </row>
    <row r="3833" spans="1:2" x14ac:dyDescent="0.2">
      <c r="A3833">
        <v>0</v>
      </c>
      <c r="B3833">
        <v>0</v>
      </c>
    </row>
    <row r="3834" spans="1:2" x14ac:dyDescent="0.2">
      <c r="A3834">
        <v>0</v>
      </c>
      <c r="B3834">
        <v>0</v>
      </c>
    </row>
    <row r="3835" spans="1:2" x14ac:dyDescent="0.2">
      <c r="A3835">
        <v>0</v>
      </c>
      <c r="B3835">
        <v>0</v>
      </c>
    </row>
    <row r="3836" spans="1:2" x14ac:dyDescent="0.2">
      <c r="A3836">
        <v>0</v>
      </c>
      <c r="B3836">
        <v>0</v>
      </c>
    </row>
    <row r="3837" spans="1:2" x14ac:dyDescent="0.2">
      <c r="A3837">
        <v>0</v>
      </c>
      <c r="B3837">
        <v>0</v>
      </c>
    </row>
    <row r="3838" spans="1:2" x14ac:dyDescent="0.2">
      <c r="A3838">
        <v>0</v>
      </c>
      <c r="B3838">
        <v>0</v>
      </c>
    </row>
    <row r="3839" spans="1:2" x14ac:dyDescent="0.2">
      <c r="A3839">
        <v>0</v>
      </c>
      <c r="B3839">
        <v>0</v>
      </c>
    </row>
    <row r="3840" spans="1:2" x14ac:dyDescent="0.2">
      <c r="A3840">
        <v>0</v>
      </c>
      <c r="B3840">
        <v>0</v>
      </c>
    </row>
    <row r="3841" spans="1:2" x14ac:dyDescent="0.2">
      <c r="A3841">
        <v>0</v>
      </c>
      <c r="B3841">
        <v>0</v>
      </c>
    </row>
    <row r="3842" spans="1:2" x14ac:dyDescent="0.2">
      <c r="A3842">
        <v>0</v>
      </c>
      <c r="B3842">
        <v>0</v>
      </c>
    </row>
    <row r="3843" spans="1:2" x14ac:dyDescent="0.2">
      <c r="A3843">
        <v>0</v>
      </c>
      <c r="B3843">
        <v>0</v>
      </c>
    </row>
    <row r="3844" spans="1:2" x14ac:dyDescent="0.2">
      <c r="A3844">
        <v>0</v>
      </c>
      <c r="B3844">
        <v>0</v>
      </c>
    </row>
    <row r="3845" spans="1:2" x14ac:dyDescent="0.2">
      <c r="A3845">
        <v>0</v>
      </c>
      <c r="B3845">
        <v>0</v>
      </c>
    </row>
    <row r="3846" spans="1:2" x14ac:dyDescent="0.2">
      <c r="A3846">
        <v>0</v>
      </c>
      <c r="B3846">
        <v>0</v>
      </c>
    </row>
    <row r="3847" spans="1:2" x14ac:dyDescent="0.2">
      <c r="A3847">
        <v>0</v>
      </c>
      <c r="B3847">
        <v>0</v>
      </c>
    </row>
    <row r="3848" spans="1:2" x14ac:dyDescent="0.2">
      <c r="A3848">
        <v>0</v>
      </c>
      <c r="B3848">
        <v>0</v>
      </c>
    </row>
    <row r="3849" spans="1:2" x14ac:dyDescent="0.2">
      <c r="A3849">
        <v>0</v>
      </c>
      <c r="B3849">
        <v>0</v>
      </c>
    </row>
    <row r="3850" spans="1:2" x14ac:dyDescent="0.2">
      <c r="A3850">
        <v>0</v>
      </c>
      <c r="B3850">
        <v>0</v>
      </c>
    </row>
    <row r="3851" spans="1:2" x14ac:dyDescent="0.2">
      <c r="A3851">
        <v>0</v>
      </c>
      <c r="B3851">
        <v>0</v>
      </c>
    </row>
    <row r="3852" spans="1:2" x14ac:dyDescent="0.2">
      <c r="A3852">
        <v>0</v>
      </c>
      <c r="B3852">
        <v>0</v>
      </c>
    </row>
    <row r="3853" spans="1:2" x14ac:dyDescent="0.2">
      <c r="A3853">
        <v>0</v>
      </c>
      <c r="B3853">
        <v>0</v>
      </c>
    </row>
    <row r="3854" spans="1:2" x14ac:dyDescent="0.2">
      <c r="A3854">
        <v>0</v>
      </c>
      <c r="B3854">
        <v>0</v>
      </c>
    </row>
    <row r="3855" spans="1:2" x14ac:dyDescent="0.2">
      <c r="A3855">
        <v>0</v>
      </c>
      <c r="B3855">
        <v>0</v>
      </c>
    </row>
    <row r="3856" spans="1:2" x14ac:dyDescent="0.2">
      <c r="A3856">
        <v>0</v>
      </c>
      <c r="B3856">
        <v>0</v>
      </c>
    </row>
    <row r="3857" spans="1:2" x14ac:dyDescent="0.2">
      <c r="A3857">
        <v>0</v>
      </c>
      <c r="B3857">
        <v>0</v>
      </c>
    </row>
    <row r="3858" spans="1:2" x14ac:dyDescent="0.2">
      <c r="A3858">
        <v>0</v>
      </c>
      <c r="B3858">
        <v>0</v>
      </c>
    </row>
    <row r="3859" spans="1:2" x14ac:dyDescent="0.2">
      <c r="A3859">
        <v>0</v>
      </c>
      <c r="B3859">
        <v>0</v>
      </c>
    </row>
    <row r="3860" spans="1:2" x14ac:dyDescent="0.2">
      <c r="A3860">
        <v>0</v>
      </c>
      <c r="B3860">
        <v>0</v>
      </c>
    </row>
    <row r="3861" spans="1:2" x14ac:dyDescent="0.2">
      <c r="A3861">
        <v>0</v>
      </c>
      <c r="B3861">
        <v>0</v>
      </c>
    </row>
    <row r="3862" spans="1:2" x14ac:dyDescent="0.2">
      <c r="A3862">
        <v>0</v>
      </c>
      <c r="B3862">
        <v>0</v>
      </c>
    </row>
    <row r="3863" spans="1:2" x14ac:dyDescent="0.2">
      <c r="A3863">
        <v>0</v>
      </c>
      <c r="B3863">
        <v>0</v>
      </c>
    </row>
    <row r="3864" spans="1:2" x14ac:dyDescent="0.2">
      <c r="A3864">
        <v>0</v>
      </c>
      <c r="B3864">
        <v>0</v>
      </c>
    </row>
    <row r="3865" spans="1:2" x14ac:dyDescent="0.2">
      <c r="A3865">
        <v>0</v>
      </c>
      <c r="B3865">
        <v>0</v>
      </c>
    </row>
    <row r="3866" spans="1:2" x14ac:dyDescent="0.2">
      <c r="A3866">
        <v>0</v>
      </c>
      <c r="B3866">
        <v>0</v>
      </c>
    </row>
    <row r="3867" spans="1:2" x14ac:dyDescent="0.2">
      <c r="A3867">
        <v>0</v>
      </c>
      <c r="B3867">
        <v>0</v>
      </c>
    </row>
    <row r="3868" spans="1:2" x14ac:dyDescent="0.2">
      <c r="A3868">
        <v>0</v>
      </c>
      <c r="B3868">
        <v>0</v>
      </c>
    </row>
    <row r="3869" spans="1:2" x14ac:dyDescent="0.2">
      <c r="A3869">
        <v>0</v>
      </c>
      <c r="B3869">
        <v>0</v>
      </c>
    </row>
    <row r="3870" spans="1:2" x14ac:dyDescent="0.2">
      <c r="A3870">
        <v>0</v>
      </c>
      <c r="B3870">
        <v>0</v>
      </c>
    </row>
    <row r="3871" spans="1:2" x14ac:dyDescent="0.2">
      <c r="A3871">
        <v>0</v>
      </c>
      <c r="B3871">
        <v>0</v>
      </c>
    </row>
    <row r="3872" spans="1:2" x14ac:dyDescent="0.2">
      <c r="A3872">
        <v>0</v>
      </c>
      <c r="B3872">
        <v>0</v>
      </c>
    </row>
    <row r="3873" spans="1:2" x14ac:dyDescent="0.2">
      <c r="A3873">
        <v>0</v>
      </c>
      <c r="B3873">
        <v>0</v>
      </c>
    </row>
    <row r="3874" spans="1:2" x14ac:dyDescent="0.2">
      <c r="A3874">
        <v>0</v>
      </c>
      <c r="B3874">
        <v>0</v>
      </c>
    </row>
    <row r="3875" spans="1:2" x14ac:dyDescent="0.2">
      <c r="A3875">
        <v>0</v>
      </c>
      <c r="B3875">
        <v>0</v>
      </c>
    </row>
    <row r="3876" spans="1:2" x14ac:dyDescent="0.2">
      <c r="A3876">
        <v>0</v>
      </c>
      <c r="B3876">
        <v>0</v>
      </c>
    </row>
    <row r="3877" spans="1:2" x14ac:dyDescent="0.2">
      <c r="A3877">
        <v>0</v>
      </c>
      <c r="B3877">
        <v>0</v>
      </c>
    </row>
    <row r="3878" spans="1:2" x14ac:dyDescent="0.2">
      <c r="A3878">
        <v>0</v>
      </c>
      <c r="B3878">
        <v>0</v>
      </c>
    </row>
    <row r="3879" spans="1:2" x14ac:dyDescent="0.2">
      <c r="A3879">
        <v>0</v>
      </c>
      <c r="B3879">
        <v>0</v>
      </c>
    </row>
    <row r="3880" spans="1:2" x14ac:dyDescent="0.2">
      <c r="A3880">
        <v>0</v>
      </c>
      <c r="B3880">
        <v>0</v>
      </c>
    </row>
    <row r="3881" spans="1:2" x14ac:dyDescent="0.2">
      <c r="A3881">
        <v>0</v>
      </c>
      <c r="B3881">
        <v>0</v>
      </c>
    </row>
    <row r="3882" spans="1:2" x14ac:dyDescent="0.2">
      <c r="A3882">
        <v>0</v>
      </c>
      <c r="B3882">
        <v>0</v>
      </c>
    </row>
    <row r="3883" spans="1:2" x14ac:dyDescent="0.2">
      <c r="A3883">
        <v>0</v>
      </c>
      <c r="B3883">
        <v>0</v>
      </c>
    </row>
    <row r="3884" spans="1:2" x14ac:dyDescent="0.2">
      <c r="A3884">
        <v>0</v>
      </c>
      <c r="B3884">
        <v>0</v>
      </c>
    </row>
    <row r="3885" spans="1:2" x14ac:dyDescent="0.2">
      <c r="A3885">
        <v>0</v>
      </c>
      <c r="B3885">
        <v>0</v>
      </c>
    </row>
    <row r="3886" spans="1:2" x14ac:dyDescent="0.2">
      <c r="A3886">
        <v>0</v>
      </c>
      <c r="B3886">
        <v>0</v>
      </c>
    </row>
    <row r="3887" spans="1:2" x14ac:dyDescent="0.2">
      <c r="A3887">
        <v>0</v>
      </c>
      <c r="B3887">
        <v>0</v>
      </c>
    </row>
    <row r="3888" spans="1:2" x14ac:dyDescent="0.2">
      <c r="A3888">
        <v>0</v>
      </c>
      <c r="B3888">
        <v>0</v>
      </c>
    </row>
    <row r="3889" spans="1:2" x14ac:dyDescent="0.2">
      <c r="A3889">
        <v>0</v>
      </c>
      <c r="B3889">
        <v>0</v>
      </c>
    </row>
    <row r="3890" spans="1:2" x14ac:dyDescent="0.2">
      <c r="A3890">
        <v>0</v>
      </c>
      <c r="B3890">
        <v>0</v>
      </c>
    </row>
    <row r="3891" spans="1:2" x14ac:dyDescent="0.2">
      <c r="A3891">
        <v>0</v>
      </c>
      <c r="B3891">
        <v>0</v>
      </c>
    </row>
    <row r="3892" spans="1:2" x14ac:dyDescent="0.2">
      <c r="A3892">
        <v>0</v>
      </c>
      <c r="B3892">
        <v>0</v>
      </c>
    </row>
    <row r="3893" spans="1:2" x14ac:dyDescent="0.2">
      <c r="A3893">
        <v>0</v>
      </c>
      <c r="B3893">
        <v>0</v>
      </c>
    </row>
    <row r="3894" spans="1:2" x14ac:dyDescent="0.2">
      <c r="A3894">
        <v>0</v>
      </c>
      <c r="B3894">
        <v>0</v>
      </c>
    </row>
    <row r="3895" spans="1:2" x14ac:dyDescent="0.2">
      <c r="A3895">
        <v>0</v>
      </c>
      <c r="B3895">
        <v>0</v>
      </c>
    </row>
    <row r="3896" spans="1:2" x14ac:dyDescent="0.2">
      <c r="A3896">
        <v>0</v>
      </c>
      <c r="B3896">
        <v>0</v>
      </c>
    </row>
    <row r="3897" spans="1:2" x14ac:dyDescent="0.2">
      <c r="A3897">
        <v>0</v>
      </c>
      <c r="B3897">
        <v>0</v>
      </c>
    </row>
    <row r="3898" spans="1:2" x14ac:dyDescent="0.2">
      <c r="A3898">
        <v>0</v>
      </c>
      <c r="B3898">
        <v>0</v>
      </c>
    </row>
    <row r="3899" spans="1:2" x14ac:dyDescent="0.2">
      <c r="A3899">
        <v>0</v>
      </c>
      <c r="B3899">
        <v>0</v>
      </c>
    </row>
    <row r="3900" spans="1:2" x14ac:dyDescent="0.2">
      <c r="A3900">
        <v>0</v>
      </c>
      <c r="B3900">
        <v>0</v>
      </c>
    </row>
    <row r="3901" spans="1:2" x14ac:dyDescent="0.2">
      <c r="A3901">
        <v>0</v>
      </c>
      <c r="B3901">
        <v>0</v>
      </c>
    </row>
    <row r="3902" spans="1:2" x14ac:dyDescent="0.2">
      <c r="A3902">
        <v>0</v>
      </c>
      <c r="B3902">
        <v>0</v>
      </c>
    </row>
    <row r="3903" spans="1:2" x14ac:dyDescent="0.2">
      <c r="A3903">
        <v>0</v>
      </c>
      <c r="B3903">
        <v>0</v>
      </c>
    </row>
    <row r="3904" spans="1:2" x14ac:dyDescent="0.2">
      <c r="A3904">
        <v>0</v>
      </c>
      <c r="B3904">
        <v>0</v>
      </c>
    </row>
    <row r="3905" spans="1:2" x14ac:dyDescent="0.2">
      <c r="A3905">
        <v>0</v>
      </c>
      <c r="B3905">
        <v>0</v>
      </c>
    </row>
    <row r="3906" spans="1:2" x14ac:dyDescent="0.2">
      <c r="A3906">
        <v>0</v>
      </c>
      <c r="B3906">
        <v>0</v>
      </c>
    </row>
    <row r="3907" spans="1:2" x14ac:dyDescent="0.2">
      <c r="A3907">
        <v>0</v>
      </c>
      <c r="B3907">
        <v>0</v>
      </c>
    </row>
    <row r="3908" spans="1:2" x14ac:dyDescent="0.2">
      <c r="A3908">
        <v>0</v>
      </c>
      <c r="B3908">
        <v>0</v>
      </c>
    </row>
    <row r="3909" spans="1:2" x14ac:dyDescent="0.2">
      <c r="A3909">
        <v>0</v>
      </c>
      <c r="B3909">
        <v>0</v>
      </c>
    </row>
    <row r="3910" spans="1:2" x14ac:dyDescent="0.2">
      <c r="A3910">
        <v>0</v>
      </c>
      <c r="B3910">
        <v>0</v>
      </c>
    </row>
    <row r="3911" spans="1:2" x14ac:dyDescent="0.2">
      <c r="A3911">
        <v>0</v>
      </c>
      <c r="B3911">
        <v>0</v>
      </c>
    </row>
    <row r="3912" spans="1:2" x14ac:dyDescent="0.2">
      <c r="A3912">
        <v>0</v>
      </c>
      <c r="B3912">
        <v>0</v>
      </c>
    </row>
    <row r="3913" spans="1:2" x14ac:dyDescent="0.2">
      <c r="A3913">
        <v>0</v>
      </c>
      <c r="B3913">
        <v>0</v>
      </c>
    </row>
    <row r="3914" spans="1:2" x14ac:dyDescent="0.2">
      <c r="A3914">
        <v>0</v>
      </c>
      <c r="B3914">
        <v>0</v>
      </c>
    </row>
    <row r="3915" spans="1:2" x14ac:dyDescent="0.2">
      <c r="A3915">
        <v>0</v>
      </c>
      <c r="B3915">
        <v>0</v>
      </c>
    </row>
    <row r="3916" spans="1:2" x14ac:dyDescent="0.2">
      <c r="A3916">
        <v>0</v>
      </c>
      <c r="B3916">
        <v>0</v>
      </c>
    </row>
    <row r="3917" spans="1:2" x14ac:dyDescent="0.2">
      <c r="A3917">
        <v>0</v>
      </c>
      <c r="B3917">
        <v>0</v>
      </c>
    </row>
    <row r="3918" spans="1:2" x14ac:dyDescent="0.2">
      <c r="A3918">
        <v>0</v>
      </c>
      <c r="B3918">
        <v>0</v>
      </c>
    </row>
    <row r="3919" spans="1:2" x14ac:dyDescent="0.2">
      <c r="A3919">
        <v>0</v>
      </c>
      <c r="B3919">
        <v>0</v>
      </c>
    </row>
    <row r="3920" spans="1:2" x14ac:dyDescent="0.2">
      <c r="A3920">
        <v>0</v>
      </c>
      <c r="B3920">
        <v>0</v>
      </c>
    </row>
    <row r="3921" spans="1:2" x14ac:dyDescent="0.2">
      <c r="A3921">
        <v>0</v>
      </c>
      <c r="B3921">
        <v>0</v>
      </c>
    </row>
    <row r="3922" spans="1:2" x14ac:dyDescent="0.2">
      <c r="A3922">
        <v>0</v>
      </c>
      <c r="B3922">
        <v>0</v>
      </c>
    </row>
    <row r="3923" spans="1:2" x14ac:dyDescent="0.2">
      <c r="A3923">
        <v>0</v>
      </c>
      <c r="B3923">
        <v>0</v>
      </c>
    </row>
    <row r="3924" spans="1:2" x14ac:dyDescent="0.2">
      <c r="A3924">
        <v>0</v>
      </c>
      <c r="B3924">
        <v>0</v>
      </c>
    </row>
    <row r="3925" spans="1:2" x14ac:dyDescent="0.2">
      <c r="A3925">
        <v>0</v>
      </c>
      <c r="B3925">
        <v>0</v>
      </c>
    </row>
    <row r="3926" spans="1:2" x14ac:dyDescent="0.2">
      <c r="A3926">
        <v>0</v>
      </c>
      <c r="B3926">
        <v>0</v>
      </c>
    </row>
    <row r="3927" spans="1:2" x14ac:dyDescent="0.2">
      <c r="A3927">
        <v>0</v>
      </c>
      <c r="B3927">
        <v>0</v>
      </c>
    </row>
    <row r="3928" spans="1:2" x14ac:dyDescent="0.2">
      <c r="A3928">
        <v>0</v>
      </c>
      <c r="B3928">
        <v>0</v>
      </c>
    </row>
    <row r="3929" spans="1:2" x14ac:dyDescent="0.2">
      <c r="A3929">
        <v>0</v>
      </c>
      <c r="B3929">
        <v>0</v>
      </c>
    </row>
    <row r="3930" spans="1:2" x14ac:dyDescent="0.2">
      <c r="A3930">
        <v>0</v>
      </c>
      <c r="B3930">
        <v>0</v>
      </c>
    </row>
    <row r="3931" spans="1:2" x14ac:dyDescent="0.2">
      <c r="A3931">
        <v>0</v>
      </c>
      <c r="B3931">
        <v>0</v>
      </c>
    </row>
    <row r="3932" spans="1:2" x14ac:dyDescent="0.2">
      <c r="A3932">
        <v>0</v>
      </c>
      <c r="B3932">
        <v>0</v>
      </c>
    </row>
    <row r="3933" spans="1:2" x14ac:dyDescent="0.2">
      <c r="A3933">
        <v>0</v>
      </c>
      <c r="B3933">
        <v>0</v>
      </c>
    </row>
    <row r="3934" spans="1:2" x14ac:dyDescent="0.2">
      <c r="A3934">
        <v>0</v>
      </c>
      <c r="B3934">
        <v>0</v>
      </c>
    </row>
    <row r="3935" spans="1:2" x14ac:dyDescent="0.2">
      <c r="A3935">
        <v>0</v>
      </c>
      <c r="B3935">
        <v>0</v>
      </c>
    </row>
    <row r="3936" spans="1:2" x14ac:dyDescent="0.2">
      <c r="A3936">
        <v>0</v>
      </c>
      <c r="B3936">
        <v>0</v>
      </c>
    </row>
    <row r="3937" spans="1:2" x14ac:dyDescent="0.2">
      <c r="A3937">
        <v>0</v>
      </c>
      <c r="B3937">
        <v>0</v>
      </c>
    </row>
    <row r="3938" spans="1:2" x14ac:dyDescent="0.2">
      <c r="A3938">
        <v>0</v>
      </c>
      <c r="B3938">
        <v>0</v>
      </c>
    </row>
    <row r="3939" spans="1:2" x14ac:dyDescent="0.2">
      <c r="A3939">
        <v>0</v>
      </c>
      <c r="B3939">
        <v>0</v>
      </c>
    </row>
    <row r="3940" spans="1:2" x14ac:dyDescent="0.2">
      <c r="A3940">
        <v>0</v>
      </c>
      <c r="B3940">
        <v>0</v>
      </c>
    </row>
    <row r="3941" spans="1:2" x14ac:dyDescent="0.2">
      <c r="A3941">
        <v>0</v>
      </c>
      <c r="B3941">
        <v>0</v>
      </c>
    </row>
    <row r="3942" spans="1:2" x14ac:dyDescent="0.2">
      <c r="A3942">
        <v>0</v>
      </c>
      <c r="B3942">
        <v>0</v>
      </c>
    </row>
    <row r="3943" spans="1:2" x14ac:dyDescent="0.2">
      <c r="A3943">
        <v>0</v>
      </c>
      <c r="B3943">
        <v>0</v>
      </c>
    </row>
    <row r="3944" spans="1:2" x14ac:dyDescent="0.2">
      <c r="A3944">
        <v>0</v>
      </c>
      <c r="B3944">
        <v>0</v>
      </c>
    </row>
    <row r="3945" spans="1:2" x14ac:dyDescent="0.2">
      <c r="A3945">
        <v>0</v>
      </c>
      <c r="B3945">
        <v>0</v>
      </c>
    </row>
    <row r="3946" spans="1:2" x14ac:dyDescent="0.2">
      <c r="A3946">
        <v>0</v>
      </c>
      <c r="B3946">
        <v>0</v>
      </c>
    </row>
    <row r="3947" spans="1:2" x14ac:dyDescent="0.2">
      <c r="A3947">
        <v>0</v>
      </c>
      <c r="B3947">
        <v>0</v>
      </c>
    </row>
    <row r="3948" spans="1:2" x14ac:dyDescent="0.2">
      <c r="A3948">
        <v>0</v>
      </c>
      <c r="B3948">
        <v>0</v>
      </c>
    </row>
    <row r="3949" spans="1:2" x14ac:dyDescent="0.2">
      <c r="A3949">
        <v>0</v>
      </c>
      <c r="B3949">
        <v>0</v>
      </c>
    </row>
    <row r="3950" spans="1:2" x14ac:dyDescent="0.2">
      <c r="A3950">
        <v>0</v>
      </c>
      <c r="B3950">
        <v>0</v>
      </c>
    </row>
    <row r="3951" spans="1:2" x14ac:dyDescent="0.2">
      <c r="A3951">
        <v>0</v>
      </c>
      <c r="B3951">
        <v>0</v>
      </c>
    </row>
    <row r="3952" spans="1:2" x14ac:dyDescent="0.2">
      <c r="A3952">
        <v>0</v>
      </c>
      <c r="B3952">
        <v>0</v>
      </c>
    </row>
    <row r="3953" spans="1:2" x14ac:dyDescent="0.2">
      <c r="A3953">
        <v>0</v>
      </c>
      <c r="B3953">
        <v>0</v>
      </c>
    </row>
    <row r="3954" spans="1:2" x14ac:dyDescent="0.2">
      <c r="A3954">
        <v>0</v>
      </c>
      <c r="B3954">
        <v>0</v>
      </c>
    </row>
    <row r="3955" spans="1:2" x14ac:dyDescent="0.2">
      <c r="A3955">
        <v>0</v>
      </c>
      <c r="B3955">
        <v>0</v>
      </c>
    </row>
    <row r="3956" spans="1:2" x14ac:dyDescent="0.2">
      <c r="A3956">
        <v>0</v>
      </c>
      <c r="B3956">
        <v>0</v>
      </c>
    </row>
    <row r="3957" spans="1:2" x14ac:dyDescent="0.2">
      <c r="A3957">
        <v>0</v>
      </c>
      <c r="B3957">
        <v>0</v>
      </c>
    </row>
    <row r="3958" spans="1:2" x14ac:dyDescent="0.2">
      <c r="A3958">
        <v>0</v>
      </c>
      <c r="B3958">
        <v>0</v>
      </c>
    </row>
    <row r="3959" spans="1:2" x14ac:dyDescent="0.2">
      <c r="A3959">
        <v>0</v>
      </c>
      <c r="B3959">
        <v>0</v>
      </c>
    </row>
    <row r="3960" spans="1:2" x14ac:dyDescent="0.2">
      <c r="A3960">
        <v>0</v>
      </c>
      <c r="B3960">
        <v>0</v>
      </c>
    </row>
    <row r="3961" spans="1:2" x14ac:dyDescent="0.2">
      <c r="A3961">
        <v>0</v>
      </c>
      <c r="B3961">
        <v>0</v>
      </c>
    </row>
    <row r="3962" spans="1:2" x14ac:dyDescent="0.2">
      <c r="A3962">
        <v>0</v>
      </c>
      <c r="B3962">
        <v>0</v>
      </c>
    </row>
    <row r="3963" spans="1:2" x14ac:dyDescent="0.2">
      <c r="A3963">
        <v>0</v>
      </c>
      <c r="B3963">
        <v>0</v>
      </c>
    </row>
    <row r="3964" spans="1:2" x14ac:dyDescent="0.2">
      <c r="A3964">
        <v>0</v>
      </c>
      <c r="B3964">
        <v>0</v>
      </c>
    </row>
    <row r="3965" spans="1:2" x14ac:dyDescent="0.2">
      <c r="A3965">
        <v>0</v>
      </c>
      <c r="B3965">
        <v>0</v>
      </c>
    </row>
    <row r="3966" spans="1:2" x14ac:dyDescent="0.2">
      <c r="A3966">
        <v>0</v>
      </c>
      <c r="B3966">
        <v>0</v>
      </c>
    </row>
    <row r="3967" spans="1:2" x14ac:dyDescent="0.2">
      <c r="A3967">
        <v>0</v>
      </c>
      <c r="B3967">
        <v>0</v>
      </c>
    </row>
    <row r="3968" spans="1:2" x14ac:dyDescent="0.2">
      <c r="A3968">
        <v>0</v>
      </c>
      <c r="B3968">
        <v>0</v>
      </c>
    </row>
    <row r="3969" spans="1:2" x14ac:dyDescent="0.2">
      <c r="A3969">
        <v>0</v>
      </c>
      <c r="B3969">
        <v>0</v>
      </c>
    </row>
    <row r="3970" spans="1:2" x14ac:dyDescent="0.2">
      <c r="A3970">
        <v>0</v>
      </c>
      <c r="B3970">
        <v>0</v>
      </c>
    </row>
    <row r="3971" spans="1:2" x14ac:dyDescent="0.2">
      <c r="A3971">
        <v>0</v>
      </c>
      <c r="B3971">
        <v>0</v>
      </c>
    </row>
    <row r="3972" spans="1:2" x14ac:dyDescent="0.2">
      <c r="A3972">
        <v>0</v>
      </c>
      <c r="B3972">
        <v>0</v>
      </c>
    </row>
    <row r="3973" spans="1:2" x14ac:dyDescent="0.2">
      <c r="A3973">
        <v>0</v>
      </c>
      <c r="B3973">
        <v>0</v>
      </c>
    </row>
    <row r="3974" spans="1:2" x14ac:dyDescent="0.2">
      <c r="A3974">
        <v>0</v>
      </c>
      <c r="B3974">
        <v>0</v>
      </c>
    </row>
    <row r="3975" spans="1:2" x14ac:dyDescent="0.2">
      <c r="A3975">
        <v>0</v>
      </c>
      <c r="B3975">
        <v>0</v>
      </c>
    </row>
    <row r="3976" spans="1:2" x14ac:dyDescent="0.2">
      <c r="A3976">
        <v>0</v>
      </c>
      <c r="B3976">
        <v>0</v>
      </c>
    </row>
    <row r="3977" spans="1:2" x14ac:dyDescent="0.2">
      <c r="A3977">
        <v>0</v>
      </c>
      <c r="B3977">
        <v>0</v>
      </c>
    </row>
    <row r="3978" spans="1:2" x14ac:dyDescent="0.2">
      <c r="A3978">
        <v>0</v>
      </c>
      <c r="B3978">
        <v>0</v>
      </c>
    </row>
    <row r="3979" spans="1:2" x14ac:dyDescent="0.2">
      <c r="A3979">
        <v>0</v>
      </c>
      <c r="B3979">
        <v>0</v>
      </c>
    </row>
    <row r="3980" spans="1:2" x14ac:dyDescent="0.2">
      <c r="A3980">
        <v>0</v>
      </c>
      <c r="B3980">
        <v>0</v>
      </c>
    </row>
    <row r="3981" spans="1:2" x14ac:dyDescent="0.2">
      <c r="A3981">
        <v>0</v>
      </c>
      <c r="B3981">
        <v>0</v>
      </c>
    </row>
    <row r="3982" spans="1:2" x14ac:dyDescent="0.2">
      <c r="A3982">
        <v>0</v>
      </c>
      <c r="B3982">
        <v>0</v>
      </c>
    </row>
    <row r="3983" spans="1:2" x14ac:dyDescent="0.2">
      <c r="A3983">
        <v>0</v>
      </c>
      <c r="B3983">
        <v>0</v>
      </c>
    </row>
    <row r="3984" spans="1:2" x14ac:dyDescent="0.2">
      <c r="A3984">
        <v>0</v>
      </c>
      <c r="B3984">
        <v>0</v>
      </c>
    </row>
    <row r="3985" spans="1:2" x14ac:dyDescent="0.2">
      <c r="A3985">
        <v>0</v>
      </c>
      <c r="B3985">
        <v>0</v>
      </c>
    </row>
    <row r="3986" spans="1:2" x14ac:dyDescent="0.2">
      <c r="A3986">
        <v>0</v>
      </c>
      <c r="B3986">
        <v>0</v>
      </c>
    </row>
    <row r="3987" spans="1:2" x14ac:dyDescent="0.2">
      <c r="A3987">
        <v>0</v>
      </c>
      <c r="B3987">
        <v>0</v>
      </c>
    </row>
    <row r="3988" spans="1:2" x14ac:dyDescent="0.2">
      <c r="A3988">
        <v>0</v>
      </c>
      <c r="B3988">
        <v>0</v>
      </c>
    </row>
    <row r="3989" spans="1:2" x14ac:dyDescent="0.2">
      <c r="A3989">
        <v>0</v>
      </c>
      <c r="B3989">
        <v>0</v>
      </c>
    </row>
    <row r="3990" spans="1:2" x14ac:dyDescent="0.2">
      <c r="A3990">
        <v>0</v>
      </c>
      <c r="B3990">
        <v>0</v>
      </c>
    </row>
    <row r="3991" spans="1:2" x14ac:dyDescent="0.2">
      <c r="A3991">
        <v>0</v>
      </c>
      <c r="B3991">
        <v>0</v>
      </c>
    </row>
    <row r="3992" spans="1:2" x14ac:dyDescent="0.2">
      <c r="A3992">
        <v>0</v>
      </c>
      <c r="B3992">
        <v>0</v>
      </c>
    </row>
    <row r="3993" spans="1:2" x14ac:dyDescent="0.2">
      <c r="A3993">
        <v>0</v>
      </c>
      <c r="B3993">
        <v>0</v>
      </c>
    </row>
    <row r="3994" spans="1:2" x14ac:dyDescent="0.2">
      <c r="A3994">
        <v>0</v>
      </c>
      <c r="B3994">
        <v>0</v>
      </c>
    </row>
    <row r="3995" spans="1:2" x14ac:dyDescent="0.2">
      <c r="A3995">
        <v>0</v>
      </c>
      <c r="B3995">
        <v>0</v>
      </c>
    </row>
    <row r="3996" spans="1:2" x14ac:dyDescent="0.2">
      <c r="A3996">
        <v>0</v>
      </c>
      <c r="B3996">
        <v>0</v>
      </c>
    </row>
    <row r="3997" spans="1:2" x14ac:dyDescent="0.2">
      <c r="A3997">
        <v>0</v>
      </c>
      <c r="B3997">
        <v>0</v>
      </c>
    </row>
    <row r="3998" spans="1:2" x14ac:dyDescent="0.2">
      <c r="A3998">
        <v>0</v>
      </c>
      <c r="B3998">
        <v>0</v>
      </c>
    </row>
    <row r="3999" spans="1:2" x14ac:dyDescent="0.2">
      <c r="A3999">
        <v>0</v>
      </c>
      <c r="B3999">
        <v>0</v>
      </c>
    </row>
    <row r="4000" spans="1:2" x14ac:dyDescent="0.2">
      <c r="A4000">
        <v>0</v>
      </c>
      <c r="B4000">
        <v>0</v>
      </c>
    </row>
    <row r="4001" spans="1:2" x14ac:dyDescent="0.2">
      <c r="A4001">
        <v>0</v>
      </c>
      <c r="B4001">
        <v>0</v>
      </c>
    </row>
    <row r="4002" spans="1:2" x14ac:dyDescent="0.2">
      <c r="A4002">
        <v>0</v>
      </c>
      <c r="B4002">
        <v>0</v>
      </c>
    </row>
    <row r="4003" spans="1:2" x14ac:dyDescent="0.2">
      <c r="A4003">
        <v>0</v>
      </c>
      <c r="B4003">
        <v>0</v>
      </c>
    </row>
    <row r="4004" spans="1:2" x14ac:dyDescent="0.2">
      <c r="A4004">
        <v>0</v>
      </c>
      <c r="B4004">
        <v>0</v>
      </c>
    </row>
    <row r="4005" spans="1:2" x14ac:dyDescent="0.2">
      <c r="A4005">
        <v>0</v>
      </c>
      <c r="B4005">
        <v>0</v>
      </c>
    </row>
    <row r="4006" spans="1:2" x14ac:dyDescent="0.2">
      <c r="A4006">
        <v>0</v>
      </c>
      <c r="B4006">
        <v>0</v>
      </c>
    </row>
    <row r="4007" spans="1:2" x14ac:dyDescent="0.2">
      <c r="A4007">
        <v>0</v>
      </c>
      <c r="B4007">
        <v>0</v>
      </c>
    </row>
    <row r="4008" spans="1:2" x14ac:dyDescent="0.2">
      <c r="A4008">
        <v>0</v>
      </c>
      <c r="B4008">
        <v>0</v>
      </c>
    </row>
    <row r="4009" spans="1:2" x14ac:dyDescent="0.2">
      <c r="A4009">
        <v>0</v>
      </c>
      <c r="B4009">
        <v>0</v>
      </c>
    </row>
    <row r="4010" spans="1:2" x14ac:dyDescent="0.2">
      <c r="A4010">
        <v>0</v>
      </c>
      <c r="B4010">
        <v>0</v>
      </c>
    </row>
    <row r="4011" spans="1:2" x14ac:dyDescent="0.2">
      <c r="A4011">
        <v>0</v>
      </c>
      <c r="B4011">
        <v>0</v>
      </c>
    </row>
    <row r="4012" spans="1:2" x14ac:dyDescent="0.2">
      <c r="A4012">
        <v>0</v>
      </c>
      <c r="B4012">
        <v>0</v>
      </c>
    </row>
    <row r="4013" spans="1:2" x14ac:dyDescent="0.2">
      <c r="A4013">
        <v>0</v>
      </c>
      <c r="B4013">
        <v>0</v>
      </c>
    </row>
    <row r="4014" spans="1:2" x14ac:dyDescent="0.2">
      <c r="A4014">
        <v>0</v>
      </c>
      <c r="B4014">
        <v>0</v>
      </c>
    </row>
    <row r="4015" spans="1:2" x14ac:dyDescent="0.2">
      <c r="A4015">
        <v>0</v>
      </c>
      <c r="B4015">
        <v>0</v>
      </c>
    </row>
    <row r="4016" spans="1:2" x14ac:dyDescent="0.2">
      <c r="A4016">
        <v>0</v>
      </c>
      <c r="B4016">
        <v>0</v>
      </c>
    </row>
    <row r="4017" spans="1:2" x14ac:dyDescent="0.2">
      <c r="A4017">
        <v>0</v>
      </c>
      <c r="B4017">
        <v>0</v>
      </c>
    </row>
    <row r="4018" spans="1:2" x14ac:dyDescent="0.2">
      <c r="A4018">
        <v>0</v>
      </c>
      <c r="B4018">
        <v>0</v>
      </c>
    </row>
    <row r="4019" spans="1:2" x14ac:dyDescent="0.2">
      <c r="A4019">
        <v>0</v>
      </c>
      <c r="B4019">
        <v>0</v>
      </c>
    </row>
    <row r="4020" spans="1:2" x14ac:dyDescent="0.2">
      <c r="A4020">
        <v>0</v>
      </c>
      <c r="B4020">
        <v>0</v>
      </c>
    </row>
    <row r="4021" spans="1:2" x14ac:dyDescent="0.2">
      <c r="A4021">
        <v>0</v>
      </c>
      <c r="B4021">
        <v>0</v>
      </c>
    </row>
    <row r="4022" spans="1:2" x14ac:dyDescent="0.2">
      <c r="A4022">
        <v>0</v>
      </c>
      <c r="B4022">
        <v>0</v>
      </c>
    </row>
    <row r="4023" spans="1:2" x14ac:dyDescent="0.2">
      <c r="A4023">
        <v>0</v>
      </c>
      <c r="B4023">
        <v>0</v>
      </c>
    </row>
    <row r="4024" spans="1:2" x14ac:dyDescent="0.2">
      <c r="A4024">
        <v>0</v>
      </c>
      <c r="B4024">
        <v>0</v>
      </c>
    </row>
    <row r="4025" spans="1:2" x14ac:dyDescent="0.2">
      <c r="A4025">
        <v>0</v>
      </c>
      <c r="B4025">
        <v>0</v>
      </c>
    </row>
    <row r="4026" spans="1:2" x14ac:dyDescent="0.2">
      <c r="A4026">
        <v>0</v>
      </c>
      <c r="B4026">
        <v>0</v>
      </c>
    </row>
    <row r="4027" spans="1:2" x14ac:dyDescent="0.2">
      <c r="A4027">
        <v>0</v>
      </c>
      <c r="B4027">
        <v>0</v>
      </c>
    </row>
    <row r="4028" spans="1:2" x14ac:dyDescent="0.2">
      <c r="A4028">
        <v>0</v>
      </c>
      <c r="B4028">
        <v>0</v>
      </c>
    </row>
    <row r="4029" spans="1:2" x14ac:dyDescent="0.2">
      <c r="A4029">
        <v>0</v>
      </c>
      <c r="B4029">
        <v>0</v>
      </c>
    </row>
    <row r="4030" spans="1:2" x14ac:dyDescent="0.2">
      <c r="A4030">
        <v>0</v>
      </c>
      <c r="B4030">
        <v>0</v>
      </c>
    </row>
    <row r="4031" spans="1:2" x14ac:dyDescent="0.2">
      <c r="A4031">
        <v>0</v>
      </c>
      <c r="B4031">
        <v>0</v>
      </c>
    </row>
    <row r="4032" spans="1:2" x14ac:dyDescent="0.2">
      <c r="A4032">
        <v>0</v>
      </c>
      <c r="B4032">
        <v>0</v>
      </c>
    </row>
    <row r="4033" spans="1:2" x14ac:dyDescent="0.2">
      <c r="A4033">
        <v>0</v>
      </c>
      <c r="B4033">
        <v>0</v>
      </c>
    </row>
    <row r="4034" spans="1:2" x14ac:dyDescent="0.2">
      <c r="A4034">
        <v>0</v>
      </c>
      <c r="B4034">
        <v>0</v>
      </c>
    </row>
    <row r="4035" spans="1:2" x14ac:dyDescent="0.2">
      <c r="A4035">
        <v>0</v>
      </c>
      <c r="B4035">
        <v>0</v>
      </c>
    </row>
    <row r="4036" spans="1:2" x14ac:dyDescent="0.2">
      <c r="A4036">
        <v>0</v>
      </c>
      <c r="B4036">
        <v>0</v>
      </c>
    </row>
    <row r="4037" spans="1:2" x14ac:dyDescent="0.2">
      <c r="A4037">
        <v>0</v>
      </c>
      <c r="B4037">
        <v>0</v>
      </c>
    </row>
    <row r="4038" spans="1:2" x14ac:dyDescent="0.2">
      <c r="A4038">
        <v>0</v>
      </c>
      <c r="B4038">
        <v>0</v>
      </c>
    </row>
    <row r="4039" spans="1:2" x14ac:dyDescent="0.2">
      <c r="A4039">
        <v>0</v>
      </c>
      <c r="B4039">
        <v>0</v>
      </c>
    </row>
    <row r="4040" spans="1:2" x14ac:dyDescent="0.2">
      <c r="A4040">
        <v>0</v>
      </c>
      <c r="B4040">
        <v>0</v>
      </c>
    </row>
    <row r="4041" spans="1:2" x14ac:dyDescent="0.2">
      <c r="A4041">
        <v>0</v>
      </c>
      <c r="B4041">
        <v>0</v>
      </c>
    </row>
    <row r="4042" spans="1:2" x14ac:dyDescent="0.2">
      <c r="A4042">
        <v>0</v>
      </c>
      <c r="B4042">
        <v>0</v>
      </c>
    </row>
    <row r="4043" spans="1:2" x14ac:dyDescent="0.2">
      <c r="A4043">
        <v>0</v>
      </c>
      <c r="B4043">
        <v>0</v>
      </c>
    </row>
    <row r="4044" spans="1:2" x14ac:dyDescent="0.2">
      <c r="A4044">
        <v>0</v>
      </c>
      <c r="B4044">
        <v>0</v>
      </c>
    </row>
    <row r="4045" spans="1:2" x14ac:dyDescent="0.2">
      <c r="A4045">
        <v>0</v>
      </c>
      <c r="B4045">
        <v>0</v>
      </c>
    </row>
    <row r="4046" spans="1:2" x14ac:dyDescent="0.2">
      <c r="A4046">
        <v>0</v>
      </c>
      <c r="B4046">
        <v>0</v>
      </c>
    </row>
    <row r="4047" spans="1:2" x14ac:dyDescent="0.2">
      <c r="A4047">
        <v>0</v>
      </c>
      <c r="B4047">
        <v>0</v>
      </c>
    </row>
    <row r="4048" spans="1:2" x14ac:dyDescent="0.2">
      <c r="A4048">
        <v>0</v>
      </c>
      <c r="B4048">
        <v>0</v>
      </c>
    </row>
    <row r="4049" spans="1:2" x14ac:dyDescent="0.2">
      <c r="A4049">
        <v>0</v>
      </c>
      <c r="B4049">
        <v>0</v>
      </c>
    </row>
    <row r="4050" spans="1:2" x14ac:dyDescent="0.2">
      <c r="A4050">
        <v>0</v>
      </c>
      <c r="B4050">
        <v>0</v>
      </c>
    </row>
    <row r="4051" spans="1:2" x14ac:dyDescent="0.2">
      <c r="A4051">
        <v>0</v>
      </c>
      <c r="B4051">
        <v>0</v>
      </c>
    </row>
    <row r="4052" spans="1:2" x14ac:dyDescent="0.2">
      <c r="A4052">
        <v>0</v>
      </c>
      <c r="B4052">
        <v>0</v>
      </c>
    </row>
    <row r="4053" spans="1:2" x14ac:dyDescent="0.2">
      <c r="A4053">
        <v>0</v>
      </c>
      <c r="B4053">
        <v>0</v>
      </c>
    </row>
    <row r="4054" spans="1:2" x14ac:dyDescent="0.2">
      <c r="A4054">
        <v>0</v>
      </c>
      <c r="B4054">
        <v>0</v>
      </c>
    </row>
    <row r="4055" spans="1:2" x14ac:dyDescent="0.2">
      <c r="A4055">
        <v>0</v>
      </c>
      <c r="B4055">
        <v>0</v>
      </c>
    </row>
    <row r="4056" spans="1:2" x14ac:dyDescent="0.2">
      <c r="A4056">
        <v>0</v>
      </c>
      <c r="B4056">
        <v>0</v>
      </c>
    </row>
    <row r="4057" spans="1:2" x14ac:dyDescent="0.2">
      <c r="A4057">
        <v>0</v>
      </c>
      <c r="B4057">
        <v>0</v>
      </c>
    </row>
    <row r="4058" spans="1:2" x14ac:dyDescent="0.2">
      <c r="A4058">
        <v>0</v>
      </c>
      <c r="B4058">
        <v>0</v>
      </c>
    </row>
    <row r="4059" spans="1:2" x14ac:dyDescent="0.2">
      <c r="A4059">
        <v>0</v>
      </c>
      <c r="B4059">
        <v>0</v>
      </c>
    </row>
    <row r="4060" spans="1:2" x14ac:dyDescent="0.2">
      <c r="A4060">
        <v>0</v>
      </c>
      <c r="B4060">
        <v>0</v>
      </c>
    </row>
    <row r="4061" spans="1:2" x14ac:dyDescent="0.2">
      <c r="A4061">
        <v>0</v>
      </c>
      <c r="B4061">
        <v>0</v>
      </c>
    </row>
    <row r="4062" spans="1:2" x14ac:dyDescent="0.2">
      <c r="A4062">
        <v>0</v>
      </c>
      <c r="B4062">
        <v>0</v>
      </c>
    </row>
    <row r="4063" spans="1:2" x14ac:dyDescent="0.2">
      <c r="A4063">
        <v>0</v>
      </c>
      <c r="B4063">
        <v>0</v>
      </c>
    </row>
    <row r="4064" spans="1:2" x14ac:dyDescent="0.2">
      <c r="A4064">
        <v>0</v>
      </c>
      <c r="B4064">
        <v>0</v>
      </c>
    </row>
    <row r="4065" spans="1:2" x14ac:dyDescent="0.2">
      <c r="A4065">
        <v>0</v>
      </c>
      <c r="B4065">
        <v>0</v>
      </c>
    </row>
    <row r="4066" spans="1:2" x14ac:dyDescent="0.2">
      <c r="A4066">
        <v>0</v>
      </c>
      <c r="B4066">
        <v>0</v>
      </c>
    </row>
    <row r="4067" spans="1:2" x14ac:dyDescent="0.2">
      <c r="A4067">
        <v>0</v>
      </c>
      <c r="B4067">
        <v>0</v>
      </c>
    </row>
    <row r="4068" spans="1:2" x14ac:dyDescent="0.2">
      <c r="A4068">
        <v>0</v>
      </c>
      <c r="B4068">
        <v>0</v>
      </c>
    </row>
    <row r="4069" spans="1:2" x14ac:dyDescent="0.2">
      <c r="A4069">
        <v>0</v>
      </c>
      <c r="B4069">
        <v>0</v>
      </c>
    </row>
    <row r="4070" spans="1:2" x14ac:dyDescent="0.2">
      <c r="A4070">
        <v>0</v>
      </c>
      <c r="B4070">
        <v>0</v>
      </c>
    </row>
    <row r="4071" spans="1:2" x14ac:dyDescent="0.2">
      <c r="A4071">
        <v>0</v>
      </c>
      <c r="B4071">
        <v>0</v>
      </c>
    </row>
    <row r="4072" spans="1:2" x14ac:dyDescent="0.2">
      <c r="A4072">
        <v>0</v>
      </c>
      <c r="B4072">
        <v>0</v>
      </c>
    </row>
    <row r="4073" spans="1:2" x14ac:dyDescent="0.2">
      <c r="A4073">
        <v>0</v>
      </c>
      <c r="B4073">
        <v>0</v>
      </c>
    </row>
    <row r="4074" spans="1:2" x14ac:dyDescent="0.2">
      <c r="A4074">
        <v>0</v>
      </c>
      <c r="B4074">
        <v>0</v>
      </c>
    </row>
    <row r="4075" spans="1:2" x14ac:dyDescent="0.2">
      <c r="A4075">
        <v>0</v>
      </c>
      <c r="B4075">
        <v>0</v>
      </c>
    </row>
    <row r="4076" spans="1:2" x14ac:dyDescent="0.2">
      <c r="A4076">
        <v>0</v>
      </c>
      <c r="B4076">
        <v>0</v>
      </c>
    </row>
    <row r="4077" spans="1:2" x14ac:dyDescent="0.2">
      <c r="A4077">
        <v>0</v>
      </c>
      <c r="B4077">
        <v>0</v>
      </c>
    </row>
    <row r="4078" spans="1:2" x14ac:dyDescent="0.2">
      <c r="A4078">
        <v>0</v>
      </c>
      <c r="B4078">
        <v>0</v>
      </c>
    </row>
    <row r="4079" spans="1:2" x14ac:dyDescent="0.2">
      <c r="A4079">
        <v>0</v>
      </c>
      <c r="B4079">
        <v>0</v>
      </c>
    </row>
    <row r="4080" spans="1:2" x14ac:dyDescent="0.2">
      <c r="A4080">
        <v>0</v>
      </c>
      <c r="B4080">
        <v>0</v>
      </c>
    </row>
    <row r="4081" spans="1:2" x14ac:dyDescent="0.2">
      <c r="A4081">
        <v>0</v>
      </c>
      <c r="B4081">
        <v>0</v>
      </c>
    </row>
    <row r="4082" spans="1:2" x14ac:dyDescent="0.2">
      <c r="A4082">
        <v>0</v>
      </c>
      <c r="B4082">
        <v>0</v>
      </c>
    </row>
    <row r="4083" spans="1:2" x14ac:dyDescent="0.2">
      <c r="A4083">
        <v>0</v>
      </c>
      <c r="B4083">
        <v>0</v>
      </c>
    </row>
    <row r="4084" spans="1:2" x14ac:dyDescent="0.2">
      <c r="A4084">
        <v>0</v>
      </c>
      <c r="B4084">
        <v>0</v>
      </c>
    </row>
    <row r="4085" spans="1:2" x14ac:dyDescent="0.2">
      <c r="A4085">
        <v>0</v>
      </c>
      <c r="B4085">
        <v>0</v>
      </c>
    </row>
    <row r="4086" spans="1:2" x14ac:dyDescent="0.2">
      <c r="A4086">
        <v>0</v>
      </c>
      <c r="B4086">
        <v>0</v>
      </c>
    </row>
    <row r="4087" spans="1:2" x14ac:dyDescent="0.2">
      <c r="A4087">
        <v>0</v>
      </c>
      <c r="B4087">
        <v>0</v>
      </c>
    </row>
    <row r="4088" spans="1:2" x14ac:dyDescent="0.2">
      <c r="A4088">
        <v>0</v>
      </c>
      <c r="B4088">
        <v>0</v>
      </c>
    </row>
    <row r="4089" spans="1:2" x14ac:dyDescent="0.2">
      <c r="A4089">
        <v>0</v>
      </c>
      <c r="B4089">
        <v>0</v>
      </c>
    </row>
    <row r="4090" spans="1:2" x14ac:dyDescent="0.2">
      <c r="A4090">
        <v>0</v>
      </c>
      <c r="B4090">
        <v>0</v>
      </c>
    </row>
    <row r="4091" spans="1:2" x14ac:dyDescent="0.2">
      <c r="A4091">
        <v>0</v>
      </c>
      <c r="B4091">
        <v>0</v>
      </c>
    </row>
    <row r="4092" spans="1:2" x14ac:dyDescent="0.2">
      <c r="A4092">
        <v>0</v>
      </c>
      <c r="B4092">
        <v>0</v>
      </c>
    </row>
    <row r="4093" spans="1:2" x14ac:dyDescent="0.2">
      <c r="A4093">
        <v>0</v>
      </c>
      <c r="B4093">
        <v>0</v>
      </c>
    </row>
    <row r="4094" spans="1:2" x14ac:dyDescent="0.2">
      <c r="A4094">
        <v>0</v>
      </c>
      <c r="B4094">
        <v>0</v>
      </c>
    </row>
    <row r="4095" spans="1:2" x14ac:dyDescent="0.2">
      <c r="A4095">
        <v>0</v>
      </c>
      <c r="B4095">
        <v>0</v>
      </c>
    </row>
    <row r="4096" spans="1:2" x14ac:dyDescent="0.2">
      <c r="A4096">
        <v>0</v>
      </c>
      <c r="B4096">
        <v>0</v>
      </c>
    </row>
    <row r="4097" spans="1:2" x14ac:dyDescent="0.2">
      <c r="A4097">
        <v>0</v>
      </c>
      <c r="B4097">
        <v>0</v>
      </c>
    </row>
    <row r="4098" spans="1:2" x14ac:dyDescent="0.2">
      <c r="A4098">
        <v>0</v>
      </c>
      <c r="B4098">
        <v>0</v>
      </c>
    </row>
    <row r="4099" spans="1:2" x14ac:dyDescent="0.2">
      <c r="A4099">
        <v>0</v>
      </c>
      <c r="B4099">
        <v>0</v>
      </c>
    </row>
    <row r="4100" spans="1:2" x14ac:dyDescent="0.2">
      <c r="A4100">
        <v>0</v>
      </c>
      <c r="B4100">
        <v>0</v>
      </c>
    </row>
    <row r="4101" spans="1:2" x14ac:dyDescent="0.2">
      <c r="A4101">
        <v>0</v>
      </c>
      <c r="B4101">
        <v>0</v>
      </c>
    </row>
    <row r="4102" spans="1:2" x14ac:dyDescent="0.2">
      <c r="A4102">
        <v>0</v>
      </c>
      <c r="B4102">
        <v>0</v>
      </c>
    </row>
    <row r="4103" spans="1:2" x14ac:dyDescent="0.2">
      <c r="A4103">
        <v>0</v>
      </c>
      <c r="B4103">
        <v>0</v>
      </c>
    </row>
    <row r="4104" spans="1:2" x14ac:dyDescent="0.2">
      <c r="A4104">
        <v>0</v>
      </c>
      <c r="B4104">
        <v>0</v>
      </c>
    </row>
    <row r="4105" spans="1:2" x14ac:dyDescent="0.2">
      <c r="A4105">
        <v>0</v>
      </c>
      <c r="B4105">
        <v>0</v>
      </c>
    </row>
    <row r="4106" spans="1:2" x14ac:dyDescent="0.2">
      <c r="A4106">
        <v>0</v>
      </c>
      <c r="B4106">
        <v>0</v>
      </c>
    </row>
    <row r="4107" spans="1:2" x14ac:dyDescent="0.2">
      <c r="A4107">
        <v>0</v>
      </c>
      <c r="B4107">
        <v>0</v>
      </c>
    </row>
    <row r="4108" spans="1:2" x14ac:dyDescent="0.2">
      <c r="A4108">
        <v>0</v>
      </c>
      <c r="B4108">
        <v>0</v>
      </c>
    </row>
    <row r="4109" spans="1:2" x14ac:dyDescent="0.2">
      <c r="A4109">
        <v>0</v>
      </c>
      <c r="B4109">
        <v>0</v>
      </c>
    </row>
    <row r="4110" spans="1:2" x14ac:dyDescent="0.2">
      <c r="A4110">
        <v>0</v>
      </c>
      <c r="B4110">
        <v>0</v>
      </c>
    </row>
    <row r="4111" spans="1:2" x14ac:dyDescent="0.2">
      <c r="A4111">
        <v>0</v>
      </c>
      <c r="B4111">
        <v>0</v>
      </c>
    </row>
    <row r="4112" spans="1:2" x14ac:dyDescent="0.2">
      <c r="A4112">
        <v>0</v>
      </c>
      <c r="B4112">
        <v>0</v>
      </c>
    </row>
    <row r="4113" spans="1:2" x14ac:dyDescent="0.2">
      <c r="A4113">
        <v>0</v>
      </c>
      <c r="B4113">
        <v>0</v>
      </c>
    </row>
    <row r="4114" spans="1:2" x14ac:dyDescent="0.2">
      <c r="A4114">
        <v>0</v>
      </c>
      <c r="B4114">
        <v>0</v>
      </c>
    </row>
    <row r="4115" spans="1:2" x14ac:dyDescent="0.2">
      <c r="A4115">
        <v>0</v>
      </c>
      <c r="B4115">
        <v>0</v>
      </c>
    </row>
    <row r="4116" spans="1:2" x14ac:dyDescent="0.2">
      <c r="A4116">
        <v>0</v>
      </c>
      <c r="B4116">
        <v>0</v>
      </c>
    </row>
    <row r="4117" spans="1:2" x14ac:dyDescent="0.2">
      <c r="A4117">
        <v>0</v>
      </c>
      <c r="B4117">
        <v>0</v>
      </c>
    </row>
    <row r="4118" spans="1:2" x14ac:dyDescent="0.2">
      <c r="A4118">
        <v>0</v>
      </c>
      <c r="B4118">
        <v>0</v>
      </c>
    </row>
    <row r="4119" spans="1:2" x14ac:dyDescent="0.2">
      <c r="A4119">
        <v>0</v>
      </c>
      <c r="B4119">
        <v>0</v>
      </c>
    </row>
    <row r="4120" spans="1:2" x14ac:dyDescent="0.2">
      <c r="A4120">
        <v>0</v>
      </c>
      <c r="B4120">
        <v>0</v>
      </c>
    </row>
    <row r="4121" spans="1:2" x14ac:dyDescent="0.2">
      <c r="A4121">
        <v>0</v>
      </c>
      <c r="B4121">
        <v>0</v>
      </c>
    </row>
    <row r="4122" spans="1:2" x14ac:dyDescent="0.2">
      <c r="A4122">
        <v>0</v>
      </c>
      <c r="B4122">
        <v>0</v>
      </c>
    </row>
    <row r="4123" spans="1:2" x14ac:dyDescent="0.2">
      <c r="A4123">
        <v>0</v>
      </c>
      <c r="B4123">
        <v>0</v>
      </c>
    </row>
    <row r="4124" spans="1:2" x14ac:dyDescent="0.2">
      <c r="A4124">
        <v>0</v>
      </c>
      <c r="B4124">
        <v>0</v>
      </c>
    </row>
    <row r="4125" spans="1:2" x14ac:dyDescent="0.2">
      <c r="A4125">
        <v>0</v>
      </c>
      <c r="B4125">
        <v>0</v>
      </c>
    </row>
    <row r="4126" spans="1:2" x14ac:dyDescent="0.2">
      <c r="A4126">
        <v>0</v>
      </c>
      <c r="B4126">
        <v>0</v>
      </c>
    </row>
    <row r="4127" spans="1:2" x14ac:dyDescent="0.2">
      <c r="A4127">
        <v>0</v>
      </c>
      <c r="B4127">
        <v>0</v>
      </c>
    </row>
    <row r="4128" spans="1:2" x14ac:dyDescent="0.2">
      <c r="A4128">
        <v>0</v>
      </c>
      <c r="B4128">
        <v>0</v>
      </c>
    </row>
    <row r="4129" spans="1:2" x14ac:dyDescent="0.2">
      <c r="A4129">
        <v>0</v>
      </c>
      <c r="B4129">
        <v>0</v>
      </c>
    </row>
    <row r="4130" spans="1:2" x14ac:dyDescent="0.2">
      <c r="A4130">
        <v>0</v>
      </c>
      <c r="B4130">
        <v>0</v>
      </c>
    </row>
    <row r="4131" spans="1:2" x14ac:dyDescent="0.2">
      <c r="A4131">
        <v>0</v>
      </c>
      <c r="B4131">
        <v>0</v>
      </c>
    </row>
    <row r="4132" spans="1:2" x14ac:dyDescent="0.2">
      <c r="A4132">
        <v>0</v>
      </c>
      <c r="B4132">
        <v>0</v>
      </c>
    </row>
    <row r="4133" spans="1:2" x14ac:dyDescent="0.2">
      <c r="A4133">
        <v>0</v>
      </c>
      <c r="B4133">
        <v>0</v>
      </c>
    </row>
    <row r="4134" spans="1:2" x14ac:dyDescent="0.2">
      <c r="A4134">
        <v>0</v>
      </c>
      <c r="B4134">
        <v>0</v>
      </c>
    </row>
    <row r="4135" spans="1:2" x14ac:dyDescent="0.2">
      <c r="A4135">
        <v>0</v>
      </c>
      <c r="B4135">
        <v>0</v>
      </c>
    </row>
    <row r="4136" spans="1:2" x14ac:dyDescent="0.2">
      <c r="A4136">
        <v>0</v>
      </c>
      <c r="B4136">
        <v>0</v>
      </c>
    </row>
    <row r="4137" spans="1:2" x14ac:dyDescent="0.2">
      <c r="A4137">
        <v>0</v>
      </c>
      <c r="B4137">
        <v>0</v>
      </c>
    </row>
    <row r="4138" spans="1:2" x14ac:dyDescent="0.2">
      <c r="A4138">
        <v>0</v>
      </c>
      <c r="B4138">
        <v>0</v>
      </c>
    </row>
    <row r="4139" spans="1:2" x14ac:dyDescent="0.2">
      <c r="A4139">
        <v>0</v>
      </c>
      <c r="B4139">
        <v>0</v>
      </c>
    </row>
    <row r="4140" spans="1:2" x14ac:dyDescent="0.2">
      <c r="A4140">
        <v>0</v>
      </c>
      <c r="B4140">
        <v>0</v>
      </c>
    </row>
    <row r="4141" spans="1:2" x14ac:dyDescent="0.2">
      <c r="A4141">
        <v>0</v>
      </c>
      <c r="B4141">
        <v>0</v>
      </c>
    </row>
    <row r="4142" spans="1:2" x14ac:dyDescent="0.2">
      <c r="A4142">
        <v>0</v>
      </c>
      <c r="B4142">
        <v>0</v>
      </c>
    </row>
    <row r="4143" spans="1:2" x14ac:dyDescent="0.2">
      <c r="A4143">
        <v>0</v>
      </c>
      <c r="B4143">
        <v>0</v>
      </c>
    </row>
    <row r="4144" spans="1:2" x14ac:dyDescent="0.2">
      <c r="A4144">
        <v>0</v>
      </c>
      <c r="B4144">
        <v>0</v>
      </c>
    </row>
    <row r="4145" spans="1:2" x14ac:dyDescent="0.2">
      <c r="A4145">
        <v>0</v>
      </c>
      <c r="B4145">
        <v>0</v>
      </c>
    </row>
    <row r="4146" spans="1:2" x14ac:dyDescent="0.2">
      <c r="A4146">
        <v>0</v>
      </c>
      <c r="B4146">
        <v>0</v>
      </c>
    </row>
    <row r="4147" spans="1:2" x14ac:dyDescent="0.2">
      <c r="A4147">
        <v>0</v>
      </c>
      <c r="B4147">
        <v>0</v>
      </c>
    </row>
    <row r="4148" spans="1:2" x14ac:dyDescent="0.2">
      <c r="A4148">
        <v>0</v>
      </c>
      <c r="B4148">
        <v>0</v>
      </c>
    </row>
    <row r="4149" spans="1:2" x14ac:dyDescent="0.2">
      <c r="A4149">
        <v>0</v>
      </c>
      <c r="B4149">
        <v>0</v>
      </c>
    </row>
    <row r="4150" spans="1:2" x14ac:dyDescent="0.2">
      <c r="A4150">
        <v>0</v>
      </c>
      <c r="B4150">
        <v>0</v>
      </c>
    </row>
    <row r="4151" spans="1:2" x14ac:dyDescent="0.2">
      <c r="A4151">
        <v>0</v>
      </c>
      <c r="B4151">
        <v>0</v>
      </c>
    </row>
    <row r="4152" spans="1:2" x14ac:dyDescent="0.2">
      <c r="A4152">
        <v>0</v>
      </c>
      <c r="B4152">
        <v>0</v>
      </c>
    </row>
    <row r="4153" spans="1:2" x14ac:dyDescent="0.2">
      <c r="A4153">
        <v>0</v>
      </c>
      <c r="B4153">
        <v>0</v>
      </c>
    </row>
    <row r="4154" spans="1:2" x14ac:dyDescent="0.2">
      <c r="A4154">
        <v>0</v>
      </c>
      <c r="B4154">
        <v>0</v>
      </c>
    </row>
    <row r="4155" spans="1:2" x14ac:dyDescent="0.2">
      <c r="A4155">
        <v>0</v>
      </c>
      <c r="B4155">
        <v>0</v>
      </c>
    </row>
    <row r="4156" spans="1:2" x14ac:dyDescent="0.2">
      <c r="A4156">
        <v>0</v>
      </c>
      <c r="B4156">
        <v>0</v>
      </c>
    </row>
    <row r="4157" spans="1:2" x14ac:dyDescent="0.2">
      <c r="A4157">
        <v>0</v>
      </c>
      <c r="B4157">
        <v>0</v>
      </c>
    </row>
    <row r="4158" spans="1:2" x14ac:dyDescent="0.2">
      <c r="A4158">
        <v>0</v>
      </c>
      <c r="B4158">
        <v>0</v>
      </c>
    </row>
    <row r="4159" spans="1:2" x14ac:dyDescent="0.2">
      <c r="A4159">
        <v>0</v>
      </c>
      <c r="B4159">
        <v>0</v>
      </c>
    </row>
    <row r="4160" spans="1:2" x14ac:dyDescent="0.2">
      <c r="A4160">
        <v>0</v>
      </c>
      <c r="B4160">
        <v>0</v>
      </c>
    </row>
    <row r="4161" spans="1:2" x14ac:dyDescent="0.2">
      <c r="A4161">
        <v>0</v>
      </c>
      <c r="B4161">
        <v>0</v>
      </c>
    </row>
    <row r="4162" spans="1:2" x14ac:dyDescent="0.2">
      <c r="A4162">
        <v>0</v>
      </c>
      <c r="B4162">
        <v>0</v>
      </c>
    </row>
    <row r="4163" spans="1:2" x14ac:dyDescent="0.2">
      <c r="A4163">
        <v>0</v>
      </c>
      <c r="B4163">
        <v>0</v>
      </c>
    </row>
    <row r="4164" spans="1:2" x14ac:dyDescent="0.2">
      <c r="A4164">
        <v>0</v>
      </c>
      <c r="B4164">
        <v>0</v>
      </c>
    </row>
    <row r="4165" spans="1:2" x14ac:dyDescent="0.2">
      <c r="A4165">
        <v>0</v>
      </c>
      <c r="B4165">
        <v>0</v>
      </c>
    </row>
    <row r="4166" spans="1:2" x14ac:dyDescent="0.2">
      <c r="A4166">
        <v>0</v>
      </c>
      <c r="B4166">
        <v>0</v>
      </c>
    </row>
    <row r="4167" spans="1:2" x14ac:dyDescent="0.2">
      <c r="A4167">
        <v>0</v>
      </c>
      <c r="B4167">
        <v>0</v>
      </c>
    </row>
    <row r="4168" spans="1:2" x14ac:dyDescent="0.2">
      <c r="A4168">
        <v>0</v>
      </c>
      <c r="B4168">
        <v>0</v>
      </c>
    </row>
    <row r="4169" spans="1:2" x14ac:dyDescent="0.2">
      <c r="A4169">
        <v>0</v>
      </c>
      <c r="B4169">
        <v>0</v>
      </c>
    </row>
    <row r="4170" spans="1:2" x14ac:dyDescent="0.2">
      <c r="A4170">
        <v>0</v>
      </c>
      <c r="B4170">
        <v>0</v>
      </c>
    </row>
    <row r="4171" spans="1:2" x14ac:dyDescent="0.2">
      <c r="A4171">
        <v>0</v>
      </c>
      <c r="B4171">
        <v>0</v>
      </c>
    </row>
    <row r="4172" spans="1:2" x14ac:dyDescent="0.2">
      <c r="A4172">
        <v>0</v>
      </c>
      <c r="B4172">
        <v>0</v>
      </c>
    </row>
    <row r="4173" spans="1:2" x14ac:dyDescent="0.2">
      <c r="A4173">
        <v>0</v>
      </c>
      <c r="B4173">
        <v>0</v>
      </c>
    </row>
    <row r="4174" spans="1:2" x14ac:dyDescent="0.2">
      <c r="A4174">
        <v>0</v>
      </c>
      <c r="B4174">
        <v>0</v>
      </c>
    </row>
    <row r="4175" spans="1:2" x14ac:dyDescent="0.2">
      <c r="A4175">
        <v>0</v>
      </c>
      <c r="B4175">
        <v>0</v>
      </c>
    </row>
    <row r="4176" spans="1:2" x14ac:dyDescent="0.2">
      <c r="A4176">
        <v>0</v>
      </c>
      <c r="B4176">
        <v>0</v>
      </c>
    </row>
    <row r="4177" spans="1:2" x14ac:dyDescent="0.2">
      <c r="A4177">
        <v>0</v>
      </c>
      <c r="B4177">
        <v>0</v>
      </c>
    </row>
    <row r="4178" spans="1:2" x14ac:dyDescent="0.2">
      <c r="A4178">
        <v>0</v>
      </c>
      <c r="B4178">
        <v>0</v>
      </c>
    </row>
    <row r="4179" spans="1:2" x14ac:dyDescent="0.2">
      <c r="A4179">
        <v>0</v>
      </c>
      <c r="B4179">
        <v>0</v>
      </c>
    </row>
    <row r="4180" spans="1:2" x14ac:dyDescent="0.2">
      <c r="A4180">
        <v>0</v>
      </c>
      <c r="B4180">
        <v>0</v>
      </c>
    </row>
    <row r="4181" spans="1:2" x14ac:dyDescent="0.2">
      <c r="A4181">
        <v>0</v>
      </c>
      <c r="B4181">
        <v>0</v>
      </c>
    </row>
    <row r="4182" spans="1:2" x14ac:dyDescent="0.2">
      <c r="A4182">
        <v>0</v>
      </c>
      <c r="B4182">
        <v>0</v>
      </c>
    </row>
    <row r="4183" spans="1:2" x14ac:dyDescent="0.2">
      <c r="A4183">
        <v>0</v>
      </c>
      <c r="B4183">
        <v>0</v>
      </c>
    </row>
    <row r="4184" spans="1:2" x14ac:dyDescent="0.2">
      <c r="A4184">
        <v>0</v>
      </c>
      <c r="B4184">
        <v>0</v>
      </c>
    </row>
    <row r="4185" spans="1:2" x14ac:dyDescent="0.2">
      <c r="A4185">
        <v>0</v>
      </c>
      <c r="B4185">
        <v>0</v>
      </c>
    </row>
    <row r="4186" spans="1:2" x14ac:dyDescent="0.2">
      <c r="A4186">
        <v>0</v>
      </c>
      <c r="B4186">
        <v>0</v>
      </c>
    </row>
    <row r="4187" spans="1:2" x14ac:dyDescent="0.2">
      <c r="A4187">
        <v>0</v>
      </c>
      <c r="B4187">
        <v>0</v>
      </c>
    </row>
    <row r="4188" spans="1:2" x14ac:dyDescent="0.2">
      <c r="A4188">
        <v>0</v>
      </c>
      <c r="B4188">
        <v>0</v>
      </c>
    </row>
    <row r="4189" spans="1:2" x14ac:dyDescent="0.2">
      <c r="A4189">
        <v>0</v>
      </c>
      <c r="B4189">
        <v>0</v>
      </c>
    </row>
    <row r="4190" spans="1:2" x14ac:dyDescent="0.2">
      <c r="A4190">
        <v>0</v>
      </c>
      <c r="B4190">
        <v>0</v>
      </c>
    </row>
    <row r="4191" spans="1:2" x14ac:dyDescent="0.2">
      <c r="A4191">
        <v>0</v>
      </c>
      <c r="B4191">
        <v>0</v>
      </c>
    </row>
    <row r="4192" spans="1:2" x14ac:dyDescent="0.2">
      <c r="A4192">
        <v>0</v>
      </c>
      <c r="B4192">
        <v>0</v>
      </c>
    </row>
    <row r="4193" spans="1:2" x14ac:dyDescent="0.2">
      <c r="A4193">
        <v>0</v>
      </c>
      <c r="B4193">
        <v>0</v>
      </c>
    </row>
    <row r="4194" spans="1:2" x14ac:dyDescent="0.2">
      <c r="A4194">
        <v>0</v>
      </c>
      <c r="B4194">
        <v>0</v>
      </c>
    </row>
    <row r="4195" spans="1:2" x14ac:dyDescent="0.2">
      <c r="A4195">
        <v>0</v>
      </c>
      <c r="B4195">
        <v>0</v>
      </c>
    </row>
    <row r="4196" spans="1:2" x14ac:dyDescent="0.2">
      <c r="A4196">
        <v>0</v>
      </c>
      <c r="B4196">
        <v>0</v>
      </c>
    </row>
    <row r="4197" spans="1:2" x14ac:dyDescent="0.2">
      <c r="A4197">
        <v>0</v>
      </c>
      <c r="B4197">
        <v>0</v>
      </c>
    </row>
    <row r="4198" spans="1:2" x14ac:dyDescent="0.2">
      <c r="A4198">
        <v>0</v>
      </c>
      <c r="B4198">
        <v>0</v>
      </c>
    </row>
    <row r="4199" spans="1:2" x14ac:dyDescent="0.2">
      <c r="A4199">
        <v>0</v>
      </c>
      <c r="B4199">
        <v>0</v>
      </c>
    </row>
    <row r="4200" spans="1:2" x14ac:dyDescent="0.2">
      <c r="A4200">
        <v>0</v>
      </c>
      <c r="B4200">
        <v>0</v>
      </c>
    </row>
    <row r="4201" spans="1:2" x14ac:dyDescent="0.2">
      <c r="A4201">
        <v>0</v>
      </c>
      <c r="B4201">
        <v>0</v>
      </c>
    </row>
    <row r="4202" spans="1:2" x14ac:dyDescent="0.2">
      <c r="A4202">
        <v>0</v>
      </c>
      <c r="B4202">
        <v>0</v>
      </c>
    </row>
    <row r="4203" spans="1:2" x14ac:dyDescent="0.2">
      <c r="A4203">
        <v>0</v>
      </c>
      <c r="B4203">
        <v>0</v>
      </c>
    </row>
    <row r="4204" spans="1:2" x14ac:dyDescent="0.2">
      <c r="A4204">
        <v>0</v>
      </c>
      <c r="B4204">
        <v>0</v>
      </c>
    </row>
    <row r="4205" spans="1:2" x14ac:dyDescent="0.2">
      <c r="A4205">
        <v>0</v>
      </c>
      <c r="B4205">
        <v>0</v>
      </c>
    </row>
    <row r="4206" spans="1:2" x14ac:dyDescent="0.2">
      <c r="A4206">
        <v>0</v>
      </c>
      <c r="B4206">
        <v>0</v>
      </c>
    </row>
    <row r="4207" spans="1:2" x14ac:dyDescent="0.2">
      <c r="A4207">
        <v>0</v>
      </c>
      <c r="B4207">
        <v>0</v>
      </c>
    </row>
    <row r="4208" spans="1:2" x14ac:dyDescent="0.2">
      <c r="A4208">
        <v>0</v>
      </c>
      <c r="B4208">
        <v>0</v>
      </c>
    </row>
    <row r="4209" spans="1:2" x14ac:dyDescent="0.2">
      <c r="A4209">
        <v>0</v>
      </c>
      <c r="B4209">
        <v>0</v>
      </c>
    </row>
    <row r="4210" spans="1:2" x14ac:dyDescent="0.2">
      <c r="A4210">
        <v>0</v>
      </c>
      <c r="B4210">
        <v>0</v>
      </c>
    </row>
    <row r="4211" spans="1:2" x14ac:dyDescent="0.2">
      <c r="A4211">
        <v>0</v>
      </c>
      <c r="B4211">
        <v>0</v>
      </c>
    </row>
    <row r="4212" spans="1:2" x14ac:dyDescent="0.2">
      <c r="A4212">
        <v>0</v>
      </c>
      <c r="B4212">
        <v>0</v>
      </c>
    </row>
    <row r="4213" spans="1:2" x14ac:dyDescent="0.2">
      <c r="A4213">
        <v>0</v>
      </c>
      <c r="B4213">
        <v>0</v>
      </c>
    </row>
    <row r="4214" spans="1:2" x14ac:dyDescent="0.2">
      <c r="A4214">
        <v>0</v>
      </c>
      <c r="B4214">
        <v>0</v>
      </c>
    </row>
    <row r="4215" spans="1:2" x14ac:dyDescent="0.2">
      <c r="A4215">
        <v>0</v>
      </c>
      <c r="B4215">
        <v>0</v>
      </c>
    </row>
    <row r="4216" spans="1:2" x14ac:dyDescent="0.2">
      <c r="A4216">
        <v>0</v>
      </c>
      <c r="B4216">
        <v>0</v>
      </c>
    </row>
    <row r="4217" spans="1:2" x14ac:dyDescent="0.2">
      <c r="A4217">
        <v>0</v>
      </c>
      <c r="B4217">
        <v>0</v>
      </c>
    </row>
    <row r="4218" spans="1:2" x14ac:dyDescent="0.2">
      <c r="A4218">
        <v>0</v>
      </c>
      <c r="B4218">
        <v>0</v>
      </c>
    </row>
    <row r="4219" spans="1:2" x14ac:dyDescent="0.2">
      <c r="A4219">
        <v>0</v>
      </c>
      <c r="B4219">
        <v>0</v>
      </c>
    </row>
    <row r="4220" spans="1:2" x14ac:dyDescent="0.2">
      <c r="A4220">
        <v>0</v>
      </c>
      <c r="B4220">
        <v>0</v>
      </c>
    </row>
    <row r="4221" spans="1:2" x14ac:dyDescent="0.2">
      <c r="A4221">
        <v>0</v>
      </c>
      <c r="B4221">
        <v>0</v>
      </c>
    </row>
    <row r="4222" spans="1:2" x14ac:dyDescent="0.2">
      <c r="A4222">
        <v>0</v>
      </c>
      <c r="B4222">
        <v>0</v>
      </c>
    </row>
    <row r="4223" spans="1:2" x14ac:dyDescent="0.2">
      <c r="A4223">
        <v>0</v>
      </c>
      <c r="B4223">
        <v>0</v>
      </c>
    </row>
    <row r="4224" spans="1:2" x14ac:dyDescent="0.2">
      <c r="A4224">
        <v>0</v>
      </c>
      <c r="B4224">
        <v>0</v>
      </c>
    </row>
    <row r="4225" spans="1:2" x14ac:dyDescent="0.2">
      <c r="A4225">
        <v>0</v>
      </c>
      <c r="B4225">
        <v>0</v>
      </c>
    </row>
    <row r="4226" spans="1:2" x14ac:dyDescent="0.2">
      <c r="A4226">
        <v>0</v>
      </c>
      <c r="B4226">
        <v>0</v>
      </c>
    </row>
    <row r="4227" spans="1:2" x14ac:dyDescent="0.2">
      <c r="A4227">
        <v>0</v>
      </c>
      <c r="B4227">
        <v>0</v>
      </c>
    </row>
    <row r="4228" spans="1:2" x14ac:dyDescent="0.2">
      <c r="A4228">
        <v>0</v>
      </c>
      <c r="B4228">
        <v>0</v>
      </c>
    </row>
    <row r="4229" spans="1:2" x14ac:dyDescent="0.2">
      <c r="A4229">
        <v>0</v>
      </c>
      <c r="B4229">
        <v>0</v>
      </c>
    </row>
    <row r="4230" spans="1:2" x14ac:dyDescent="0.2">
      <c r="A4230">
        <v>0</v>
      </c>
      <c r="B4230">
        <v>0</v>
      </c>
    </row>
    <row r="4231" spans="1:2" x14ac:dyDescent="0.2">
      <c r="A4231">
        <v>0</v>
      </c>
      <c r="B4231">
        <v>0</v>
      </c>
    </row>
    <row r="4232" spans="1:2" x14ac:dyDescent="0.2">
      <c r="A4232">
        <v>0</v>
      </c>
      <c r="B4232">
        <v>0</v>
      </c>
    </row>
    <row r="4233" spans="1:2" x14ac:dyDescent="0.2">
      <c r="A4233">
        <v>0</v>
      </c>
      <c r="B4233">
        <v>0</v>
      </c>
    </row>
    <row r="4234" spans="1:2" x14ac:dyDescent="0.2">
      <c r="A4234">
        <v>0</v>
      </c>
      <c r="B4234">
        <v>0</v>
      </c>
    </row>
    <row r="4235" spans="1:2" x14ac:dyDescent="0.2">
      <c r="A4235">
        <v>0</v>
      </c>
      <c r="B4235">
        <v>0</v>
      </c>
    </row>
    <row r="4236" spans="1:2" x14ac:dyDescent="0.2">
      <c r="A4236">
        <v>0</v>
      </c>
      <c r="B4236">
        <v>0</v>
      </c>
    </row>
    <row r="4237" spans="1:2" x14ac:dyDescent="0.2">
      <c r="A4237">
        <v>0</v>
      </c>
      <c r="B4237">
        <v>0</v>
      </c>
    </row>
    <row r="4238" spans="1:2" x14ac:dyDescent="0.2">
      <c r="A4238">
        <v>0</v>
      </c>
      <c r="B4238">
        <v>0</v>
      </c>
    </row>
    <row r="4239" spans="1:2" x14ac:dyDescent="0.2">
      <c r="A4239">
        <v>0</v>
      </c>
      <c r="B4239">
        <v>0</v>
      </c>
    </row>
    <row r="4240" spans="1:2" x14ac:dyDescent="0.2">
      <c r="A4240">
        <v>0</v>
      </c>
      <c r="B4240">
        <v>0</v>
      </c>
    </row>
    <row r="4241" spans="1:2" x14ac:dyDescent="0.2">
      <c r="A4241">
        <v>0</v>
      </c>
      <c r="B4241">
        <v>0</v>
      </c>
    </row>
    <row r="4242" spans="1:2" x14ac:dyDescent="0.2">
      <c r="A4242">
        <v>0</v>
      </c>
      <c r="B4242">
        <v>0</v>
      </c>
    </row>
    <row r="4243" spans="1:2" x14ac:dyDescent="0.2">
      <c r="A4243">
        <v>0</v>
      </c>
      <c r="B4243">
        <v>0</v>
      </c>
    </row>
    <row r="4244" spans="1:2" x14ac:dyDescent="0.2">
      <c r="A4244">
        <v>0</v>
      </c>
      <c r="B4244">
        <v>0</v>
      </c>
    </row>
    <row r="4245" spans="1:2" x14ac:dyDescent="0.2">
      <c r="A4245">
        <v>0</v>
      </c>
      <c r="B4245">
        <v>0</v>
      </c>
    </row>
    <row r="4246" spans="1:2" x14ac:dyDescent="0.2">
      <c r="A4246">
        <v>0</v>
      </c>
      <c r="B4246">
        <v>0</v>
      </c>
    </row>
    <row r="4247" spans="1:2" x14ac:dyDescent="0.2">
      <c r="A4247">
        <v>0</v>
      </c>
      <c r="B4247">
        <v>0</v>
      </c>
    </row>
    <row r="4248" spans="1:2" x14ac:dyDescent="0.2">
      <c r="A4248">
        <v>0</v>
      </c>
      <c r="B4248">
        <v>0</v>
      </c>
    </row>
    <row r="4249" spans="1:2" x14ac:dyDescent="0.2">
      <c r="A4249">
        <v>0</v>
      </c>
      <c r="B4249">
        <v>0</v>
      </c>
    </row>
    <row r="4250" spans="1:2" x14ac:dyDescent="0.2">
      <c r="A4250">
        <v>0</v>
      </c>
      <c r="B4250">
        <v>0</v>
      </c>
    </row>
    <row r="4251" spans="1:2" x14ac:dyDescent="0.2">
      <c r="A4251">
        <v>0</v>
      </c>
      <c r="B4251">
        <v>0</v>
      </c>
    </row>
    <row r="4252" spans="1:2" x14ac:dyDescent="0.2">
      <c r="A4252">
        <v>0</v>
      </c>
      <c r="B4252">
        <v>0</v>
      </c>
    </row>
    <row r="4253" spans="1:2" x14ac:dyDescent="0.2">
      <c r="A4253">
        <v>0</v>
      </c>
      <c r="B4253">
        <v>0</v>
      </c>
    </row>
    <row r="4254" spans="1:2" x14ac:dyDescent="0.2">
      <c r="A4254">
        <v>0</v>
      </c>
      <c r="B4254">
        <v>0</v>
      </c>
    </row>
    <row r="4255" spans="1:2" x14ac:dyDescent="0.2">
      <c r="A4255">
        <v>0</v>
      </c>
      <c r="B4255">
        <v>0</v>
      </c>
    </row>
    <row r="4256" spans="1:2" x14ac:dyDescent="0.2">
      <c r="A4256">
        <v>0</v>
      </c>
      <c r="B4256">
        <v>0</v>
      </c>
    </row>
    <row r="4257" spans="1:2" x14ac:dyDescent="0.2">
      <c r="A4257">
        <v>0</v>
      </c>
      <c r="B4257">
        <v>0</v>
      </c>
    </row>
    <row r="4258" spans="1:2" x14ac:dyDescent="0.2">
      <c r="A4258">
        <v>0</v>
      </c>
      <c r="B4258">
        <v>0</v>
      </c>
    </row>
    <row r="4259" spans="1:2" x14ac:dyDescent="0.2">
      <c r="A4259">
        <v>0</v>
      </c>
      <c r="B4259">
        <v>0</v>
      </c>
    </row>
    <row r="4260" spans="1:2" x14ac:dyDescent="0.2">
      <c r="A4260">
        <v>0</v>
      </c>
      <c r="B4260">
        <v>0</v>
      </c>
    </row>
    <row r="4261" spans="1:2" x14ac:dyDescent="0.2">
      <c r="A4261">
        <v>0</v>
      </c>
      <c r="B4261">
        <v>0</v>
      </c>
    </row>
    <row r="4262" spans="1:2" x14ac:dyDescent="0.2">
      <c r="A4262">
        <v>0</v>
      </c>
      <c r="B4262">
        <v>0</v>
      </c>
    </row>
    <row r="4263" spans="1:2" x14ac:dyDescent="0.2">
      <c r="A4263">
        <v>0</v>
      </c>
      <c r="B4263">
        <v>0</v>
      </c>
    </row>
    <row r="4264" spans="1:2" x14ac:dyDescent="0.2">
      <c r="A4264">
        <v>0</v>
      </c>
      <c r="B4264">
        <v>0</v>
      </c>
    </row>
    <row r="4265" spans="1:2" x14ac:dyDescent="0.2">
      <c r="A4265">
        <v>0</v>
      </c>
      <c r="B4265">
        <v>0</v>
      </c>
    </row>
    <row r="4266" spans="1:2" x14ac:dyDescent="0.2">
      <c r="A4266">
        <v>0</v>
      </c>
      <c r="B4266">
        <v>0</v>
      </c>
    </row>
    <row r="4267" spans="1:2" x14ac:dyDescent="0.2">
      <c r="A4267">
        <v>0</v>
      </c>
      <c r="B4267">
        <v>0</v>
      </c>
    </row>
    <row r="4268" spans="1:2" x14ac:dyDescent="0.2">
      <c r="A4268">
        <v>0</v>
      </c>
      <c r="B4268">
        <v>0</v>
      </c>
    </row>
    <row r="4269" spans="1:2" x14ac:dyDescent="0.2">
      <c r="A4269">
        <v>0</v>
      </c>
      <c r="B4269">
        <v>0</v>
      </c>
    </row>
    <row r="4270" spans="1:2" x14ac:dyDescent="0.2">
      <c r="A4270">
        <v>0</v>
      </c>
      <c r="B4270">
        <v>0</v>
      </c>
    </row>
    <row r="4271" spans="1:2" x14ac:dyDescent="0.2">
      <c r="A4271">
        <v>0</v>
      </c>
      <c r="B4271">
        <v>0</v>
      </c>
    </row>
    <row r="4272" spans="1:2" x14ac:dyDescent="0.2">
      <c r="A4272">
        <v>0</v>
      </c>
      <c r="B4272">
        <v>0</v>
      </c>
    </row>
    <row r="4273" spans="1:2" x14ac:dyDescent="0.2">
      <c r="A4273">
        <v>0</v>
      </c>
      <c r="B4273">
        <v>0</v>
      </c>
    </row>
    <row r="4274" spans="1:2" x14ac:dyDescent="0.2">
      <c r="A4274">
        <v>0</v>
      </c>
      <c r="B4274">
        <v>0</v>
      </c>
    </row>
    <row r="4275" spans="1:2" x14ac:dyDescent="0.2">
      <c r="A4275">
        <v>0</v>
      </c>
      <c r="B4275">
        <v>0</v>
      </c>
    </row>
    <row r="4276" spans="1:2" x14ac:dyDescent="0.2">
      <c r="A4276">
        <v>0</v>
      </c>
      <c r="B4276">
        <v>0</v>
      </c>
    </row>
    <row r="4277" spans="1:2" x14ac:dyDescent="0.2">
      <c r="A4277">
        <v>0</v>
      </c>
      <c r="B4277">
        <v>0</v>
      </c>
    </row>
    <row r="4278" spans="1:2" x14ac:dyDescent="0.2">
      <c r="A4278">
        <v>0</v>
      </c>
      <c r="B4278">
        <v>0</v>
      </c>
    </row>
    <row r="4279" spans="1:2" x14ac:dyDescent="0.2">
      <c r="A4279">
        <v>0</v>
      </c>
      <c r="B4279">
        <v>0</v>
      </c>
    </row>
    <row r="4280" spans="1:2" x14ac:dyDescent="0.2">
      <c r="A4280">
        <v>0</v>
      </c>
      <c r="B4280">
        <v>0</v>
      </c>
    </row>
    <row r="4281" spans="1:2" x14ac:dyDescent="0.2">
      <c r="A4281">
        <v>0</v>
      </c>
      <c r="B4281">
        <v>0</v>
      </c>
    </row>
    <row r="4282" spans="1:2" x14ac:dyDescent="0.2">
      <c r="A4282">
        <v>0</v>
      </c>
      <c r="B4282">
        <v>0</v>
      </c>
    </row>
    <row r="4283" spans="1:2" x14ac:dyDescent="0.2">
      <c r="A4283">
        <v>0</v>
      </c>
      <c r="B4283">
        <v>0</v>
      </c>
    </row>
    <row r="4284" spans="1:2" x14ac:dyDescent="0.2">
      <c r="A4284">
        <v>0</v>
      </c>
      <c r="B4284">
        <v>0</v>
      </c>
    </row>
    <row r="4285" spans="1:2" x14ac:dyDescent="0.2">
      <c r="A4285">
        <v>0</v>
      </c>
      <c r="B4285">
        <v>0</v>
      </c>
    </row>
    <row r="4286" spans="1:2" x14ac:dyDescent="0.2">
      <c r="A4286">
        <v>0</v>
      </c>
      <c r="B4286">
        <v>0</v>
      </c>
    </row>
    <row r="4287" spans="1:2" x14ac:dyDescent="0.2">
      <c r="A4287">
        <v>0</v>
      </c>
      <c r="B4287">
        <v>0</v>
      </c>
    </row>
    <row r="4288" spans="1:2" x14ac:dyDescent="0.2">
      <c r="A4288">
        <v>0</v>
      </c>
      <c r="B4288">
        <v>0</v>
      </c>
    </row>
    <row r="4289" spans="1:2" x14ac:dyDescent="0.2">
      <c r="A4289">
        <v>0</v>
      </c>
      <c r="B4289">
        <v>0</v>
      </c>
    </row>
    <row r="4290" spans="1:2" x14ac:dyDescent="0.2">
      <c r="A4290">
        <v>0</v>
      </c>
      <c r="B4290">
        <v>0</v>
      </c>
    </row>
    <row r="4291" spans="1:2" x14ac:dyDescent="0.2">
      <c r="A4291">
        <v>0</v>
      </c>
      <c r="B4291">
        <v>0</v>
      </c>
    </row>
    <row r="4292" spans="1:2" x14ac:dyDescent="0.2">
      <c r="A4292">
        <v>0</v>
      </c>
      <c r="B4292">
        <v>0</v>
      </c>
    </row>
    <row r="4293" spans="1:2" x14ac:dyDescent="0.2">
      <c r="A4293">
        <v>0</v>
      </c>
      <c r="B4293">
        <v>0</v>
      </c>
    </row>
    <row r="4294" spans="1:2" x14ac:dyDescent="0.2">
      <c r="A4294">
        <v>0</v>
      </c>
      <c r="B4294">
        <v>0</v>
      </c>
    </row>
    <row r="4295" spans="1:2" x14ac:dyDescent="0.2">
      <c r="A4295">
        <v>0</v>
      </c>
      <c r="B4295">
        <v>0</v>
      </c>
    </row>
    <row r="4296" spans="1:2" x14ac:dyDescent="0.2">
      <c r="A4296">
        <v>0</v>
      </c>
      <c r="B4296">
        <v>0</v>
      </c>
    </row>
    <row r="4297" spans="1:2" x14ac:dyDescent="0.2">
      <c r="A4297">
        <v>0</v>
      </c>
      <c r="B4297">
        <v>0</v>
      </c>
    </row>
    <row r="4298" spans="1:2" x14ac:dyDescent="0.2">
      <c r="A4298">
        <v>0</v>
      </c>
      <c r="B4298">
        <v>0</v>
      </c>
    </row>
    <row r="4299" spans="1:2" x14ac:dyDescent="0.2">
      <c r="A4299">
        <v>0</v>
      </c>
      <c r="B4299">
        <v>0</v>
      </c>
    </row>
    <row r="4300" spans="1:2" x14ac:dyDescent="0.2">
      <c r="A4300">
        <v>0</v>
      </c>
      <c r="B4300">
        <v>0</v>
      </c>
    </row>
    <row r="4301" spans="1:2" x14ac:dyDescent="0.2">
      <c r="A4301">
        <v>0</v>
      </c>
      <c r="B4301">
        <v>0</v>
      </c>
    </row>
    <row r="4302" spans="1:2" x14ac:dyDescent="0.2">
      <c r="A4302">
        <v>0</v>
      </c>
      <c r="B4302">
        <v>0</v>
      </c>
    </row>
    <row r="4303" spans="1:2" x14ac:dyDescent="0.2">
      <c r="A4303">
        <v>0</v>
      </c>
      <c r="B4303">
        <v>0</v>
      </c>
    </row>
    <row r="4304" spans="1:2" x14ac:dyDescent="0.2">
      <c r="A4304">
        <v>0</v>
      </c>
      <c r="B4304">
        <v>0</v>
      </c>
    </row>
    <row r="4305" spans="1:2" x14ac:dyDescent="0.2">
      <c r="A4305">
        <v>0</v>
      </c>
      <c r="B4305">
        <v>0</v>
      </c>
    </row>
    <row r="4306" spans="1:2" x14ac:dyDescent="0.2">
      <c r="A4306">
        <v>0</v>
      </c>
      <c r="B4306">
        <v>0</v>
      </c>
    </row>
    <row r="4307" spans="1:2" x14ac:dyDescent="0.2">
      <c r="A4307">
        <v>0</v>
      </c>
      <c r="B4307">
        <v>0</v>
      </c>
    </row>
    <row r="4308" spans="1:2" x14ac:dyDescent="0.2">
      <c r="A4308">
        <v>0</v>
      </c>
      <c r="B4308">
        <v>0</v>
      </c>
    </row>
    <row r="4309" spans="1:2" x14ac:dyDescent="0.2">
      <c r="A4309">
        <v>0</v>
      </c>
      <c r="B4309">
        <v>0</v>
      </c>
    </row>
    <row r="4310" spans="1:2" x14ac:dyDescent="0.2">
      <c r="A4310">
        <v>0</v>
      </c>
      <c r="B4310">
        <v>0</v>
      </c>
    </row>
    <row r="4311" spans="1:2" x14ac:dyDescent="0.2">
      <c r="A4311">
        <v>0</v>
      </c>
      <c r="B4311">
        <v>0</v>
      </c>
    </row>
    <row r="4312" spans="1:2" x14ac:dyDescent="0.2">
      <c r="A4312">
        <v>0</v>
      </c>
      <c r="B4312">
        <v>0</v>
      </c>
    </row>
    <row r="4313" spans="1:2" x14ac:dyDescent="0.2">
      <c r="A4313">
        <v>0</v>
      </c>
      <c r="B4313">
        <v>0</v>
      </c>
    </row>
    <row r="4314" spans="1:2" x14ac:dyDescent="0.2">
      <c r="A4314">
        <v>0</v>
      </c>
      <c r="B4314">
        <v>0</v>
      </c>
    </row>
    <row r="4315" spans="1:2" x14ac:dyDescent="0.2">
      <c r="A4315">
        <v>0</v>
      </c>
      <c r="B4315">
        <v>0</v>
      </c>
    </row>
    <row r="4316" spans="1:2" x14ac:dyDescent="0.2">
      <c r="A4316">
        <v>0</v>
      </c>
      <c r="B4316">
        <v>0</v>
      </c>
    </row>
    <row r="4317" spans="1:2" x14ac:dyDescent="0.2">
      <c r="A4317">
        <v>0</v>
      </c>
      <c r="B4317">
        <v>0</v>
      </c>
    </row>
    <row r="4318" spans="1:2" x14ac:dyDescent="0.2">
      <c r="A4318">
        <v>0</v>
      </c>
      <c r="B4318">
        <v>0</v>
      </c>
    </row>
    <row r="4319" spans="1:2" x14ac:dyDescent="0.2">
      <c r="A4319">
        <v>0</v>
      </c>
      <c r="B4319">
        <v>0</v>
      </c>
    </row>
    <row r="4320" spans="1:2" x14ac:dyDescent="0.2">
      <c r="A4320">
        <v>0</v>
      </c>
      <c r="B4320">
        <v>0</v>
      </c>
    </row>
    <row r="4321" spans="1:2" x14ac:dyDescent="0.2">
      <c r="A4321">
        <v>0</v>
      </c>
      <c r="B4321">
        <v>0</v>
      </c>
    </row>
    <row r="4322" spans="1:2" x14ac:dyDescent="0.2">
      <c r="A4322">
        <v>0</v>
      </c>
      <c r="B4322">
        <v>0</v>
      </c>
    </row>
    <row r="4323" spans="1:2" x14ac:dyDescent="0.2">
      <c r="A4323">
        <v>0</v>
      </c>
      <c r="B4323">
        <v>0</v>
      </c>
    </row>
    <row r="4324" spans="1:2" x14ac:dyDescent="0.2">
      <c r="A4324">
        <v>0</v>
      </c>
      <c r="B4324">
        <v>0</v>
      </c>
    </row>
    <row r="4325" spans="1:2" x14ac:dyDescent="0.2">
      <c r="A4325">
        <v>0</v>
      </c>
      <c r="B4325">
        <v>0</v>
      </c>
    </row>
    <row r="4326" spans="1:2" x14ac:dyDescent="0.2">
      <c r="A4326">
        <v>0</v>
      </c>
      <c r="B4326">
        <v>0</v>
      </c>
    </row>
    <row r="4327" spans="1:2" x14ac:dyDescent="0.2">
      <c r="A4327">
        <v>0</v>
      </c>
      <c r="B4327">
        <v>0</v>
      </c>
    </row>
    <row r="4328" spans="1:2" x14ac:dyDescent="0.2">
      <c r="A4328">
        <v>0</v>
      </c>
      <c r="B4328">
        <v>0</v>
      </c>
    </row>
    <row r="4329" spans="1:2" x14ac:dyDescent="0.2">
      <c r="A4329">
        <v>0</v>
      </c>
      <c r="B4329">
        <v>0</v>
      </c>
    </row>
    <row r="4330" spans="1:2" x14ac:dyDescent="0.2">
      <c r="A4330">
        <v>0</v>
      </c>
      <c r="B4330">
        <v>0</v>
      </c>
    </row>
    <row r="4331" spans="1:2" x14ac:dyDescent="0.2">
      <c r="A4331">
        <v>0</v>
      </c>
      <c r="B4331">
        <v>0</v>
      </c>
    </row>
    <row r="4332" spans="1:2" x14ac:dyDescent="0.2">
      <c r="A4332">
        <v>0</v>
      </c>
      <c r="B4332">
        <v>0</v>
      </c>
    </row>
    <row r="4333" spans="1:2" x14ac:dyDescent="0.2">
      <c r="A4333">
        <v>0</v>
      </c>
      <c r="B4333">
        <v>0</v>
      </c>
    </row>
    <row r="4334" spans="1:2" x14ac:dyDescent="0.2">
      <c r="A4334">
        <v>0</v>
      </c>
      <c r="B4334">
        <v>0</v>
      </c>
    </row>
    <row r="4335" spans="1:2" x14ac:dyDescent="0.2">
      <c r="A4335">
        <v>0</v>
      </c>
      <c r="B4335">
        <v>0</v>
      </c>
    </row>
    <row r="4336" spans="1:2" x14ac:dyDescent="0.2">
      <c r="A4336">
        <v>0</v>
      </c>
      <c r="B4336">
        <v>0</v>
      </c>
    </row>
    <row r="4337" spans="1:2" x14ac:dyDescent="0.2">
      <c r="A4337">
        <v>0</v>
      </c>
      <c r="B4337">
        <v>0</v>
      </c>
    </row>
    <row r="4338" spans="1:2" x14ac:dyDescent="0.2">
      <c r="A4338">
        <v>0</v>
      </c>
      <c r="B4338">
        <v>0</v>
      </c>
    </row>
    <row r="4339" spans="1:2" x14ac:dyDescent="0.2">
      <c r="A4339">
        <v>0</v>
      </c>
      <c r="B4339">
        <v>0</v>
      </c>
    </row>
    <row r="4340" spans="1:2" x14ac:dyDescent="0.2">
      <c r="A4340">
        <v>0</v>
      </c>
      <c r="B4340">
        <v>0</v>
      </c>
    </row>
    <row r="4341" spans="1:2" x14ac:dyDescent="0.2">
      <c r="A4341">
        <v>0</v>
      </c>
      <c r="B4341">
        <v>0</v>
      </c>
    </row>
    <row r="4342" spans="1:2" x14ac:dyDescent="0.2">
      <c r="A4342">
        <v>0</v>
      </c>
      <c r="B4342">
        <v>0</v>
      </c>
    </row>
    <row r="4343" spans="1:2" x14ac:dyDescent="0.2">
      <c r="A4343">
        <v>0</v>
      </c>
      <c r="B4343">
        <v>0</v>
      </c>
    </row>
    <row r="4344" spans="1:2" x14ac:dyDescent="0.2">
      <c r="A4344">
        <v>0</v>
      </c>
      <c r="B4344">
        <v>0</v>
      </c>
    </row>
    <row r="4345" spans="1:2" x14ac:dyDescent="0.2">
      <c r="A4345">
        <v>0</v>
      </c>
      <c r="B4345">
        <v>0</v>
      </c>
    </row>
    <row r="4346" spans="1:2" x14ac:dyDescent="0.2">
      <c r="A4346">
        <v>0</v>
      </c>
      <c r="B4346">
        <v>0</v>
      </c>
    </row>
    <row r="4347" spans="1:2" x14ac:dyDescent="0.2">
      <c r="A4347">
        <v>0</v>
      </c>
      <c r="B4347">
        <v>0</v>
      </c>
    </row>
    <row r="4348" spans="1:2" x14ac:dyDescent="0.2">
      <c r="A4348">
        <v>0</v>
      </c>
      <c r="B4348">
        <v>0</v>
      </c>
    </row>
    <row r="4349" spans="1:2" x14ac:dyDescent="0.2">
      <c r="A4349">
        <v>0</v>
      </c>
      <c r="B4349">
        <v>0</v>
      </c>
    </row>
    <row r="4350" spans="1:2" x14ac:dyDescent="0.2">
      <c r="A4350">
        <v>0</v>
      </c>
      <c r="B4350">
        <v>0</v>
      </c>
    </row>
    <row r="4351" spans="1:2" x14ac:dyDescent="0.2">
      <c r="A4351">
        <v>0</v>
      </c>
      <c r="B4351">
        <v>0</v>
      </c>
    </row>
    <row r="4352" spans="1:2" x14ac:dyDescent="0.2">
      <c r="A4352">
        <v>0</v>
      </c>
      <c r="B4352">
        <v>0</v>
      </c>
    </row>
    <row r="4353" spans="1:2" x14ac:dyDescent="0.2">
      <c r="A4353">
        <v>0</v>
      </c>
      <c r="B4353">
        <v>0</v>
      </c>
    </row>
    <row r="4354" spans="1:2" x14ac:dyDescent="0.2">
      <c r="A4354">
        <v>0</v>
      </c>
      <c r="B4354">
        <v>0</v>
      </c>
    </row>
    <row r="4355" spans="1:2" x14ac:dyDescent="0.2">
      <c r="A4355">
        <v>0</v>
      </c>
      <c r="B4355">
        <v>0</v>
      </c>
    </row>
    <row r="4356" spans="1:2" x14ac:dyDescent="0.2">
      <c r="A4356">
        <v>0</v>
      </c>
      <c r="B4356">
        <v>0</v>
      </c>
    </row>
    <row r="4357" spans="1:2" x14ac:dyDescent="0.2">
      <c r="A4357">
        <v>0</v>
      </c>
      <c r="B4357">
        <v>0</v>
      </c>
    </row>
    <row r="4358" spans="1:2" x14ac:dyDescent="0.2">
      <c r="A4358">
        <v>0</v>
      </c>
      <c r="B4358">
        <v>0</v>
      </c>
    </row>
    <row r="4359" spans="1:2" x14ac:dyDescent="0.2">
      <c r="A4359">
        <v>0</v>
      </c>
      <c r="B4359">
        <v>0</v>
      </c>
    </row>
    <row r="4360" spans="1:2" x14ac:dyDescent="0.2">
      <c r="A4360">
        <v>0</v>
      </c>
      <c r="B4360">
        <v>0</v>
      </c>
    </row>
    <row r="4361" spans="1:2" x14ac:dyDescent="0.2">
      <c r="A4361">
        <v>0</v>
      </c>
      <c r="B4361">
        <v>0</v>
      </c>
    </row>
    <row r="4362" spans="1:2" x14ac:dyDescent="0.2">
      <c r="A4362">
        <v>0</v>
      </c>
      <c r="B4362">
        <v>0</v>
      </c>
    </row>
    <row r="4363" spans="1:2" x14ac:dyDescent="0.2">
      <c r="A4363">
        <v>0</v>
      </c>
      <c r="B4363">
        <v>0</v>
      </c>
    </row>
    <row r="4364" spans="1:2" x14ac:dyDescent="0.2">
      <c r="A4364">
        <v>0</v>
      </c>
      <c r="B4364">
        <v>0</v>
      </c>
    </row>
    <row r="4365" spans="1:2" x14ac:dyDescent="0.2">
      <c r="A4365">
        <v>0</v>
      </c>
      <c r="B4365">
        <v>0</v>
      </c>
    </row>
    <row r="4366" spans="1:2" x14ac:dyDescent="0.2">
      <c r="A4366">
        <v>0</v>
      </c>
      <c r="B4366">
        <v>0</v>
      </c>
    </row>
    <row r="4367" spans="1:2" x14ac:dyDescent="0.2">
      <c r="A4367">
        <v>0</v>
      </c>
      <c r="B4367">
        <v>0</v>
      </c>
    </row>
    <row r="4368" spans="1:2" x14ac:dyDescent="0.2">
      <c r="A4368">
        <v>0</v>
      </c>
      <c r="B4368">
        <v>0</v>
      </c>
    </row>
    <row r="4369" spans="1:2" x14ac:dyDescent="0.2">
      <c r="A4369">
        <v>0</v>
      </c>
      <c r="B4369">
        <v>0</v>
      </c>
    </row>
    <row r="4370" spans="1:2" x14ac:dyDescent="0.2">
      <c r="A4370">
        <v>0</v>
      </c>
      <c r="B4370">
        <v>0</v>
      </c>
    </row>
    <row r="4371" spans="1:2" x14ac:dyDescent="0.2">
      <c r="A4371">
        <v>0</v>
      </c>
      <c r="B4371">
        <v>0</v>
      </c>
    </row>
    <row r="4372" spans="1:2" x14ac:dyDescent="0.2">
      <c r="A4372">
        <v>0</v>
      </c>
      <c r="B4372">
        <v>0</v>
      </c>
    </row>
    <row r="4373" spans="1:2" x14ac:dyDescent="0.2">
      <c r="A4373">
        <v>0</v>
      </c>
      <c r="B4373">
        <v>0</v>
      </c>
    </row>
    <row r="4374" spans="1:2" x14ac:dyDescent="0.2">
      <c r="A4374">
        <v>0</v>
      </c>
      <c r="B4374">
        <v>0</v>
      </c>
    </row>
    <row r="4375" spans="1:2" x14ac:dyDescent="0.2">
      <c r="A4375">
        <v>0</v>
      </c>
      <c r="B4375">
        <v>0</v>
      </c>
    </row>
    <row r="4376" spans="1:2" x14ac:dyDescent="0.2">
      <c r="A4376">
        <v>0</v>
      </c>
      <c r="B4376">
        <v>0</v>
      </c>
    </row>
    <row r="4377" spans="1:2" x14ac:dyDescent="0.2">
      <c r="A4377">
        <v>0</v>
      </c>
      <c r="B4377">
        <v>0</v>
      </c>
    </row>
    <row r="4378" spans="1:2" x14ac:dyDescent="0.2">
      <c r="A4378">
        <v>0</v>
      </c>
      <c r="B4378">
        <v>0</v>
      </c>
    </row>
    <row r="4379" spans="1:2" x14ac:dyDescent="0.2">
      <c r="A4379">
        <v>0</v>
      </c>
      <c r="B4379">
        <v>0</v>
      </c>
    </row>
    <row r="4380" spans="1:2" x14ac:dyDescent="0.2">
      <c r="A4380">
        <v>0</v>
      </c>
      <c r="B4380">
        <v>0</v>
      </c>
    </row>
    <row r="4381" spans="1:2" x14ac:dyDescent="0.2">
      <c r="A4381">
        <v>0</v>
      </c>
      <c r="B4381">
        <v>0</v>
      </c>
    </row>
    <row r="4382" spans="1:2" x14ac:dyDescent="0.2">
      <c r="A4382">
        <v>0</v>
      </c>
      <c r="B4382">
        <v>0</v>
      </c>
    </row>
    <row r="4383" spans="1:2" x14ac:dyDescent="0.2">
      <c r="A4383">
        <v>0</v>
      </c>
      <c r="B4383">
        <v>0</v>
      </c>
    </row>
    <row r="4384" spans="1:2" x14ac:dyDescent="0.2">
      <c r="A4384">
        <v>0</v>
      </c>
      <c r="B4384">
        <v>0</v>
      </c>
    </row>
    <row r="4385" spans="1:2" x14ac:dyDescent="0.2">
      <c r="A4385">
        <v>0</v>
      </c>
      <c r="B4385">
        <v>0</v>
      </c>
    </row>
    <row r="4386" spans="1:2" x14ac:dyDescent="0.2">
      <c r="A4386">
        <v>0</v>
      </c>
      <c r="B4386">
        <v>0</v>
      </c>
    </row>
    <row r="4387" spans="1:2" x14ac:dyDescent="0.2">
      <c r="A4387">
        <v>0</v>
      </c>
      <c r="B4387">
        <v>0</v>
      </c>
    </row>
    <row r="4388" spans="1:2" x14ac:dyDescent="0.2">
      <c r="A4388">
        <v>0</v>
      </c>
      <c r="B4388">
        <v>0</v>
      </c>
    </row>
    <row r="4389" spans="1:2" x14ac:dyDescent="0.2">
      <c r="A4389">
        <v>0</v>
      </c>
      <c r="B4389">
        <v>0</v>
      </c>
    </row>
    <row r="4390" spans="1:2" x14ac:dyDescent="0.2">
      <c r="A4390">
        <v>0</v>
      </c>
      <c r="B4390">
        <v>0</v>
      </c>
    </row>
    <row r="4391" spans="1:2" x14ac:dyDescent="0.2">
      <c r="A4391">
        <v>0</v>
      </c>
      <c r="B4391">
        <v>0</v>
      </c>
    </row>
    <row r="4392" spans="1:2" x14ac:dyDescent="0.2">
      <c r="A4392">
        <v>0</v>
      </c>
      <c r="B4392">
        <v>0</v>
      </c>
    </row>
    <row r="4393" spans="1:2" x14ac:dyDescent="0.2">
      <c r="A4393">
        <v>0</v>
      </c>
      <c r="B4393">
        <v>0</v>
      </c>
    </row>
    <row r="4394" spans="1:2" x14ac:dyDescent="0.2">
      <c r="A4394">
        <v>0</v>
      </c>
      <c r="B4394">
        <v>0</v>
      </c>
    </row>
    <row r="4395" spans="1:2" x14ac:dyDescent="0.2">
      <c r="A4395">
        <v>0</v>
      </c>
      <c r="B4395">
        <v>0</v>
      </c>
    </row>
    <row r="4396" spans="1:2" x14ac:dyDescent="0.2">
      <c r="A4396">
        <v>0</v>
      </c>
      <c r="B4396">
        <v>0</v>
      </c>
    </row>
    <row r="4397" spans="1:2" x14ac:dyDescent="0.2">
      <c r="A4397">
        <v>0</v>
      </c>
      <c r="B4397">
        <v>0</v>
      </c>
    </row>
    <row r="4398" spans="1:2" x14ac:dyDescent="0.2">
      <c r="A4398">
        <v>0</v>
      </c>
      <c r="B4398">
        <v>0</v>
      </c>
    </row>
    <row r="4399" spans="1:2" x14ac:dyDescent="0.2">
      <c r="A4399">
        <v>0</v>
      </c>
      <c r="B4399">
        <v>0</v>
      </c>
    </row>
    <row r="4400" spans="1:2" x14ac:dyDescent="0.2">
      <c r="A4400">
        <v>0</v>
      </c>
      <c r="B4400">
        <v>0</v>
      </c>
    </row>
    <row r="4401" spans="1:2" x14ac:dyDescent="0.2">
      <c r="A4401">
        <v>0</v>
      </c>
      <c r="B4401">
        <v>0</v>
      </c>
    </row>
    <row r="4402" spans="1:2" x14ac:dyDescent="0.2">
      <c r="A4402">
        <v>0</v>
      </c>
      <c r="B4402">
        <v>0</v>
      </c>
    </row>
    <row r="4403" spans="1:2" x14ac:dyDescent="0.2">
      <c r="A4403">
        <v>0</v>
      </c>
      <c r="B4403">
        <v>0</v>
      </c>
    </row>
    <row r="4404" spans="1:2" x14ac:dyDescent="0.2">
      <c r="A4404">
        <v>0</v>
      </c>
      <c r="B4404">
        <v>0</v>
      </c>
    </row>
    <row r="4405" spans="1:2" x14ac:dyDescent="0.2">
      <c r="A4405">
        <v>0</v>
      </c>
      <c r="B4405">
        <v>0</v>
      </c>
    </row>
    <row r="4406" spans="1:2" x14ac:dyDescent="0.2">
      <c r="A4406">
        <v>0</v>
      </c>
      <c r="B4406">
        <v>0</v>
      </c>
    </row>
    <row r="4407" spans="1:2" x14ac:dyDescent="0.2">
      <c r="A4407">
        <v>0</v>
      </c>
      <c r="B4407">
        <v>0</v>
      </c>
    </row>
    <row r="4408" spans="1:2" x14ac:dyDescent="0.2">
      <c r="A4408">
        <v>0</v>
      </c>
      <c r="B4408">
        <v>0</v>
      </c>
    </row>
    <row r="4409" spans="1:2" x14ac:dyDescent="0.2">
      <c r="A4409">
        <v>0</v>
      </c>
      <c r="B4409">
        <v>0</v>
      </c>
    </row>
    <row r="4410" spans="1:2" x14ac:dyDescent="0.2">
      <c r="A4410">
        <v>0</v>
      </c>
      <c r="B4410">
        <v>0</v>
      </c>
    </row>
    <row r="4411" spans="1:2" x14ac:dyDescent="0.2">
      <c r="A4411">
        <v>0</v>
      </c>
      <c r="B4411">
        <v>0</v>
      </c>
    </row>
    <row r="4412" spans="1:2" x14ac:dyDescent="0.2">
      <c r="A4412">
        <v>0</v>
      </c>
      <c r="B4412">
        <v>0</v>
      </c>
    </row>
    <row r="4413" spans="1:2" x14ac:dyDescent="0.2">
      <c r="A4413">
        <v>0</v>
      </c>
      <c r="B4413">
        <v>0</v>
      </c>
    </row>
    <row r="4414" spans="1:2" x14ac:dyDescent="0.2">
      <c r="A4414">
        <v>0</v>
      </c>
      <c r="B4414">
        <v>0</v>
      </c>
    </row>
    <row r="4415" spans="1:2" x14ac:dyDescent="0.2">
      <c r="A4415">
        <v>0</v>
      </c>
      <c r="B4415">
        <v>0</v>
      </c>
    </row>
    <row r="4416" spans="1:2" x14ac:dyDescent="0.2">
      <c r="A4416">
        <v>0</v>
      </c>
      <c r="B4416">
        <v>0</v>
      </c>
    </row>
    <row r="4417" spans="1:2" x14ac:dyDescent="0.2">
      <c r="A4417">
        <v>0</v>
      </c>
      <c r="B4417">
        <v>0</v>
      </c>
    </row>
    <row r="4418" spans="1:2" x14ac:dyDescent="0.2">
      <c r="A4418">
        <v>0</v>
      </c>
      <c r="B4418">
        <v>0</v>
      </c>
    </row>
    <row r="4419" spans="1:2" x14ac:dyDescent="0.2">
      <c r="A4419">
        <v>0</v>
      </c>
      <c r="B4419">
        <v>0</v>
      </c>
    </row>
    <row r="4420" spans="1:2" x14ac:dyDescent="0.2">
      <c r="A4420">
        <v>0</v>
      </c>
      <c r="B4420">
        <v>0</v>
      </c>
    </row>
    <row r="4421" spans="1:2" x14ac:dyDescent="0.2">
      <c r="A4421">
        <v>0</v>
      </c>
      <c r="B4421">
        <v>0</v>
      </c>
    </row>
    <row r="4422" spans="1:2" x14ac:dyDescent="0.2">
      <c r="A4422">
        <v>0</v>
      </c>
      <c r="B4422">
        <v>0</v>
      </c>
    </row>
    <row r="4423" spans="1:2" x14ac:dyDescent="0.2">
      <c r="A4423">
        <v>0</v>
      </c>
      <c r="B4423">
        <v>0</v>
      </c>
    </row>
    <row r="4424" spans="1:2" x14ac:dyDescent="0.2">
      <c r="A4424">
        <v>0</v>
      </c>
      <c r="B4424">
        <v>0</v>
      </c>
    </row>
    <row r="4425" spans="1:2" x14ac:dyDescent="0.2">
      <c r="A4425">
        <v>0</v>
      </c>
      <c r="B4425">
        <v>0</v>
      </c>
    </row>
    <row r="4426" spans="1:2" x14ac:dyDescent="0.2">
      <c r="A4426">
        <v>0</v>
      </c>
      <c r="B4426">
        <v>0</v>
      </c>
    </row>
    <row r="4427" spans="1:2" x14ac:dyDescent="0.2">
      <c r="A4427">
        <v>0</v>
      </c>
      <c r="B4427">
        <v>0</v>
      </c>
    </row>
    <row r="4428" spans="1:2" x14ac:dyDescent="0.2">
      <c r="A4428">
        <v>0</v>
      </c>
      <c r="B4428">
        <v>0</v>
      </c>
    </row>
    <row r="4429" spans="1:2" x14ac:dyDescent="0.2">
      <c r="A4429">
        <v>0</v>
      </c>
      <c r="B4429">
        <v>0</v>
      </c>
    </row>
    <row r="4430" spans="1:2" x14ac:dyDescent="0.2">
      <c r="A4430">
        <v>0</v>
      </c>
      <c r="B4430">
        <v>0</v>
      </c>
    </row>
    <row r="4431" spans="1:2" x14ac:dyDescent="0.2">
      <c r="A4431">
        <v>0</v>
      </c>
      <c r="B4431">
        <v>0</v>
      </c>
    </row>
    <row r="4432" spans="1:2" x14ac:dyDescent="0.2">
      <c r="A4432">
        <v>0</v>
      </c>
      <c r="B4432">
        <v>0</v>
      </c>
    </row>
    <row r="4433" spans="1:2" x14ac:dyDescent="0.2">
      <c r="A4433">
        <v>0</v>
      </c>
      <c r="B4433">
        <v>0</v>
      </c>
    </row>
    <row r="4434" spans="1:2" x14ac:dyDescent="0.2">
      <c r="A4434">
        <v>0</v>
      </c>
      <c r="B4434">
        <v>0</v>
      </c>
    </row>
    <row r="4435" spans="1:2" x14ac:dyDescent="0.2">
      <c r="A4435">
        <v>0</v>
      </c>
      <c r="B4435">
        <v>0</v>
      </c>
    </row>
    <row r="4436" spans="1:2" x14ac:dyDescent="0.2">
      <c r="A4436">
        <v>0</v>
      </c>
      <c r="B4436">
        <v>0</v>
      </c>
    </row>
    <row r="4437" spans="1:2" x14ac:dyDescent="0.2">
      <c r="A4437">
        <v>0</v>
      </c>
      <c r="B4437">
        <v>0</v>
      </c>
    </row>
    <row r="4438" spans="1:2" x14ac:dyDescent="0.2">
      <c r="A4438">
        <v>0</v>
      </c>
      <c r="B4438">
        <v>0</v>
      </c>
    </row>
    <row r="4439" spans="1:2" x14ac:dyDescent="0.2">
      <c r="A4439">
        <v>0</v>
      </c>
      <c r="B4439">
        <v>0</v>
      </c>
    </row>
    <row r="4440" spans="1:2" x14ac:dyDescent="0.2">
      <c r="A4440">
        <v>0</v>
      </c>
      <c r="B4440">
        <v>0</v>
      </c>
    </row>
    <row r="4441" spans="1:2" x14ac:dyDescent="0.2">
      <c r="A4441">
        <v>0</v>
      </c>
      <c r="B4441">
        <v>0</v>
      </c>
    </row>
    <row r="4442" spans="1:2" x14ac:dyDescent="0.2">
      <c r="A4442">
        <v>0</v>
      </c>
      <c r="B4442">
        <v>0</v>
      </c>
    </row>
    <row r="4443" spans="1:2" x14ac:dyDescent="0.2">
      <c r="A4443">
        <v>0</v>
      </c>
      <c r="B4443">
        <v>0</v>
      </c>
    </row>
    <row r="4444" spans="1:2" x14ac:dyDescent="0.2">
      <c r="A4444">
        <v>0</v>
      </c>
      <c r="B4444">
        <v>0</v>
      </c>
    </row>
    <row r="4445" spans="1:2" x14ac:dyDescent="0.2">
      <c r="A4445">
        <v>0</v>
      </c>
      <c r="B4445">
        <v>0</v>
      </c>
    </row>
    <row r="4446" spans="1:2" x14ac:dyDescent="0.2">
      <c r="A4446">
        <v>0</v>
      </c>
      <c r="B4446">
        <v>0</v>
      </c>
    </row>
    <row r="4447" spans="1:2" x14ac:dyDescent="0.2">
      <c r="A4447">
        <v>0</v>
      </c>
      <c r="B4447">
        <v>0</v>
      </c>
    </row>
    <row r="4448" spans="1:2" x14ac:dyDescent="0.2">
      <c r="A4448">
        <v>0</v>
      </c>
      <c r="B4448">
        <v>0</v>
      </c>
    </row>
    <row r="4449" spans="1:2" x14ac:dyDescent="0.2">
      <c r="A4449">
        <v>0</v>
      </c>
      <c r="B4449">
        <v>0</v>
      </c>
    </row>
    <row r="4450" spans="1:2" x14ac:dyDescent="0.2">
      <c r="A4450">
        <v>0</v>
      </c>
      <c r="B4450">
        <v>0</v>
      </c>
    </row>
    <row r="4451" spans="1:2" x14ac:dyDescent="0.2">
      <c r="A4451">
        <v>0</v>
      </c>
      <c r="B4451">
        <v>0</v>
      </c>
    </row>
    <row r="4452" spans="1:2" x14ac:dyDescent="0.2">
      <c r="A4452">
        <v>0</v>
      </c>
      <c r="B4452">
        <v>0</v>
      </c>
    </row>
    <row r="4453" spans="1:2" x14ac:dyDescent="0.2">
      <c r="A4453">
        <v>0</v>
      </c>
      <c r="B4453">
        <v>0</v>
      </c>
    </row>
    <row r="4454" spans="1:2" x14ac:dyDescent="0.2">
      <c r="A4454">
        <v>0</v>
      </c>
      <c r="B4454">
        <v>0</v>
      </c>
    </row>
    <row r="4455" spans="1:2" x14ac:dyDescent="0.2">
      <c r="A4455">
        <v>0</v>
      </c>
      <c r="B4455">
        <v>0</v>
      </c>
    </row>
    <row r="4456" spans="1:2" x14ac:dyDescent="0.2">
      <c r="A4456">
        <v>0</v>
      </c>
      <c r="B4456">
        <v>0</v>
      </c>
    </row>
    <row r="4457" spans="1:2" x14ac:dyDescent="0.2">
      <c r="A4457">
        <v>0</v>
      </c>
      <c r="B4457">
        <v>0</v>
      </c>
    </row>
    <row r="4458" spans="1:2" x14ac:dyDescent="0.2">
      <c r="A4458">
        <v>0</v>
      </c>
      <c r="B4458">
        <v>0</v>
      </c>
    </row>
    <row r="4459" spans="1:2" x14ac:dyDescent="0.2">
      <c r="A4459">
        <v>0</v>
      </c>
      <c r="B4459">
        <v>0</v>
      </c>
    </row>
    <row r="4460" spans="1:2" x14ac:dyDescent="0.2">
      <c r="A4460">
        <v>0</v>
      </c>
      <c r="B4460">
        <v>0</v>
      </c>
    </row>
    <row r="4461" spans="1:2" x14ac:dyDescent="0.2">
      <c r="A4461">
        <v>0</v>
      </c>
      <c r="B4461">
        <v>0</v>
      </c>
    </row>
    <row r="4462" spans="1:2" x14ac:dyDescent="0.2">
      <c r="A4462">
        <v>0</v>
      </c>
      <c r="B4462">
        <v>0</v>
      </c>
    </row>
    <row r="4463" spans="1:2" x14ac:dyDescent="0.2">
      <c r="A4463">
        <v>0</v>
      </c>
      <c r="B4463">
        <v>0</v>
      </c>
    </row>
    <row r="4464" spans="1:2" x14ac:dyDescent="0.2">
      <c r="A4464">
        <v>0</v>
      </c>
      <c r="B4464">
        <v>0</v>
      </c>
    </row>
    <row r="4465" spans="1:2" x14ac:dyDescent="0.2">
      <c r="A4465">
        <v>0</v>
      </c>
      <c r="B4465">
        <v>0</v>
      </c>
    </row>
    <row r="4466" spans="1:2" x14ac:dyDescent="0.2">
      <c r="A4466">
        <v>0</v>
      </c>
      <c r="B4466">
        <v>0</v>
      </c>
    </row>
    <row r="4467" spans="1:2" x14ac:dyDescent="0.2">
      <c r="A4467">
        <v>0</v>
      </c>
      <c r="B4467">
        <v>0</v>
      </c>
    </row>
    <row r="4468" spans="1:2" x14ac:dyDescent="0.2">
      <c r="A4468">
        <v>0</v>
      </c>
      <c r="B4468">
        <v>0</v>
      </c>
    </row>
    <row r="4469" spans="1:2" x14ac:dyDescent="0.2">
      <c r="A4469">
        <v>0</v>
      </c>
      <c r="B4469">
        <v>0</v>
      </c>
    </row>
    <row r="4470" spans="1:2" x14ac:dyDescent="0.2">
      <c r="A4470">
        <v>0</v>
      </c>
      <c r="B4470">
        <v>0</v>
      </c>
    </row>
    <row r="4471" spans="1:2" x14ac:dyDescent="0.2">
      <c r="A4471">
        <v>0</v>
      </c>
      <c r="B4471">
        <v>0</v>
      </c>
    </row>
    <row r="4472" spans="1:2" x14ac:dyDescent="0.2">
      <c r="A4472">
        <v>0</v>
      </c>
      <c r="B4472">
        <v>0</v>
      </c>
    </row>
    <row r="4473" spans="1:2" x14ac:dyDescent="0.2">
      <c r="A4473">
        <v>0</v>
      </c>
      <c r="B4473">
        <v>0</v>
      </c>
    </row>
    <row r="4474" spans="1:2" x14ac:dyDescent="0.2">
      <c r="A4474">
        <v>0</v>
      </c>
      <c r="B4474">
        <v>0</v>
      </c>
    </row>
    <row r="4475" spans="1:2" x14ac:dyDescent="0.2">
      <c r="A4475">
        <v>0</v>
      </c>
      <c r="B4475">
        <v>0</v>
      </c>
    </row>
    <row r="4476" spans="1:2" x14ac:dyDescent="0.2">
      <c r="A4476">
        <v>0</v>
      </c>
      <c r="B4476">
        <v>0</v>
      </c>
    </row>
    <row r="4477" spans="1:2" x14ac:dyDescent="0.2">
      <c r="A4477">
        <v>0</v>
      </c>
      <c r="B4477">
        <v>0</v>
      </c>
    </row>
    <row r="4478" spans="1:2" x14ac:dyDescent="0.2">
      <c r="A4478">
        <v>0</v>
      </c>
      <c r="B4478">
        <v>0</v>
      </c>
    </row>
    <row r="4479" spans="1:2" x14ac:dyDescent="0.2">
      <c r="A4479">
        <v>0</v>
      </c>
      <c r="B4479">
        <v>0</v>
      </c>
    </row>
    <row r="4480" spans="1:2" x14ac:dyDescent="0.2">
      <c r="A4480">
        <v>0</v>
      </c>
      <c r="B4480">
        <v>0</v>
      </c>
    </row>
    <row r="4481" spans="1:2" x14ac:dyDescent="0.2">
      <c r="A4481">
        <v>0</v>
      </c>
      <c r="B4481">
        <v>0</v>
      </c>
    </row>
    <row r="4482" spans="1:2" x14ac:dyDescent="0.2">
      <c r="A4482">
        <v>0</v>
      </c>
      <c r="B4482">
        <v>0</v>
      </c>
    </row>
    <row r="4483" spans="1:2" x14ac:dyDescent="0.2">
      <c r="A4483">
        <v>0</v>
      </c>
      <c r="B4483">
        <v>0</v>
      </c>
    </row>
    <row r="4484" spans="1:2" x14ac:dyDescent="0.2">
      <c r="A4484">
        <v>0</v>
      </c>
      <c r="B4484">
        <v>0</v>
      </c>
    </row>
    <row r="4485" spans="1:2" x14ac:dyDescent="0.2">
      <c r="A4485">
        <v>0</v>
      </c>
      <c r="B4485">
        <v>0</v>
      </c>
    </row>
    <row r="4486" spans="1:2" x14ac:dyDescent="0.2">
      <c r="A4486">
        <v>0</v>
      </c>
      <c r="B4486">
        <v>0</v>
      </c>
    </row>
    <row r="4487" spans="1:2" x14ac:dyDescent="0.2">
      <c r="A4487">
        <v>0</v>
      </c>
      <c r="B4487">
        <v>0</v>
      </c>
    </row>
    <row r="4488" spans="1:2" x14ac:dyDescent="0.2">
      <c r="A4488">
        <v>0</v>
      </c>
      <c r="B4488">
        <v>0</v>
      </c>
    </row>
    <row r="4489" spans="1:2" x14ac:dyDescent="0.2">
      <c r="A4489">
        <v>0</v>
      </c>
      <c r="B4489">
        <v>0</v>
      </c>
    </row>
    <row r="4490" spans="1:2" x14ac:dyDescent="0.2">
      <c r="A4490">
        <v>0</v>
      </c>
      <c r="B4490">
        <v>0</v>
      </c>
    </row>
    <row r="4491" spans="1:2" x14ac:dyDescent="0.2">
      <c r="A4491">
        <v>0</v>
      </c>
      <c r="B4491">
        <v>0</v>
      </c>
    </row>
    <row r="4492" spans="1:2" x14ac:dyDescent="0.2">
      <c r="A4492">
        <v>0</v>
      </c>
      <c r="B4492">
        <v>0</v>
      </c>
    </row>
    <row r="4493" spans="1:2" x14ac:dyDescent="0.2">
      <c r="A4493">
        <v>0</v>
      </c>
      <c r="B4493">
        <v>0</v>
      </c>
    </row>
    <row r="4494" spans="1:2" x14ac:dyDescent="0.2">
      <c r="A4494">
        <v>0</v>
      </c>
      <c r="B4494">
        <v>0</v>
      </c>
    </row>
    <row r="4495" spans="1:2" x14ac:dyDescent="0.2">
      <c r="A4495">
        <v>0</v>
      </c>
      <c r="B4495">
        <v>0</v>
      </c>
    </row>
    <row r="4496" spans="1:2" x14ac:dyDescent="0.2">
      <c r="A4496">
        <v>0</v>
      </c>
      <c r="B4496">
        <v>0</v>
      </c>
    </row>
    <row r="4497" spans="1:2" x14ac:dyDescent="0.2">
      <c r="A4497">
        <v>0</v>
      </c>
      <c r="B4497">
        <v>0</v>
      </c>
    </row>
    <row r="4498" spans="1:2" x14ac:dyDescent="0.2">
      <c r="A4498">
        <v>0</v>
      </c>
      <c r="B4498">
        <v>0</v>
      </c>
    </row>
    <row r="4499" spans="1:2" x14ac:dyDescent="0.2">
      <c r="A4499">
        <v>0</v>
      </c>
      <c r="B4499">
        <v>0</v>
      </c>
    </row>
    <row r="4500" spans="1:2" x14ac:dyDescent="0.2">
      <c r="A4500">
        <v>0</v>
      </c>
      <c r="B4500">
        <v>0</v>
      </c>
    </row>
    <row r="4501" spans="1:2" x14ac:dyDescent="0.2">
      <c r="A4501">
        <v>0</v>
      </c>
      <c r="B4501">
        <v>0</v>
      </c>
    </row>
    <row r="4502" spans="1:2" x14ac:dyDescent="0.2">
      <c r="A4502">
        <v>0</v>
      </c>
      <c r="B4502">
        <v>0</v>
      </c>
    </row>
    <row r="4503" spans="1:2" x14ac:dyDescent="0.2">
      <c r="A4503">
        <v>0</v>
      </c>
      <c r="B4503">
        <v>0</v>
      </c>
    </row>
    <row r="4504" spans="1:2" x14ac:dyDescent="0.2">
      <c r="A4504">
        <v>0</v>
      </c>
      <c r="B4504">
        <v>0</v>
      </c>
    </row>
    <row r="4505" spans="1:2" x14ac:dyDescent="0.2">
      <c r="A4505">
        <v>0</v>
      </c>
      <c r="B4505">
        <v>0</v>
      </c>
    </row>
    <row r="4506" spans="1:2" x14ac:dyDescent="0.2">
      <c r="A4506">
        <v>0</v>
      </c>
      <c r="B4506">
        <v>0</v>
      </c>
    </row>
    <row r="4507" spans="1:2" x14ac:dyDescent="0.2">
      <c r="A4507">
        <v>0</v>
      </c>
      <c r="B4507">
        <v>0</v>
      </c>
    </row>
    <row r="4508" spans="1:2" x14ac:dyDescent="0.2">
      <c r="A4508">
        <v>0</v>
      </c>
      <c r="B4508">
        <v>0</v>
      </c>
    </row>
    <row r="4509" spans="1:2" x14ac:dyDescent="0.2">
      <c r="A4509">
        <v>0</v>
      </c>
      <c r="B4509">
        <v>0</v>
      </c>
    </row>
    <row r="4510" spans="1:2" x14ac:dyDescent="0.2">
      <c r="A4510">
        <v>0</v>
      </c>
      <c r="B4510">
        <v>0</v>
      </c>
    </row>
    <row r="4511" spans="1:2" x14ac:dyDescent="0.2">
      <c r="A4511">
        <v>0</v>
      </c>
      <c r="B4511">
        <v>0</v>
      </c>
    </row>
    <row r="4512" spans="1:2" x14ac:dyDescent="0.2">
      <c r="A4512">
        <v>0</v>
      </c>
      <c r="B4512">
        <v>0</v>
      </c>
    </row>
    <row r="4513" spans="1:2" x14ac:dyDescent="0.2">
      <c r="A4513">
        <v>0</v>
      </c>
      <c r="B4513">
        <v>0</v>
      </c>
    </row>
    <row r="4514" spans="1:2" x14ac:dyDescent="0.2">
      <c r="A4514">
        <v>0</v>
      </c>
      <c r="B4514">
        <v>0</v>
      </c>
    </row>
    <row r="4515" spans="1:2" x14ac:dyDescent="0.2">
      <c r="A4515">
        <v>0</v>
      </c>
      <c r="B4515">
        <v>0</v>
      </c>
    </row>
    <row r="4516" spans="1:2" x14ac:dyDescent="0.2">
      <c r="A4516">
        <v>0</v>
      </c>
      <c r="B4516">
        <v>0</v>
      </c>
    </row>
    <row r="4517" spans="1:2" x14ac:dyDescent="0.2">
      <c r="A4517">
        <v>0</v>
      </c>
      <c r="B4517">
        <v>0</v>
      </c>
    </row>
    <row r="4518" spans="1:2" x14ac:dyDescent="0.2">
      <c r="A4518">
        <v>0</v>
      </c>
      <c r="B4518">
        <v>0</v>
      </c>
    </row>
    <row r="4519" spans="1:2" x14ac:dyDescent="0.2">
      <c r="A4519">
        <v>0</v>
      </c>
      <c r="B4519">
        <v>0</v>
      </c>
    </row>
    <row r="4520" spans="1:2" x14ac:dyDescent="0.2">
      <c r="A4520">
        <v>0</v>
      </c>
      <c r="B4520">
        <v>0</v>
      </c>
    </row>
    <row r="4521" spans="1:2" x14ac:dyDescent="0.2">
      <c r="A4521">
        <v>0</v>
      </c>
      <c r="B4521">
        <v>0</v>
      </c>
    </row>
    <row r="4522" spans="1:2" x14ac:dyDescent="0.2">
      <c r="A4522">
        <v>0</v>
      </c>
      <c r="B4522">
        <v>0</v>
      </c>
    </row>
    <row r="4523" spans="1:2" x14ac:dyDescent="0.2">
      <c r="A4523">
        <v>0</v>
      </c>
      <c r="B4523">
        <v>0</v>
      </c>
    </row>
    <row r="4524" spans="1:2" x14ac:dyDescent="0.2">
      <c r="A4524">
        <v>0</v>
      </c>
      <c r="B4524">
        <v>0</v>
      </c>
    </row>
    <row r="4525" spans="1:2" x14ac:dyDescent="0.2">
      <c r="A4525">
        <v>0</v>
      </c>
      <c r="B4525">
        <v>0</v>
      </c>
    </row>
    <row r="4526" spans="1:2" x14ac:dyDescent="0.2">
      <c r="A4526">
        <v>0</v>
      </c>
      <c r="B4526">
        <v>0</v>
      </c>
    </row>
    <row r="4527" spans="1:2" x14ac:dyDescent="0.2">
      <c r="A4527">
        <v>0</v>
      </c>
      <c r="B4527">
        <v>0</v>
      </c>
    </row>
    <row r="4528" spans="1:2" x14ac:dyDescent="0.2">
      <c r="A4528">
        <v>0</v>
      </c>
      <c r="B4528">
        <v>0</v>
      </c>
    </row>
    <row r="4529" spans="1:2" x14ac:dyDescent="0.2">
      <c r="A4529">
        <v>0</v>
      </c>
      <c r="B4529">
        <v>0</v>
      </c>
    </row>
    <row r="4530" spans="1:2" x14ac:dyDescent="0.2">
      <c r="A4530">
        <v>0</v>
      </c>
      <c r="B4530">
        <v>0</v>
      </c>
    </row>
    <row r="4531" spans="1:2" x14ac:dyDescent="0.2">
      <c r="A4531">
        <v>0</v>
      </c>
      <c r="B4531">
        <v>0</v>
      </c>
    </row>
    <row r="4532" spans="1:2" x14ac:dyDescent="0.2">
      <c r="A4532">
        <v>0</v>
      </c>
      <c r="B4532">
        <v>0</v>
      </c>
    </row>
    <row r="4533" spans="1:2" x14ac:dyDescent="0.2">
      <c r="A4533">
        <v>0</v>
      </c>
      <c r="B4533">
        <v>0</v>
      </c>
    </row>
    <row r="4534" spans="1:2" x14ac:dyDescent="0.2">
      <c r="A4534">
        <v>0</v>
      </c>
      <c r="B4534">
        <v>0</v>
      </c>
    </row>
    <row r="4535" spans="1:2" x14ac:dyDescent="0.2">
      <c r="A4535">
        <v>0</v>
      </c>
      <c r="B4535">
        <v>0</v>
      </c>
    </row>
    <row r="4536" spans="1:2" x14ac:dyDescent="0.2">
      <c r="A4536">
        <v>0</v>
      </c>
      <c r="B4536">
        <v>0</v>
      </c>
    </row>
    <row r="4537" spans="1:2" x14ac:dyDescent="0.2">
      <c r="A4537">
        <v>0</v>
      </c>
      <c r="B4537">
        <v>0</v>
      </c>
    </row>
    <row r="4538" spans="1:2" x14ac:dyDescent="0.2">
      <c r="A4538">
        <v>0</v>
      </c>
      <c r="B4538">
        <v>0</v>
      </c>
    </row>
    <row r="4539" spans="1:2" x14ac:dyDescent="0.2">
      <c r="A4539">
        <v>0</v>
      </c>
      <c r="B4539">
        <v>0</v>
      </c>
    </row>
    <row r="4540" spans="1:2" x14ac:dyDescent="0.2">
      <c r="A4540">
        <v>0</v>
      </c>
      <c r="B4540">
        <v>0</v>
      </c>
    </row>
    <row r="4541" spans="1:2" x14ac:dyDescent="0.2">
      <c r="A4541">
        <v>0</v>
      </c>
      <c r="B4541">
        <v>0</v>
      </c>
    </row>
    <row r="4542" spans="1:2" x14ac:dyDescent="0.2">
      <c r="A4542">
        <v>0</v>
      </c>
      <c r="B4542">
        <v>0</v>
      </c>
    </row>
    <row r="4543" spans="1:2" x14ac:dyDescent="0.2">
      <c r="A4543">
        <v>0</v>
      </c>
      <c r="B4543">
        <v>0</v>
      </c>
    </row>
    <row r="4544" spans="1:2" x14ac:dyDescent="0.2">
      <c r="A4544">
        <v>0</v>
      </c>
      <c r="B4544">
        <v>0</v>
      </c>
    </row>
    <row r="4545" spans="1:2" x14ac:dyDescent="0.2">
      <c r="A4545">
        <v>0</v>
      </c>
      <c r="B4545">
        <v>0</v>
      </c>
    </row>
    <row r="4546" spans="1:2" x14ac:dyDescent="0.2">
      <c r="A4546">
        <v>0</v>
      </c>
      <c r="B4546">
        <v>0</v>
      </c>
    </row>
    <row r="4547" spans="1:2" x14ac:dyDescent="0.2">
      <c r="A4547">
        <v>0</v>
      </c>
      <c r="B4547">
        <v>0</v>
      </c>
    </row>
    <row r="4548" spans="1:2" x14ac:dyDescent="0.2">
      <c r="A4548">
        <v>0</v>
      </c>
      <c r="B4548">
        <v>0</v>
      </c>
    </row>
    <row r="4549" spans="1:2" x14ac:dyDescent="0.2">
      <c r="A4549">
        <v>0</v>
      </c>
      <c r="B4549">
        <v>0</v>
      </c>
    </row>
    <row r="4550" spans="1:2" x14ac:dyDescent="0.2">
      <c r="A4550">
        <v>0</v>
      </c>
      <c r="B4550">
        <v>0</v>
      </c>
    </row>
    <row r="4551" spans="1:2" x14ac:dyDescent="0.2">
      <c r="A4551">
        <v>0</v>
      </c>
      <c r="B4551">
        <v>0</v>
      </c>
    </row>
    <row r="4552" spans="1:2" x14ac:dyDescent="0.2">
      <c r="A4552">
        <v>0</v>
      </c>
      <c r="B4552">
        <v>0</v>
      </c>
    </row>
    <row r="4553" spans="1:2" x14ac:dyDescent="0.2">
      <c r="A4553">
        <v>0</v>
      </c>
      <c r="B4553">
        <v>0</v>
      </c>
    </row>
    <row r="4554" spans="1:2" x14ac:dyDescent="0.2">
      <c r="A4554">
        <v>0</v>
      </c>
      <c r="B4554">
        <v>0</v>
      </c>
    </row>
    <row r="4555" spans="1:2" x14ac:dyDescent="0.2">
      <c r="A4555">
        <v>0</v>
      </c>
      <c r="B4555">
        <v>0</v>
      </c>
    </row>
    <row r="4556" spans="1:2" x14ac:dyDescent="0.2">
      <c r="A4556">
        <v>0</v>
      </c>
      <c r="B4556">
        <v>0</v>
      </c>
    </row>
    <row r="4557" spans="1:2" x14ac:dyDescent="0.2">
      <c r="A4557">
        <v>0</v>
      </c>
      <c r="B4557">
        <v>0</v>
      </c>
    </row>
    <row r="4558" spans="1:2" x14ac:dyDescent="0.2">
      <c r="A4558">
        <v>0</v>
      </c>
      <c r="B4558">
        <v>0</v>
      </c>
    </row>
    <row r="4559" spans="1:2" x14ac:dyDescent="0.2">
      <c r="A4559">
        <v>0</v>
      </c>
      <c r="B4559">
        <v>0</v>
      </c>
    </row>
    <row r="4560" spans="1:2" x14ac:dyDescent="0.2">
      <c r="A4560">
        <v>0</v>
      </c>
      <c r="B4560">
        <v>0</v>
      </c>
    </row>
    <row r="4561" spans="1:2" x14ac:dyDescent="0.2">
      <c r="A4561">
        <v>0</v>
      </c>
      <c r="B4561">
        <v>0</v>
      </c>
    </row>
    <row r="4562" spans="1:2" x14ac:dyDescent="0.2">
      <c r="A4562">
        <v>0</v>
      </c>
      <c r="B4562">
        <v>0</v>
      </c>
    </row>
    <row r="4563" spans="1:2" x14ac:dyDescent="0.2">
      <c r="A4563">
        <v>0</v>
      </c>
      <c r="B4563">
        <v>0</v>
      </c>
    </row>
    <row r="4564" spans="1:2" x14ac:dyDescent="0.2">
      <c r="A4564">
        <v>0</v>
      </c>
      <c r="B4564">
        <v>0</v>
      </c>
    </row>
    <row r="4565" spans="1:2" x14ac:dyDescent="0.2">
      <c r="A4565">
        <v>0</v>
      </c>
      <c r="B4565">
        <v>0</v>
      </c>
    </row>
    <row r="4566" spans="1:2" x14ac:dyDescent="0.2">
      <c r="A4566">
        <v>0</v>
      </c>
      <c r="B4566">
        <v>0</v>
      </c>
    </row>
    <row r="4567" spans="1:2" x14ac:dyDescent="0.2">
      <c r="A4567">
        <v>0</v>
      </c>
      <c r="B4567">
        <v>0</v>
      </c>
    </row>
    <row r="4568" spans="1:2" x14ac:dyDescent="0.2">
      <c r="A4568">
        <v>0</v>
      </c>
      <c r="B4568">
        <v>0</v>
      </c>
    </row>
    <row r="4569" spans="1:2" x14ac:dyDescent="0.2">
      <c r="A4569">
        <v>0</v>
      </c>
      <c r="B4569">
        <v>0</v>
      </c>
    </row>
    <row r="4570" spans="1:2" x14ac:dyDescent="0.2">
      <c r="A4570">
        <v>0</v>
      </c>
      <c r="B4570">
        <v>0</v>
      </c>
    </row>
    <row r="4571" spans="1:2" x14ac:dyDescent="0.2">
      <c r="A4571">
        <v>0</v>
      </c>
      <c r="B4571">
        <v>0</v>
      </c>
    </row>
    <row r="4572" spans="1:2" x14ac:dyDescent="0.2">
      <c r="A4572">
        <v>0</v>
      </c>
      <c r="B4572">
        <v>0</v>
      </c>
    </row>
    <row r="4573" spans="1:2" x14ac:dyDescent="0.2">
      <c r="A4573">
        <v>0</v>
      </c>
      <c r="B4573">
        <v>0</v>
      </c>
    </row>
    <row r="4574" spans="1:2" x14ac:dyDescent="0.2">
      <c r="A4574">
        <v>0</v>
      </c>
      <c r="B4574">
        <v>0</v>
      </c>
    </row>
    <row r="4575" spans="1:2" x14ac:dyDescent="0.2">
      <c r="A4575">
        <v>0</v>
      </c>
      <c r="B4575">
        <v>0</v>
      </c>
    </row>
    <row r="4576" spans="1:2" x14ac:dyDescent="0.2">
      <c r="A4576">
        <v>0</v>
      </c>
      <c r="B4576">
        <v>0</v>
      </c>
    </row>
    <row r="4577" spans="1:2" x14ac:dyDescent="0.2">
      <c r="A4577">
        <v>0</v>
      </c>
      <c r="B4577">
        <v>0</v>
      </c>
    </row>
    <row r="4578" spans="1:2" x14ac:dyDescent="0.2">
      <c r="A4578">
        <v>0</v>
      </c>
      <c r="B4578">
        <v>0</v>
      </c>
    </row>
    <row r="4579" spans="1:2" x14ac:dyDescent="0.2">
      <c r="A4579">
        <v>0</v>
      </c>
      <c r="B4579">
        <v>0</v>
      </c>
    </row>
    <row r="4580" spans="1:2" x14ac:dyDescent="0.2">
      <c r="A4580">
        <v>0</v>
      </c>
      <c r="B4580">
        <v>0</v>
      </c>
    </row>
    <row r="4581" spans="1:2" x14ac:dyDescent="0.2">
      <c r="A4581">
        <v>0</v>
      </c>
      <c r="B4581">
        <v>0</v>
      </c>
    </row>
    <row r="4582" spans="1:2" x14ac:dyDescent="0.2">
      <c r="A4582">
        <v>0</v>
      </c>
      <c r="B4582">
        <v>0</v>
      </c>
    </row>
    <row r="4583" spans="1:2" x14ac:dyDescent="0.2">
      <c r="A4583">
        <v>0</v>
      </c>
      <c r="B4583">
        <v>0</v>
      </c>
    </row>
    <row r="4584" spans="1:2" x14ac:dyDescent="0.2">
      <c r="A4584">
        <v>0</v>
      </c>
      <c r="B4584">
        <v>0</v>
      </c>
    </row>
    <row r="4585" spans="1:2" x14ac:dyDescent="0.2">
      <c r="A4585">
        <v>0</v>
      </c>
      <c r="B4585">
        <v>0</v>
      </c>
    </row>
    <row r="4586" spans="1:2" x14ac:dyDescent="0.2">
      <c r="A4586">
        <v>0</v>
      </c>
      <c r="B4586">
        <v>0</v>
      </c>
    </row>
    <row r="4587" spans="1:2" x14ac:dyDescent="0.2">
      <c r="A4587">
        <v>0</v>
      </c>
      <c r="B4587">
        <v>0</v>
      </c>
    </row>
    <row r="4588" spans="1:2" x14ac:dyDescent="0.2">
      <c r="A4588">
        <v>0</v>
      </c>
      <c r="B4588">
        <v>0</v>
      </c>
    </row>
    <row r="4589" spans="1:2" x14ac:dyDescent="0.2">
      <c r="A4589">
        <v>0</v>
      </c>
      <c r="B4589">
        <v>0</v>
      </c>
    </row>
    <row r="4590" spans="1:2" x14ac:dyDescent="0.2">
      <c r="A4590">
        <v>0</v>
      </c>
      <c r="B4590">
        <v>0</v>
      </c>
    </row>
    <row r="4591" spans="1:2" x14ac:dyDescent="0.2">
      <c r="A4591">
        <v>0</v>
      </c>
      <c r="B4591">
        <v>0</v>
      </c>
    </row>
    <row r="4592" spans="1:2" x14ac:dyDescent="0.2">
      <c r="A4592">
        <v>0</v>
      </c>
      <c r="B4592">
        <v>0</v>
      </c>
    </row>
    <row r="4593" spans="1:2" x14ac:dyDescent="0.2">
      <c r="A4593">
        <v>0</v>
      </c>
      <c r="B4593">
        <v>0</v>
      </c>
    </row>
    <row r="4594" spans="1:2" x14ac:dyDescent="0.2">
      <c r="A4594">
        <v>0</v>
      </c>
      <c r="B4594">
        <v>0</v>
      </c>
    </row>
    <row r="4595" spans="1:2" x14ac:dyDescent="0.2">
      <c r="A4595">
        <v>0</v>
      </c>
      <c r="B4595">
        <v>0</v>
      </c>
    </row>
    <row r="4596" spans="1:2" x14ac:dyDescent="0.2">
      <c r="A4596">
        <v>0</v>
      </c>
      <c r="B4596">
        <v>0</v>
      </c>
    </row>
    <row r="4597" spans="1:2" x14ac:dyDescent="0.2">
      <c r="A4597">
        <v>0</v>
      </c>
      <c r="B4597">
        <v>0</v>
      </c>
    </row>
    <row r="4598" spans="1:2" x14ac:dyDescent="0.2">
      <c r="A4598">
        <v>0</v>
      </c>
      <c r="B4598">
        <v>0</v>
      </c>
    </row>
    <row r="4599" spans="1:2" x14ac:dyDescent="0.2">
      <c r="A4599">
        <v>0</v>
      </c>
      <c r="B4599">
        <v>0</v>
      </c>
    </row>
    <row r="4600" spans="1:2" x14ac:dyDescent="0.2">
      <c r="A4600">
        <v>0</v>
      </c>
      <c r="B4600">
        <v>0</v>
      </c>
    </row>
    <row r="4601" spans="1:2" x14ac:dyDescent="0.2">
      <c r="A4601">
        <v>0</v>
      </c>
      <c r="B4601">
        <v>0</v>
      </c>
    </row>
    <row r="4602" spans="1:2" x14ac:dyDescent="0.2">
      <c r="A4602">
        <v>0</v>
      </c>
      <c r="B4602">
        <v>0</v>
      </c>
    </row>
    <row r="4603" spans="1:2" x14ac:dyDescent="0.2">
      <c r="A4603">
        <v>0</v>
      </c>
      <c r="B4603">
        <v>0</v>
      </c>
    </row>
    <row r="4604" spans="1:2" x14ac:dyDescent="0.2">
      <c r="A4604">
        <v>0</v>
      </c>
      <c r="B4604">
        <v>0</v>
      </c>
    </row>
    <row r="4605" spans="1:2" x14ac:dyDescent="0.2">
      <c r="A4605">
        <v>0</v>
      </c>
      <c r="B4605">
        <v>0</v>
      </c>
    </row>
    <row r="4606" spans="1:2" x14ac:dyDescent="0.2">
      <c r="A4606">
        <v>0</v>
      </c>
      <c r="B4606">
        <v>0</v>
      </c>
    </row>
    <row r="4607" spans="1:2" x14ac:dyDescent="0.2">
      <c r="A4607">
        <v>0</v>
      </c>
      <c r="B4607">
        <v>0</v>
      </c>
    </row>
    <row r="4608" spans="1:2" x14ac:dyDescent="0.2">
      <c r="A4608">
        <v>0</v>
      </c>
      <c r="B4608">
        <v>0</v>
      </c>
    </row>
    <row r="4609" spans="1:2" x14ac:dyDescent="0.2">
      <c r="A4609">
        <v>0</v>
      </c>
      <c r="B4609">
        <v>0</v>
      </c>
    </row>
    <row r="4610" spans="1:2" x14ac:dyDescent="0.2">
      <c r="A4610">
        <v>0</v>
      </c>
      <c r="B4610">
        <v>0</v>
      </c>
    </row>
    <row r="4611" spans="1:2" x14ac:dyDescent="0.2">
      <c r="A4611">
        <v>0</v>
      </c>
      <c r="B4611">
        <v>0</v>
      </c>
    </row>
    <row r="4612" spans="1:2" x14ac:dyDescent="0.2">
      <c r="A4612">
        <v>0</v>
      </c>
      <c r="B4612">
        <v>0</v>
      </c>
    </row>
    <row r="4613" spans="1:2" x14ac:dyDescent="0.2">
      <c r="A4613">
        <v>0</v>
      </c>
      <c r="B4613">
        <v>0</v>
      </c>
    </row>
    <row r="4614" spans="1:2" x14ac:dyDescent="0.2">
      <c r="A4614">
        <v>0</v>
      </c>
      <c r="B4614">
        <v>0</v>
      </c>
    </row>
    <row r="4615" spans="1:2" x14ac:dyDescent="0.2">
      <c r="A4615">
        <v>0</v>
      </c>
      <c r="B4615">
        <v>0</v>
      </c>
    </row>
    <row r="4616" spans="1:2" x14ac:dyDescent="0.2">
      <c r="A4616">
        <v>0</v>
      </c>
      <c r="B4616">
        <v>0</v>
      </c>
    </row>
    <row r="4617" spans="1:2" x14ac:dyDescent="0.2">
      <c r="A4617">
        <v>0</v>
      </c>
      <c r="B4617">
        <v>0</v>
      </c>
    </row>
    <row r="4618" spans="1:2" x14ac:dyDescent="0.2">
      <c r="A4618">
        <v>0</v>
      </c>
      <c r="B4618">
        <v>0</v>
      </c>
    </row>
    <row r="4619" spans="1:2" x14ac:dyDescent="0.2">
      <c r="A4619">
        <v>0</v>
      </c>
      <c r="B4619">
        <v>0</v>
      </c>
    </row>
    <row r="4620" spans="1:2" x14ac:dyDescent="0.2">
      <c r="A4620">
        <v>0</v>
      </c>
      <c r="B4620">
        <v>0</v>
      </c>
    </row>
    <row r="4621" spans="1:2" x14ac:dyDescent="0.2">
      <c r="A4621">
        <v>0</v>
      </c>
      <c r="B4621">
        <v>0</v>
      </c>
    </row>
    <row r="4622" spans="1:2" x14ac:dyDescent="0.2">
      <c r="A4622">
        <v>0</v>
      </c>
      <c r="B4622">
        <v>0</v>
      </c>
    </row>
    <row r="4623" spans="1:2" x14ac:dyDescent="0.2">
      <c r="A4623">
        <v>0</v>
      </c>
      <c r="B4623">
        <v>0</v>
      </c>
    </row>
    <row r="4624" spans="1:2" x14ac:dyDescent="0.2">
      <c r="A4624">
        <v>0</v>
      </c>
      <c r="B4624">
        <v>0</v>
      </c>
    </row>
    <row r="4625" spans="1:2" x14ac:dyDescent="0.2">
      <c r="A4625">
        <v>0</v>
      </c>
      <c r="B4625">
        <v>0</v>
      </c>
    </row>
    <row r="4626" spans="1:2" x14ac:dyDescent="0.2">
      <c r="A4626">
        <v>0</v>
      </c>
      <c r="B4626">
        <v>0</v>
      </c>
    </row>
    <row r="4627" spans="1:2" x14ac:dyDescent="0.2">
      <c r="A4627">
        <v>0</v>
      </c>
      <c r="B4627">
        <v>0</v>
      </c>
    </row>
    <row r="4628" spans="1:2" x14ac:dyDescent="0.2">
      <c r="A4628">
        <v>0</v>
      </c>
      <c r="B4628">
        <v>0</v>
      </c>
    </row>
    <row r="4629" spans="1:2" x14ac:dyDescent="0.2">
      <c r="A4629">
        <v>0</v>
      </c>
      <c r="B4629">
        <v>0</v>
      </c>
    </row>
    <row r="4630" spans="1:2" x14ac:dyDescent="0.2">
      <c r="A4630">
        <v>0</v>
      </c>
      <c r="B4630">
        <v>0</v>
      </c>
    </row>
    <row r="4631" spans="1:2" x14ac:dyDescent="0.2">
      <c r="A4631">
        <v>0</v>
      </c>
      <c r="B4631">
        <v>0</v>
      </c>
    </row>
    <row r="4632" spans="1:2" x14ac:dyDescent="0.2">
      <c r="A4632">
        <v>0</v>
      </c>
      <c r="B4632">
        <v>0</v>
      </c>
    </row>
    <row r="4633" spans="1:2" x14ac:dyDescent="0.2">
      <c r="A4633">
        <v>0</v>
      </c>
      <c r="B4633">
        <v>0</v>
      </c>
    </row>
    <row r="4634" spans="1:2" x14ac:dyDescent="0.2">
      <c r="A4634">
        <v>0</v>
      </c>
      <c r="B4634">
        <v>0</v>
      </c>
    </row>
    <row r="4635" spans="1:2" x14ac:dyDescent="0.2">
      <c r="A4635">
        <v>0</v>
      </c>
      <c r="B4635">
        <v>0</v>
      </c>
    </row>
    <row r="4636" spans="1:2" x14ac:dyDescent="0.2">
      <c r="A4636">
        <v>0</v>
      </c>
      <c r="B4636">
        <v>0</v>
      </c>
    </row>
    <row r="4637" spans="1:2" x14ac:dyDescent="0.2">
      <c r="A4637">
        <v>0</v>
      </c>
      <c r="B4637">
        <v>0</v>
      </c>
    </row>
    <row r="4638" spans="1:2" x14ac:dyDescent="0.2">
      <c r="A4638">
        <v>0</v>
      </c>
      <c r="B4638">
        <v>0</v>
      </c>
    </row>
    <row r="4639" spans="1:2" x14ac:dyDescent="0.2">
      <c r="A4639">
        <v>0</v>
      </c>
      <c r="B4639">
        <v>0</v>
      </c>
    </row>
    <row r="4640" spans="1:2" x14ac:dyDescent="0.2">
      <c r="A4640">
        <v>0</v>
      </c>
      <c r="B4640">
        <v>0</v>
      </c>
    </row>
    <row r="4641" spans="1:2" x14ac:dyDescent="0.2">
      <c r="A4641">
        <v>0</v>
      </c>
      <c r="B4641">
        <v>0</v>
      </c>
    </row>
    <row r="4642" spans="1:2" x14ac:dyDescent="0.2">
      <c r="A4642">
        <v>0</v>
      </c>
      <c r="B4642">
        <v>0</v>
      </c>
    </row>
    <row r="4643" spans="1:2" x14ac:dyDescent="0.2">
      <c r="A4643">
        <v>0</v>
      </c>
      <c r="B4643">
        <v>0</v>
      </c>
    </row>
    <row r="4644" spans="1:2" x14ac:dyDescent="0.2">
      <c r="A4644">
        <v>0</v>
      </c>
      <c r="B4644">
        <v>0</v>
      </c>
    </row>
    <row r="4645" spans="1:2" x14ac:dyDescent="0.2">
      <c r="A4645">
        <v>0</v>
      </c>
      <c r="B4645">
        <v>0</v>
      </c>
    </row>
    <row r="4646" spans="1:2" x14ac:dyDescent="0.2">
      <c r="A4646">
        <v>0</v>
      </c>
      <c r="B4646">
        <v>0</v>
      </c>
    </row>
    <row r="4647" spans="1:2" x14ac:dyDescent="0.2">
      <c r="A4647">
        <v>0</v>
      </c>
      <c r="B4647">
        <v>0</v>
      </c>
    </row>
    <row r="4648" spans="1:2" x14ac:dyDescent="0.2">
      <c r="A4648">
        <v>0</v>
      </c>
      <c r="B4648">
        <v>0</v>
      </c>
    </row>
    <row r="4649" spans="1:2" x14ac:dyDescent="0.2">
      <c r="A4649">
        <v>0</v>
      </c>
      <c r="B4649">
        <v>0</v>
      </c>
    </row>
    <row r="4650" spans="1:2" x14ac:dyDescent="0.2">
      <c r="A4650">
        <v>0</v>
      </c>
      <c r="B4650">
        <v>0</v>
      </c>
    </row>
    <row r="4651" spans="1:2" x14ac:dyDescent="0.2">
      <c r="A4651">
        <v>0</v>
      </c>
      <c r="B4651">
        <v>0</v>
      </c>
    </row>
    <row r="4652" spans="1:2" x14ac:dyDescent="0.2">
      <c r="A4652">
        <v>0</v>
      </c>
      <c r="B4652">
        <v>0</v>
      </c>
    </row>
    <row r="4653" spans="1:2" x14ac:dyDescent="0.2">
      <c r="A4653">
        <v>0</v>
      </c>
      <c r="B4653">
        <v>0</v>
      </c>
    </row>
    <row r="4654" spans="1:2" x14ac:dyDescent="0.2">
      <c r="A4654">
        <v>0</v>
      </c>
      <c r="B4654">
        <v>0</v>
      </c>
    </row>
    <row r="4655" spans="1:2" x14ac:dyDescent="0.2">
      <c r="A4655">
        <v>0</v>
      </c>
      <c r="B4655">
        <v>0</v>
      </c>
    </row>
    <row r="4656" spans="1:2" x14ac:dyDescent="0.2">
      <c r="A4656">
        <v>0</v>
      </c>
      <c r="B4656">
        <v>0</v>
      </c>
    </row>
    <row r="4657" spans="1:2" x14ac:dyDescent="0.2">
      <c r="A4657">
        <v>0</v>
      </c>
      <c r="B4657">
        <v>0</v>
      </c>
    </row>
    <row r="4658" spans="1:2" x14ac:dyDescent="0.2">
      <c r="A4658">
        <v>0</v>
      </c>
      <c r="B4658">
        <v>0</v>
      </c>
    </row>
    <row r="4659" spans="1:2" x14ac:dyDescent="0.2">
      <c r="A4659">
        <v>0</v>
      </c>
      <c r="B4659">
        <v>0</v>
      </c>
    </row>
    <row r="4660" spans="1:2" x14ac:dyDescent="0.2">
      <c r="A4660">
        <v>0</v>
      </c>
      <c r="B4660">
        <v>0</v>
      </c>
    </row>
    <row r="4661" spans="1:2" x14ac:dyDescent="0.2">
      <c r="A4661">
        <v>0</v>
      </c>
      <c r="B4661">
        <v>0</v>
      </c>
    </row>
    <row r="4662" spans="1:2" x14ac:dyDescent="0.2">
      <c r="A4662">
        <v>0</v>
      </c>
      <c r="B4662">
        <v>0</v>
      </c>
    </row>
    <row r="4663" spans="1:2" x14ac:dyDescent="0.2">
      <c r="A4663">
        <v>0</v>
      </c>
      <c r="B4663">
        <v>0</v>
      </c>
    </row>
    <row r="4664" spans="1:2" x14ac:dyDescent="0.2">
      <c r="A4664">
        <v>0</v>
      </c>
      <c r="B4664">
        <v>0</v>
      </c>
    </row>
    <row r="4665" spans="1:2" x14ac:dyDescent="0.2">
      <c r="A4665">
        <v>0</v>
      </c>
      <c r="B4665">
        <v>0</v>
      </c>
    </row>
    <row r="4666" spans="1:2" x14ac:dyDescent="0.2">
      <c r="A4666">
        <v>0</v>
      </c>
      <c r="B4666">
        <v>0</v>
      </c>
    </row>
    <row r="4667" spans="1:2" x14ac:dyDescent="0.2">
      <c r="A4667">
        <v>0</v>
      </c>
      <c r="B4667">
        <v>0</v>
      </c>
    </row>
    <row r="4668" spans="1:2" x14ac:dyDescent="0.2">
      <c r="A4668">
        <v>0</v>
      </c>
      <c r="B4668">
        <v>0</v>
      </c>
    </row>
    <row r="4669" spans="1:2" x14ac:dyDescent="0.2">
      <c r="A4669">
        <v>0</v>
      </c>
      <c r="B4669">
        <v>0</v>
      </c>
    </row>
    <row r="4670" spans="1:2" x14ac:dyDescent="0.2">
      <c r="A4670">
        <v>0</v>
      </c>
      <c r="B4670">
        <v>0</v>
      </c>
    </row>
    <row r="4671" spans="1:2" x14ac:dyDescent="0.2">
      <c r="A4671">
        <v>0</v>
      </c>
      <c r="B4671">
        <v>0</v>
      </c>
    </row>
    <row r="4672" spans="1:2" x14ac:dyDescent="0.2">
      <c r="A4672">
        <v>0</v>
      </c>
      <c r="B4672">
        <v>0</v>
      </c>
    </row>
    <row r="4673" spans="1:2" x14ac:dyDescent="0.2">
      <c r="A4673">
        <v>0</v>
      </c>
      <c r="B4673">
        <v>0</v>
      </c>
    </row>
    <row r="4674" spans="1:2" x14ac:dyDescent="0.2">
      <c r="A4674">
        <v>0</v>
      </c>
      <c r="B4674">
        <v>0</v>
      </c>
    </row>
    <row r="4675" spans="1:2" x14ac:dyDescent="0.2">
      <c r="A4675">
        <v>0</v>
      </c>
      <c r="B4675">
        <v>0</v>
      </c>
    </row>
    <row r="4676" spans="1:2" x14ac:dyDescent="0.2">
      <c r="A4676">
        <v>0</v>
      </c>
      <c r="B4676">
        <v>0</v>
      </c>
    </row>
    <row r="4677" spans="1:2" x14ac:dyDescent="0.2">
      <c r="A4677">
        <v>0</v>
      </c>
      <c r="B4677">
        <v>0</v>
      </c>
    </row>
    <row r="4678" spans="1:2" x14ac:dyDescent="0.2">
      <c r="A4678">
        <v>0</v>
      </c>
      <c r="B4678">
        <v>0</v>
      </c>
    </row>
    <row r="4679" spans="1:2" x14ac:dyDescent="0.2">
      <c r="A4679">
        <v>0</v>
      </c>
      <c r="B4679">
        <v>0</v>
      </c>
    </row>
    <row r="4680" spans="1:2" x14ac:dyDescent="0.2">
      <c r="A4680">
        <v>0</v>
      </c>
      <c r="B4680">
        <v>0</v>
      </c>
    </row>
    <row r="4681" spans="1:2" x14ac:dyDescent="0.2">
      <c r="A4681">
        <v>0</v>
      </c>
      <c r="B4681">
        <v>0</v>
      </c>
    </row>
    <row r="4682" spans="1:2" x14ac:dyDescent="0.2">
      <c r="A4682">
        <v>0</v>
      </c>
      <c r="B4682">
        <v>0</v>
      </c>
    </row>
    <row r="4683" spans="1:2" x14ac:dyDescent="0.2">
      <c r="A4683">
        <v>0</v>
      </c>
      <c r="B4683">
        <v>0</v>
      </c>
    </row>
    <row r="4684" spans="1:2" x14ac:dyDescent="0.2">
      <c r="A4684">
        <v>0</v>
      </c>
      <c r="B4684">
        <v>0</v>
      </c>
    </row>
    <row r="4685" spans="1:2" x14ac:dyDescent="0.2">
      <c r="A4685">
        <v>0</v>
      </c>
      <c r="B4685">
        <v>0</v>
      </c>
    </row>
    <row r="4686" spans="1:2" x14ac:dyDescent="0.2">
      <c r="A4686">
        <v>0</v>
      </c>
      <c r="B4686">
        <v>0</v>
      </c>
    </row>
    <row r="4687" spans="1:2" x14ac:dyDescent="0.2">
      <c r="A4687">
        <v>0</v>
      </c>
      <c r="B4687">
        <v>0</v>
      </c>
    </row>
    <row r="4688" spans="1:2" x14ac:dyDescent="0.2">
      <c r="A4688">
        <v>0</v>
      </c>
      <c r="B4688">
        <v>0</v>
      </c>
    </row>
    <row r="4689" spans="1:2" x14ac:dyDescent="0.2">
      <c r="A4689">
        <v>0</v>
      </c>
      <c r="B4689">
        <v>0</v>
      </c>
    </row>
    <row r="4690" spans="1:2" x14ac:dyDescent="0.2">
      <c r="A4690">
        <v>0</v>
      </c>
      <c r="B4690">
        <v>0</v>
      </c>
    </row>
    <row r="4691" spans="1:2" x14ac:dyDescent="0.2">
      <c r="A4691">
        <v>0</v>
      </c>
      <c r="B4691">
        <v>0</v>
      </c>
    </row>
    <row r="4692" spans="1:2" x14ac:dyDescent="0.2">
      <c r="A4692">
        <v>0</v>
      </c>
      <c r="B4692">
        <v>0</v>
      </c>
    </row>
    <row r="4693" spans="1:2" x14ac:dyDescent="0.2">
      <c r="A4693">
        <v>0</v>
      </c>
      <c r="B4693">
        <v>0</v>
      </c>
    </row>
    <row r="4694" spans="1:2" x14ac:dyDescent="0.2">
      <c r="A4694">
        <v>0</v>
      </c>
      <c r="B4694">
        <v>0</v>
      </c>
    </row>
    <row r="4695" spans="1:2" x14ac:dyDescent="0.2">
      <c r="A4695">
        <v>0</v>
      </c>
      <c r="B4695">
        <v>0</v>
      </c>
    </row>
    <row r="4696" spans="1:2" x14ac:dyDescent="0.2">
      <c r="A4696">
        <v>0</v>
      </c>
      <c r="B4696">
        <v>0</v>
      </c>
    </row>
    <row r="4697" spans="1:2" x14ac:dyDescent="0.2">
      <c r="A4697">
        <v>0</v>
      </c>
      <c r="B4697">
        <v>0</v>
      </c>
    </row>
    <row r="4698" spans="1:2" x14ac:dyDescent="0.2">
      <c r="A4698">
        <v>0</v>
      </c>
      <c r="B4698">
        <v>0</v>
      </c>
    </row>
    <row r="4699" spans="1:2" x14ac:dyDescent="0.2">
      <c r="A4699">
        <v>0</v>
      </c>
      <c r="B4699">
        <v>0</v>
      </c>
    </row>
    <row r="4700" spans="1:2" x14ac:dyDescent="0.2">
      <c r="A4700">
        <v>0</v>
      </c>
      <c r="B4700">
        <v>0</v>
      </c>
    </row>
    <row r="4701" spans="1:2" x14ac:dyDescent="0.2">
      <c r="A4701">
        <v>0</v>
      </c>
      <c r="B4701">
        <v>0</v>
      </c>
    </row>
    <row r="4702" spans="1:2" x14ac:dyDescent="0.2">
      <c r="A4702">
        <v>0</v>
      </c>
      <c r="B4702">
        <v>0</v>
      </c>
    </row>
    <row r="4703" spans="1:2" x14ac:dyDescent="0.2">
      <c r="A4703">
        <v>0</v>
      </c>
      <c r="B4703">
        <v>0</v>
      </c>
    </row>
    <row r="4704" spans="1:2" x14ac:dyDescent="0.2">
      <c r="A4704">
        <v>0</v>
      </c>
      <c r="B4704">
        <v>0</v>
      </c>
    </row>
    <row r="4705" spans="1:2" x14ac:dyDescent="0.2">
      <c r="A4705">
        <v>0</v>
      </c>
      <c r="B4705">
        <v>0</v>
      </c>
    </row>
    <row r="4706" spans="1:2" x14ac:dyDescent="0.2">
      <c r="A4706">
        <v>0</v>
      </c>
      <c r="B4706">
        <v>0</v>
      </c>
    </row>
    <row r="4707" spans="1:2" x14ac:dyDescent="0.2">
      <c r="A4707">
        <v>0</v>
      </c>
      <c r="B4707">
        <v>0</v>
      </c>
    </row>
    <row r="4708" spans="1:2" x14ac:dyDescent="0.2">
      <c r="A4708">
        <v>0</v>
      </c>
      <c r="B4708">
        <v>0</v>
      </c>
    </row>
    <row r="4709" spans="1:2" x14ac:dyDescent="0.2">
      <c r="A4709">
        <v>0</v>
      </c>
      <c r="B4709">
        <v>0</v>
      </c>
    </row>
    <row r="4710" spans="1:2" x14ac:dyDescent="0.2">
      <c r="A4710">
        <v>0</v>
      </c>
      <c r="B4710">
        <v>0</v>
      </c>
    </row>
    <row r="4711" spans="1:2" x14ac:dyDescent="0.2">
      <c r="A4711">
        <v>0</v>
      </c>
      <c r="B4711">
        <v>0</v>
      </c>
    </row>
    <row r="4712" spans="1:2" x14ac:dyDescent="0.2">
      <c r="A4712">
        <v>0</v>
      </c>
      <c r="B4712">
        <v>0</v>
      </c>
    </row>
    <row r="4713" spans="1:2" x14ac:dyDescent="0.2">
      <c r="A4713">
        <v>0</v>
      </c>
      <c r="B4713">
        <v>0</v>
      </c>
    </row>
    <row r="4714" spans="1:2" x14ac:dyDescent="0.2">
      <c r="A4714">
        <v>0</v>
      </c>
      <c r="B4714">
        <v>0</v>
      </c>
    </row>
    <row r="4715" spans="1:2" x14ac:dyDescent="0.2">
      <c r="A4715">
        <v>0</v>
      </c>
      <c r="B4715">
        <v>0</v>
      </c>
    </row>
    <row r="4716" spans="1:2" x14ac:dyDescent="0.2">
      <c r="A4716">
        <v>0</v>
      </c>
      <c r="B4716">
        <v>0</v>
      </c>
    </row>
    <row r="4717" spans="1:2" x14ac:dyDescent="0.2">
      <c r="A4717">
        <v>0</v>
      </c>
      <c r="B4717">
        <v>0</v>
      </c>
    </row>
    <row r="4718" spans="1:2" x14ac:dyDescent="0.2">
      <c r="A4718">
        <v>0</v>
      </c>
      <c r="B4718">
        <v>0</v>
      </c>
    </row>
    <row r="4719" spans="1:2" x14ac:dyDescent="0.2">
      <c r="A4719">
        <v>0</v>
      </c>
      <c r="B4719">
        <v>0</v>
      </c>
    </row>
    <row r="4720" spans="1:2" x14ac:dyDescent="0.2">
      <c r="A4720">
        <v>0</v>
      </c>
      <c r="B4720">
        <v>0</v>
      </c>
    </row>
    <row r="4721" spans="1:2" x14ac:dyDescent="0.2">
      <c r="A4721">
        <v>0</v>
      </c>
      <c r="B4721">
        <v>0</v>
      </c>
    </row>
    <row r="4722" spans="1:2" x14ac:dyDescent="0.2">
      <c r="A4722">
        <v>0</v>
      </c>
      <c r="B4722">
        <v>0</v>
      </c>
    </row>
    <row r="4723" spans="1:2" x14ac:dyDescent="0.2">
      <c r="A4723">
        <v>0</v>
      </c>
      <c r="B4723">
        <v>0</v>
      </c>
    </row>
    <row r="4724" spans="1:2" x14ac:dyDescent="0.2">
      <c r="A4724">
        <v>0</v>
      </c>
      <c r="B4724">
        <v>0</v>
      </c>
    </row>
    <row r="4725" spans="1:2" x14ac:dyDescent="0.2">
      <c r="A4725">
        <v>0</v>
      </c>
      <c r="B4725">
        <v>0</v>
      </c>
    </row>
    <row r="4726" spans="1:2" x14ac:dyDescent="0.2">
      <c r="A4726">
        <v>0</v>
      </c>
      <c r="B4726">
        <v>0</v>
      </c>
    </row>
    <row r="4727" spans="1:2" x14ac:dyDescent="0.2">
      <c r="A4727">
        <v>0</v>
      </c>
      <c r="B4727">
        <v>0</v>
      </c>
    </row>
    <row r="4728" spans="1:2" x14ac:dyDescent="0.2">
      <c r="A4728">
        <v>0</v>
      </c>
      <c r="B4728">
        <v>0</v>
      </c>
    </row>
    <row r="4729" spans="1:2" x14ac:dyDescent="0.2">
      <c r="A4729">
        <v>0</v>
      </c>
      <c r="B4729">
        <v>0</v>
      </c>
    </row>
    <row r="4730" spans="1:2" x14ac:dyDescent="0.2">
      <c r="A4730">
        <v>0</v>
      </c>
      <c r="B4730">
        <v>0</v>
      </c>
    </row>
    <row r="4731" spans="1:2" x14ac:dyDescent="0.2">
      <c r="A4731">
        <v>0</v>
      </c>
      <c r="B4731">
        <v>0</v>
      </c>
    </row>
    <row r="4732" spans="1:2" x14ac:dyDescent="0.2">
      <c r="A4732">
        <v>0</v>
      </c>
      <c r="B4732">
        <v>0</v>
      </c>
    </row>
    <row r="4733" spans="1:2" x14ac:dyDescent="0.2">
      <c r="A4733">
        <v>0</v>
      </c>
      <c r="B4733">
        <v>0</v>
      </c>
    </row>
    <row r="4734" spans="1:2" x14ac:dyDescent="0.2">
      <c r="A4734">
        <v>0</v>
      </c>
      <c r="B4734">
        <v>0</v>
      </c>
    </row>
    <row r="4735" spans="1:2" x14ac:dyDescent="0.2">
      <c r="A4735">
        <v>0</v>
      </c>
      <c r="B4735">
        <v>0</v>
      </c>
    </row>
    <row r="4736" spans="1:2" x14ac:dyDescent="0.2">
      <c r="A4736">
        <v>0</v>
      </c>
      <c r="B4736">
        <v>0</v>
      </c>
    </row>
    <row r="4737" spans="1:2" x14ac:dyDescent="0.2">
      <c r="A4737">
        <v>0</v>
      </c>
      <c r="B4737">
        <v>0</v>
      </c>
    </row>
    <row r="4738" spans="1:2" x14ac:dyDescent="0.2">
      <c r="A4738">
        <v>0</v>
      </c>
      <c r="B4738">
        <v>0</v>
      </c>
    </row>
    <row r="4739" spans="1:2" x14ac:dyDescent="0.2">
      <c r="A4739">
        <v>0</v>
      </c>
      <c r="B4739">
        <v>0</v>
      </c>
    </row>
    <row r="4740" spans="1:2" x14ac:dyDescent="0.2">
      <c r="A4740">
        <v>0</v>
      </c>
      <c r="B4740">
        <v>0</v>
      </c>
    </row>
    <row r="4741" spans="1:2" x14ac:dyDescent="0.2">
      <c r="A4741">
        <v>0</v>
      </c>
      <c r="B4741">
        <v>0</v>
      </c>
    </row>
    <row r="4742" spans="1:2" x14ac:dyDescent="0.2">
      <c r="A4742">
        <v>0</v>
      </c>
      <c r="B4742">
        <v>0</v>
      </c>
    </row>
    <row r="4743" spans="1:2" x14ac:dyDescent="0.2">
      <c r="A4743">
        <v>0</v>
      </c>
      <c r="B4743">
        <v>0</v>
      </c>
    </row>
    <row r="4744" spans="1:2" x14ac:dyDescent="0.2">
      <c r="A4744">
        <v>0</v>
      </c>
      <c r="B4744">
        <v>0</v>
      </c>
    </row>
    <row r="4745" spans="1:2" x14ac:dyDescent="0.2">
      <c r="A4745">
        <v>0</v>
      </c>
      <c r="B4745">
        <v>0</v>
      </c>
    </row>
    <row r="4746" spans="1:2" x14ac:dyDescent="0.2">
      <c r="A4746">
        <v>0</v>
      </c>
      <c r="B4746">
        <v>0</v>
      </c>
    </row>
    <row r="4747" spans="1:2" x14ac:dyDescent="0.2">
      <c r="A4747">
        <v>0</v>
      </c>
      <c r="B4747">
        <v>0</v>
      </c>
    </row>
    <row r="4748" spans="1:2" x14ac:dyDescent="0.2">
      <c r="A4748">
        <v>0</v>
      </c>
      <c r="B4748">
        <v>0</v>
      </c>
    </row>
    <row r="4749" spans="1:2" x14ac:dyDescent="0.2">
      <c r="A4749">
        <v>0</v>
      </c>
      <c r="B4749">
        <v>0</v>
      </c>
    </row>
    <row r="4750" spans="1:2" x14ac:dyDescent="0.2">
      <c r="A4750">
        <v>0</v>
      </c>
      <c r="B4750">
        <v>0</v>
      </c>
    </row>
    <row r="4751" spans="1:2" x14ac:dyDescent="0.2">
      <c r="A4751">
        <v>0</v>
      </c>
      <c r="B4751">
        <v>0</v>
      </c>
    </row>
    <row r="4752" spans="1:2" x14ac:dyDescent="0.2">
      <c r="A4752">
        <v>0</v>
      </c>
      <c r="B4752">
        <v>0</v>
      </c>
    </row>
    <row r="4753" spans="1:2" x14ac:dyDescent="0.2">
      <c r="A4753">
        <v>0</v>
      </c>
      <c r="B4753">
        <v>0</v>
      </c>
    </row>
    <row r="4754" spans="1:2" x14ac:dyDescent="0.2">
      <c r="A4754">
        <v>0</v>
      </c>
      <c r="B4754">
        <v>0</v>
      </c>
    </row>
    <row r="4755" spans="1:2" x14ac:dyDescent="0.2">
      <c r="A4755">
        <v>0</v>
      </c>
      <c r="B4755">
        <v>0</v>
      </c>
    </row>
    <row r="4756" spans="1:2" x14ac:dyDescent="0.2">
      <c r="A4756">
        <v>0</v>
      </c>
      <c r="B4756">
        <v>0</v>
      </c>
    </row>
    <row r="4757" spans="1:2" x14ac:dyDescent="0.2">
      <c r="A4757">
        <v>0</v>
      </c>
      <c r="B4757">
        <v>0</v>
      </c>
    </row>
    <row r="4758" spans="1:2" x14ac:dyDescent="0.2">
      <c r="A4758">
        <v>0</v>
      </c>
      <c r="B4758">
        <v>0</v>
      </c>
    </row>
    <row r="4759" spans="1:2" x14ac:dyDescent="0.2">
      <c r="A4759">
        <v>0</v>
      </c>
      <c r="B4759">
        <v>0</v>
      </c>
    </row>
    <row r="4760" spans="1:2" x14ac:dyDescent="0.2">
      <c r="A4760">
        <v>0</v>
      </c>
      <c r="B4760">
        <v>0</v>
      </c>
    </row>
    <row r="4761" spans="1:2" x14ac:dyDescent="0.2">
      <c r="A4761">
        <v>0</v>
      </c>
      <c r="B4761">
        <v>0</v>
      </c>
    </row>
    <row r="4762" spans="1:2" x14ac:dyDescent="0.2">
      <c r="A4762">
        <v>0</v>
      </c>
      <c r="B4762">
        <v>0</v>
      </c>
    </row>
    <row r="4763" spans="1:2" x14ac:dyDescent="0.2">
      <c r="A4763">
        <v>0</v>
      </c>
      <c r="B4763">
        <v>0</v>
      </c>
    </row>
    <row r="4764" spans="1:2" x14ac:dyDescent="0.2">
      <c r="A4764">
        <v>0</v>
      </c>
      <c r="B4764">
        <v>0</v>
      </c>
    </row>
    <row r="4765" spans="1:2" x14ac:dyDescent="0.2">
      <c r="A4765">
        <v>0</v>
      </c>
      <c r="B4765">
        <v>0</v>
      </c>
    </row>
    <row r="4766" spans="1:2" x14ac:dyDescent="0.2">
      <c r="A4766">
        <v>0</v>
      </c>
      <c r="B4766">
        <v>0</v>
      </c>
    </row>
    <row r="4767" spans="1:2" x14ac:dyDescent="0.2">
      <c r="A4767">
        <v>0</v>
      </c>
      <c r="B4767">
        <v>0</v>
      </c>
    </row>
    <row r="4768" spans="1:2" x14ac:dyDescent="0.2">
      <c r="A4768">
        <v>0</v>
      </c>
      <c r="B4768">
        <v>0</v>
      </c>
    </row>
    <row r="4769" spans="1:2" x14ac:dyDescent="0.2">
      <c r="A4769">
        <v>0</v>
      </c>
      <c r="B4769">
        <v>0</v>
      </c>
    </row>
    <row r="4770" spans="1:2" x14ac:dyDescent="0.2">
      <c r="A4770">
        <v>0</v>
      </c>
      <c r="B4770">
        <v>0</v>
      </c>
    </row>
    <row r="4771" spans="1:2" x14ac:dyDescent="0.2">
      <c r="A4771">
        <v>0</v>
      </c>
      <c r="B4771">
        <v>0</v>
      </c>
    </row>
    <row r="4772" spans="1:2" x14ac:dyDescent="0.2">
      <c r="A4772">
        <v>0</v>
      </c>
      <c r="B4772">
        <v>0</v>
      </c>
    </row>
    <row r="4773" spans="1:2" x14ac:dyDescent="0.2">
      <c r="A4773">
        <v>0</v>
      </c>
      <c r="B4773">
        <v>0</v>
      </c>
    </row>
    <row r="4774" spans="1:2" x14ac:dyDescent="0.2">
      <c r="A4774">
        <v>0</v>
      </c>
      <c r="B4774">
        <v>0</v>
      </c>
    </row>
    <row r="4775" spans="1:2" x14ac:dyDescent="0.2">
      <c r="A4775">
        <v>0</v>
      </c>
      <c r="B4775">
        <v>0</v>
      </c>
    </row>
    <row r="4776" spans="1:2" x14ac:dyDescent="0.2">
      <c r="A4776">
        <v>0</v>
      </c>
      <c r="B4776">
        <v>0</v>
      </c>
    </row>
    <row r="4777" spans="1:2" x14ac:dyDescent="0.2">
      <c r="A4777">
        <v>0</v>
      </c>
      <c r="B4777">
        <v>0</v>
      </c>
    </row>
    <row r="4778" spans="1:2" x14ac:dyDescent="0.2">
      <c r="A4778">
        <v>0</v>
      </c>
      <c r="B4778">
        <v>0</v>
      </c>
    </row>
    <row r="4779" spans="1:2" x14ac:dyDescent="0.2">
      <c r="A4779">
        <v>0</v>
      </c>
      <c r="B4779">
        <v>0</v>
      </c>
    </row>
    <row r="4780" spans="1:2" x14ac:dyDescent="0.2">
      <c r="A4780">
        <v>0</v>
      </c>
      <c r="B4780">
        <v>0</v>
      </c>
    </row>
    <row r="4781" spans="1:2" x14ac:dyDescent="0.2">
      <c r="A4781">
        <v>0</v>
      </c>
      <c r="B4781">
        <v>0</v>
      </c>
    </row>
    <row r="4782" spans="1:2" x14ac:dyDescent="0.2">
      <c r="A4782">
        <v>0</v>
      </c>
      <c r="B4782">
        <v>0</v>
      </c>
    </row>
    <row r="4783" spans="1:2" x14ac:dyDescent="0.2">
      <c r="A4783">
        <v>0</v>
      </c>
      <c r="B4783">
        <v>0</v>
      </c>
    </row>
    <row r="4784" spans="1:2" x14ac:dyDescent="0.2">
      <c r="A4784">
        <v>0</v>
      </c>
      <c r="B4784">
        <v>0</v>
      </c>
    </row>
    <row r="4785" spans="1:2" x14ac:dyDescent="0.2">
      <c r="A4785">
        <v>0</v>
      </c>
      <c r="B4785">
        <v>0</v>
      </c>
    </row>
    <row r="4786" spans="1:2" x14ac:dyDescent="0.2">
      <c r="A4786">
        <v>0</v>
      </c>
      <c r="B4786">
        <v>0</v>
      </c>
    </row>
    <row r="4787" spans="1:2" x14ac:dyDescent="0.2">
      <c r="A4787">
        <v>0</v>
      </c>
      <c r="B4787">
        <v>0</v>
      </c>
    </row>
    <row r="4788" spans="1:2" x14ac:dyDescent="0.2">
      <c r="A4788">
        <v>0</v>
      </c>
      <c r="B4788">
        <v>0</v>
      </c>
    </row>
    <row r="4789" spans="1:2" x14ac:dyDescent="0.2">
      <c r="A4789">
        <v>0</v>
      </c>
      <c r="B4789">
        <v>0</v>
      </c>
    </row>
    <row r="4790" spans="1:2" x14ac:dyDescent="0.2">
      <c r="A4790">
        <v>0</v>
      </c>
      <c r="B4790">
        <v>0</v>
      </c>
    </row>
    <row r="4791" spans="1:2" x14ac:dyDescent="0.2">
      <c r="A4791">
        <v>0</v>
      </c>
      <c r="B4791">
        <v>0</v>
      </c>
    </row>
    <row r="4792" spans="1:2" x14ac:dyDescent="0.2">
      <c r="A4792">
        <v>0</v>
      </c>
      <c r="B4792">
        <v>0</v>
      </c>
    </row>
    <row r="4793" spans="1:2" x14ac:dyDescent="0.2">
      <c r="A4793">
        <v>0</v>
      </c>
      <c r="B4793">
        <v>0</v>
      </c>
    </row>
    <row r="4794" spans="1:2" x14ac:dyDescent="0.2">
      <c r="A4794">
        <v>0</v>
      </c>
      <c r="B4794">
        <v>0</v>
      </c>
    </row>
    <row r="4795" spans="1:2" x14ac:dyDescent="0.2">
      <c r="A4795">
        <v>0</v>
      </c>
      <c r="B4795">
        <v>0</v>
      </c>
    </row>
    <row r="4796" spans="1:2" x14ac:dyDescent="0.2">
      <c r="A4796">
        <v>0</v>
      </c>
      <c r="B4796">
        <v>0</v>
      </c>
    </row>
    <row r="4797" spans="1:2" x14ac:dyDescent="0.2">
      <c r="A4797">
        <v>0</v>
      </c>
      <c r="B4797">
        <v>0</v>
      </c>
    </row>
    <row r="4798" spans="1:2" x14ac:dyDescent="0.2">
      <c r="A4798">
        <v>0</v>
      </c>
      <c r="B4798">
        <v>0</v>
      </c>
    </row>
    <row r="4799" spans="1:2" x14ac:dyDescent="0.2">
      <c r="A4799">
        <v>0</v>
      </c>
      <c r="B4799">
        <v>0</v>
      </c>
    </row>
    <row r="4800" spans="1:2" x14ac:dyDescent="0.2">
      <c r="A4800">
        <v>0</v>
      </c>
      <c r="B4800">
        <v>0</v>
      </c>
    </row>
    <row r="4801" spans="1:2" x14ac:dyDescent="0.2">
      <c r="A4801">
        <v>0</v>
      </c>
      <c r="B4801">
        <v>0</v>
      </c>
    </row>
    <row r="4802" spans="1:2" x14ac:dyDescent="0.2">
      <c r="A4802">
        <v>0</v>
      </c>
      <c r="B4802">
        <v>0</v>
      </c>
    </row>
    <row r="4803" spans="1:2" x14ac:dyDescent="0.2">
      <c r="A4803">
        <v>0</v>
      </c>
      <c r="B4803">
        <v>0</v>
      </c>
    </row>
    <row r="4804" spans="1:2" x14ac:dyDescent="0.2">
      <c r="A4804">
        <v>0</v>
      </c>
      <c r="B4804">
        <v>0</v>
      </c>
    </row>
    <row r="4805" spans="1:2" x14ac:dyDescent="0.2">
      <c r="A4805">
        <v>0</v>
      </c>
      <c r="B4805">
        <v>0</v>
      </c>
    </row>
    <row r="4806" spans="1:2" x14ac:dyDescent="0.2">
      <c r="A4806">
        <v>0</v>
      </c>
      <c r="B4806">
        <v>0</v>
      </c>
    </row>
    <row r="4807" spans="1:2" x14ac:dyDescent="0.2">
      <c r="A4807">
        <v>0</v>
      </c>
      <c r="B4807">
        <v>0</v>
      </c>
    </row>
    <row r="4808" spans="1:2" x14ac:dyDescent="0.2">
      <c r="A4808">
        <v>0</v>
      </c>
      <c r="B4808">
        <v>0</v>
      </c>
    </row>
    <row r="4809" spans="1:2" x14ac:dyDescent="0.2">
      <c r="A4809">
        <v>0</v>
      </c>
      <c r="B4809">
        <v>0</v>
      </c>
    </row>
    <row r="4810" spans="1:2" x14ac:dyDescent="0.2">
      <c r="A4810">
        <v>0</v>
      </c>
      <c r="B4810">
        <v>0</v>
      </c>
    </row>
    <row r="4811" spans="1:2" x14ac:dyDescent="0.2">
      <c r="A4811">
        <v>0</v>
      </c>
      <c r="B4811">
        <v>0</v>
      </c>
    </row>
    <row r="4812" spans="1:2" x14ac:dyDescent="0.2">
      <c r="A4812">
        <v>0</v>
      </c>
      <c r="B4812">
        <v>0</v>
      </c>
    </row>
    <row r="4813" spans="1:2" x14ac:dyDescent="0.2">
      <c r="A4813">
        <v>0</v>
      </c>
      <c r="B4813">
        <v>0</v>
      </c>
    </row>
    <row r="4814" spans="1:2" x14ac:dyDescent="0.2">
      <c r="A4814">
        <v>0</v>
      </c>
      <c r="B4814">
        <v>0</v>
      </c>
    </row>
    <row r="4815" spans="1:2" x14ac:dyDescent="0.2">
      <c r="A4815">
        <v>0</v>
      </c>
      <c r="B4815">
        <v>0</v>
      </c>
    </row>
    <row r="4816" spans="1:2" x14ac:dyDescent="0.2">
      <c r="A4816">
        <v>0</v>
      </c>
      <c r="B4816">
        <v>0</v>
      </c>
    </row>
    <row r="4817" spans="1:2" x14ac:dyDescent="0.2">
      <c r="A4817">
        <v>0</v>
      </c>
      <c r="B4817">
        <v>0</v>
      </c>
    </row>
    <row r="4818" spans="1:2" x14ac:dyDescent="0.2">
      <c r="A4818">
        <v>0</v>
      </c>
      <c r="B4818">
        <v>0</v>
      </c>
    </row>
    <row r="4819" spans="1:2" x14ac:dyDescent="0.2">
      <c r="A4819">
        <v>0</v>
      </c>
      <c r="B4819">
        <v>0</v>
      </c>
    </row>
    <row r="4820" spans="1:2" x14ac:dyDescent="0.2">
      <c r="A4820">
        <v>0</v>
      </c>
      <c r="B4820">
        <v>0</v>
      </c>
    </row>
    <row r="4821" spans="1:2" x14ac:dyDescent="0.2">
      <c r="A4821">
        <v>0</v>
      </c>
      <c r="B4821">
        <v>0</v>
      </c>
    </row>
    <row r="4822" spans="1:2" x14ac:dyDescent="0.2">
      <c r="A4822">
        <v>0</v>
      </c>
      <c r="B4822">
        <v>0</v>
      </c>
    </row>
    <row r="4823" spans="1:2" x14ac:dyDescent="0.2">
      <c r="A4823">
        <v>0</v>
      </c>
      <c r="B4823">
        <v>0</v>
      </c>
    </row>
    <row r="4824" spans="1:2" x14ac:dyDescent="0.2">
      <c r="A4824">
        <v>0</v>
      </c>
      <c r="B4824">
        <v>0</v>
      </c>
    </row>
    <row r="4825" spans="1:2" x14ac:dyDescent="0.2">
      <c r="A4825">
        <v>0</v>
      </c>
      <c r="B4825">
        <v>0</v>
      </c>
    </row>
    <row r="4826" spans="1:2" x14ac:dyDescent="0.2">
      <c r="A4826">
        <v>0</v>
      </c>
      <c r="B4826">
        <v>0</v>
      </c>
    </row>
    <row r="4827" spans="1:2" x14ac:dyDescent="0.2">
      <c r="A4827">
        <v>0</v>
      </c>
      <c r="B4827">
        <v>0</v>
      </c>
    </row>
    <row r="4828" spans="1:2" x14ac:dyDescent="0.2">
      <c r="A4828">
        <v>0</v>
      </c>
      <c r="B4828">
        <v>0</v>
      </c>
    </row>
    <row r="4829" spans="1:2" x14ac:dyDescent="0.2">
      <c r="A4829">
        <v>0</v>
      </c>
      <c r="B4829">
        <v>0</v>
      </c>
    </row>
    <row r="4830" spans="1:2" x14ac:dyDescent="0.2">
      <c r="A4830">
        <v>0</v>
      </c>
      <c r="B4830">
        <v>0</v>
      </c>
    </row>
    <row r="4831" spans="1:2" x14ac:dyDescent="0.2">
      <c r="A4831">
        <v>0</v>
      </c>
      <c r="B4831">
        <v>0</v>
      </c>
    </row>
    <row r="4832" spans="1:2" x14ac:dyDescent="0.2">
      <c r="A4832">
        <v>0</v>
      </c>
      <c r="B4832">
        <v>0</v>
      </c>
    </row>
    <row r="4833" spans="1:2" x14ac:dyDescent="0.2">
      <c r="A4833">
        <v>0</v>
      </c>
      <c r="B4833">
        <v>0</v>
      </c>
    </row>
    <row r="4834" spans="1:2" x14ac:dyDescent="0.2">
      <c r="A4834">
        <v>0</v>
      </c>
      <c r="B4834">
        <v>0</v>
      </c>
    </row>
    <row r="4835" spans="1:2" x14ac:dyDescent="0.2">
      <c r="A4835">
        <v>0</v>
      </c>
      <c r="B4835">
        <v>0</v>
      </c>
    </row>
    <row r="4836" spans="1:2" x14ac:dyDescent="0.2">
      <c r="A4836">
        <v>0</v>
      </c>
      <c r="B4836">
        <v>0</v>
      </c>
    </row>
    <row r="4837" spans="1:2" x14ac:dyDescent="0.2">
      <c r="A4837">
        <v>0</v>
      </c>
      <c r="B4837">
        <v>0</v>
      </c>
    </row>
    <row r="4838" spans="1:2" x14ac:dyDescent="0.2">
      <c r="A4838">
        <v>0</v>
      </c>
      <c r="B4838">
        <v>0</v>
      </c>
    </row>
    <row r="4839" spans="1:2" x14ac:dyDescent="0.2">
      <c r="A4839">
        <v>0</v>
      </c>
      <c r="B4839">
        <v>0</v>
      </c>
    </row>
    <row r="4840" spans="1:2" x14ac:dyDescent="0.2">
      <c r="A4840">
        <v>0</v>
      </c>
      <c r="B4840">
        <v>0</v>
      </c>
    </row>
    <row r="4841" spans="1:2" x14ac:dyDescent="0.2">
      <c r="A4841">
        <v>0</v>
      </c>
      <c r="B4841">
        <v>0</v>
      </c>
    </row>
    <row r="4842" spans="1:2" x14ac:dyDescent="0.2">
      <c r="A4842">
        <v>0</v>
      </c>
      <c r="B4842">
        <v>0</v>
      </c>
    </row>
    <row r="4843" spans="1:2" x14ac:dyDescent="0.2">
      <c r="A4843">
        <v>0</v>
      </c>
      <c r="B4843">
        <v>0</v>
      </c>
    </row>
    <row r="4844" spans="1:2" x14ac:dyDescent="0.2">
      <c r="A4844">
        <v>0</v>
      </c>
      <c r="B4844">
        <v>0</v>
      </c>
    </row>
    <row r="4845" spans="1:2" x14ac:dyDescent="0.2">
      <c r="A4845">
        <v>0</v>
      </c>
      <c r="B4845">
        <v>0</v>
      </c>
    </row>
    <row r="4846" spans="1:2" x14ac:dyDescent="0.2">
      <c r="A4846">
        <v>0</v>
      </c>
      <c r="B4846">
        <v>0</v>
      </c>
    </row>
    <row r="4847" spans="1:2" x14ac:dyDescent="0.2">
      <c r="A4847">
        <v>0</v>
      </c>
      <c r="B4847">
        <v>0</v>
      </c>
    </row>
    <row r="4848" spans="1:2" x14ac:dyDescent="0.2">
      <c r="A4848">
        <v>0</v>
      </c>
      <c r="B4848">
        <v>0</v>
      </c>
    </row>
    <row r="4849" spans="1:2" x14ac:dyDescent="0.2">
      <c r="A4849">
        <v>0</v>
      </c>
      <c r="B4849">
        <v>0</v>
      </c>
    </row>
    <row r="4850" spans="1:2" x14ac:dyDescent="0.2">
      <c r="A4850">
        <v>0</v>
      </c>
      <c r="B4850">
        <v>0</v>
      </c>
    </row>
    <row r="4851" spans="1:2" x14ac:dyDescent="0.2">
      <c r="A4851">
        <v>0</v>
      </c>
      <c r="B4851">
        <v>0</v>
      </c>
    </row>
    <row r="4852" spans="1:2" x14ac:dyDescent="0.2">
      <c r="A4852">
        <v>0</v>
      </c>
      <c r="B4852">
        <v>0</v>
      </c>
    </row>
    <row r="4853" spans="1:2" x14ac:dyDescent="0.2">
      <c r="A4853">
        <v>0</v>
      </c>
      <c r="B4853">
        <v>0</v>
      </c>
    </row>
    <row r="4854" spans="1:2" x14ac:dyDescent="0.2">
      <c r="A4854">
        <v>0</v>
      </c>
      <c r="B4854">
        <v>0</v>
      </c>
    </row>
    <row r="4855" spans="1:2" x14ac:dyDescent="0.2">
      <c r="A4855">
        <v>0</v>
      </c>
      <c r="B4855">
        <v>0</v>
      </c>
    </row>
    <row r="4856" spans="1:2" x14ac:dyDescent="0.2">
      <c r="A4856">
        <v>0</v>
      </c>
      <c r="B4856">
        <v>0</v>
      </c>
    </row>
    <row r="4857" spans="1:2" x14ac:dyDescent="0.2">
      <c r="A4857">
        <v>0</v>
      </c>
      <c r="B4857">
        <v>0</v>
      </c>
    </row>
    <row r="4858" spans="1:2" x14ac:dyDescent="0.2">
      <c r="A4858">
        <v>0</v>
      </c>
      <c r="B4858">
        <v>0</v>
      </c>
    </row>
    <row r="4859" spans="1:2" x14ac:dyDescent="0.2">
      <c r="A4859">
        <v>0</v>
      </c>
      <c r="B4859">
        <v>0</v>
      </c>
    </row>
    <row r="4860" spans="1:2" x14ac:dyDescent="0.2">
      <c r="A4860">
        <v>0</v>
      </c>
      <c r="B4860">
        <v>0</v>
      </c>
    </row>
    <row r="4861" spans="1:2" x14ac:dyDescent="0.2">
      <c r="A4861">
        <v>0</v>
      </c>
      <c r="B4861">
        <v>0</v>
      </c>
    </row>
    <row r="4862" spans="1:2" x14ac:dyDescent="0.2">
      <c r="A4862">
        <v>0</v>
      </c>
      <c r="B4862">
        <v>0</v>
      </c>
    </row>
    <row r="4863" spans="1:2" x14ac:dyDescent="0.2">
      <c r="A4863">
        <v>0</v>
      </c>
      <c r="B4863">
        <v>0</v>
      </c>
    </row>
    <row r="4864" spans="1:2" x14ac:dyDescent="0.2">
      <c r="A4864">
        <v>0</v>
      </c>
      <c r="B4864">
        <v>0</v>
      </c>
    </row>
    <row r="4865" spans="1:2" x14ac:dyDescent="0.2">
      <c r="A4865">
        <v>0</v>
      </c>
      <c r="B4865">
        <v>0</v>
      </c>
    </row>
    <row r="4866" spans="1:2" x14ac:dyDescent="0.2">
      <c r="A4866">
        <v>0</v>
      </c>
      <c r="B4866">
        <v>0</v>
      </c>
    </row>
    <row r="4867" spans="1:2" x14ac:dyDescent="0.2">
      <c r="A4867">
        <v>0</v>
      </c>
      <c r="B4867">
        <v>0</v>
      </c>
    </row>
    <row r="4868" spans="1:2" x14ac:dyDescent="0.2">
      <c r="A4868">
        <v>0</v>
      </c>
      <c r="B4868">
        <v>0</v>
      </c>
    </row>
    <row r="4869" spans="1:2" x14ac:dyDescent="0.2">
      <c r="A4869">
        <v>0</v>
      </c>
      <c r="B4869">
        <v>0</v>
      </c>
    </row>
    <row r="4870" spans="1:2" x14ac:dyDescent="0.2">
      <c r="A4870">
        <v>0</v>
      </c>
      <c r="B4870">
        <v>0</v>
      </c>
    </row>
    <row r="4871" spans="1:2" x14ac:dyDescent="0.2">
      <c r="A4871">
        <v>0</v>
      </c>
      <c r="B4871">
        <v>0</v>
      </c>
    </row>
    <row r="4872" spans="1:2" x14ac:dyDescent="0.2">
      <c r="A4872">
        <v>0</v>
      </c>
      <c r="B4872">
        <v>0</v>
      </c>
    </row>
    <row r="4873" spans="1:2" x14ac:dyDescent="0.2">
      <c r="A4873">
        <v>0</v>
      </c>
      <c r="B4873">
        <v>0</v>
      </c>
    </row>
    <row r="4874" spans="1:2" x14ac:dyDescent="0.2">
      <c r="A4874">
        <v>0</v>
      </c>
      <c r="B4874">
        <v>0</v>
      </c>
    </row>
    <row r="4875" spans="1:2" x14ac:dyDescent="0.2">
      <c r="A4875">
        <v>0</v>
      </c>
      <c r="B4875">
        <v>0</v>
      </c>
    </row>
    <row r="4876" spans="1:2" x14ac:dyDescent="0.2">
      <c r="A4876">
        <v>0</v>
      </c>
      <c r="B4876">
        <v>0</v>
      </c>
    </row>
    <row r="4877" spans="1:2" x14ac:dyDescent="0.2">
      <c r="A4877">
        <v>0</v>
      </c>
      <c r="B4877">
        <v>0</v>
      </c>
    </row>
    <row r="4878" spans="1:2" x14ac:dyDescent="0.2">
      <c r="A4878">
        <v>0</v>
      </c>
      <c r="B4878">
        <v>0</v>
      </c>
    </row>
    <row r="4879" spans="1:2" x14ac:dyDescent="0.2">
      <c r="A4879">
        <v>0</v>
      </c>
      <c r="B4879">
        <v>0</v>
      </c>
    </row>
    <row r="4880" spans="1:2" x14ac:dyDescent="0.2">
      <c r="A4880">
        <v>0</v>
      </c>
      <c r="B4880">
        <v>0</v>
      </c>
    </row>
    <row r="4881" spans="1:2" x14ac:dyDescent="0.2">
      <c r="A4881">
        <v>0</v>
      </c>
      <c r="B4881">
        <v>0</v>
      </c>
    </row>
    <row r="4882" spans="1:2" x14ac:dyDescent="0.2">
      <c r="A4882">
        <v>0</v>
      </c>
      <c r="B4882">
        <v>0</v>
      </c>
    </row>
    <row r="4883" spans="1:2" x14ac:dyDescent="0.2">
      <c r="A4883">
        <v>0</v>
      </c>
      <c r="B4883">
        <v>0</v>
      </c>
    </row>
    <row r="4884" spans="1:2" x14ac:dyDescent="0.2">
      <c r="A4884">
        <v>0</v>
      </c>
      <c r="B4884">
        <v>0</v>
      </c>
    </row>
    <row r="4885" spans="1:2" x14ac:dyDescent="0.2">
      <c r="A4885">
        <v>0</v>
      </c>
      <c r="B4885">
        <v>0</v>
      </c>
    </row>
    <row r="4886" spans="1:2" x14ac:dyDescent="0.2">
      <c r="A4886">
        <v>0</v>
      </c>
      <c r="B4886">
        <v>0</v>
      </c>
    </row>
    <row r="4887" spans="1:2" x14ac:dyDescent="0.2">
      <c r="A4887">
        <v>0</v>
      </c>
      <c r="B4887">
        <v>0</v>
      </c>
    </row>
    <row r="4888" spans="1:2" x14ac:dyDescent="0.2">
      <c r="A4888">
        <v>0</v>
      </c>
      <c r="B4888">
        <v>0</v>
      </c>
    </row>
    <row r="4889" spans="1:2" x14ac:dyDescent="0.2">
      <c r="A4889">
        <v>0</v>
      </c>
      <c r="B4889">
        <v>0</v>
      </c>
    </row>
    <row r="4890" spans="1:2" x14ac:dyDescent="0.2">
      <c r="A4890">
        <v>0</v>
      </c>
      <c r="B4890">
        <v>0</v>
      </c>
    </row>
    <row r="4891" spans="1:2" x14ac:dyDescent="0.2">
      <c r="A4891">
        <v>0</v>
      </c>
      <c r="B4891">
        <v>0</v>
      </c>
    </row>
    <row r="4892" spans="1:2" x14ac:dyDescent="0.2">
      <c r="A4892">
        <v>0</v>
      </c>
      <c r="B4892">
        <v>0</v>
      </c>
    </row>
    <row r="4893" spans="1:2" x14ac:dyDescent="0.2">
      <c r="A4893">
        <v>0</v>
      </c>
      <c r="B4893">
        <v>0</v>
      </c>
    </row>
    <row r="4894" spans="1:2" x14ac:dyDescent="0.2">
      <c r="A4894">
        <v>0</v>
      </c>
      <c r="B4894">
        <v>0</v>
      </c>
    </row>
    <row r="4895" spans="1:2" x14ac:dyDescent="0.2">
      <c r="A4895">
        <v>0</v>
      </c>
      <c r="B4895">
        <v>0</v>
      </c>
    </row>
    <row r="4896" spans="1:2" x14ac:dyDescent="0.2">
      <c r="A4896">
        <v>0</v>
      </c>
      <c r="B4896">
        <v>0</v>
      </c>
    </row>
    <row r="4897" spans="1:2" x14ac:dyDescent="0.2">
      <c r="A4897">
        <v>0</v>
      </c>
      <c r="B4897">
        <v>0</v>
      </c>
    </row>
    <row r="4898" spans="1:2" x14ac:dyDescent="0.2">
      <c r="A4898">
        <v>0</v>
      </c>
      <c r="B4898">
        <v>0</v>
      </c>
    </row>
    <row r="4899" spans="1:2" x14ac:dyDescent="0.2">
      <c r="A4899">
        <v>0</v>
      </c>
      <c r="B4899">
        <v>0</v>
      </c>
    </row>
    <row r="4900" spans="1:2" x14ac:dyDescent="0.2">
      <c r="A4900">
        <v>0</v>
      </c>
      <c r="B4900">
        <v>0</v>
      </c>
    </row>
    <row r="4901" spans="1:2" x14ac:dyDescent="0.2">
      <c r="A4901">
        <v>0</v>
      </c>
      <c r="B4901">
        <v>0</v>
      </c>
    </row>
    <row r="4902" spans="1:2" x14ac:dyDescent="0.2">
      <c r="A4902">
        <v>0</v>
      </c>
      <c r="B4902">
        <v>0</v>
      </c>
    </row>
    <row r="4903" spans="1:2" x14ac:dyDescent="0.2">
      <c r="A4903">
        <v>0</v>
      </c>
      <c r="B4903">
        <v>0</v>
      </c>
    </row>
    <row r="4904" spans="1:2" x14ac:dyDescent="0.2">
      <c r="A4904">
        <v>0</v>
      </c>
      <c r="B4904">
        <v>0</v>
      </c>
    </row>
    <row r="4905" spans="1:2" x14ac:dyDescent="0.2">
      <c r="A4905">
        <v>0</v>
      </c>
      <c r="B4905">
        <v>0</v>
      </c>
    </row>
    <row r="4906" spans="1:2" x14ac:dyDescent="0.2">
      <c r="A4906">
        <v>0</v>
      </c>
      <c r="B4906">
        <v>0</v>
      </c>
    </row>
    <row r="4907" spans="1:2" x14ac:dyDescent="0.2">
      <c r="A4907">
        <v>0</v>
      </c>
      <c r="B4907">
        <v>0</v>
      </c>
    </row>
    <row r="4908" spans="1:2" x14ac:dyDescent="0.2">
      <c r="A4908">
        <v>0</v>
      </c>
      <c r="B4908">
        <v>0</v>
      </c>
    </row>
    <row r="4909" spans="1:2" x14ac:dyDescent="0.2">
      <c r="A4909">
        <v>0</v>
      </c>
      <c r="B4909">
        <v>0</v>
      </c>
    </row>
    <row r="4910" spans="1:2" x14ac:dyDescent="0.2">
      <c r="A4910">
        <v>0</v>
      </c>
      <c r="B4910">
        <v>0</v>
      </c>
    </row>
    <row r="4911" spans="1:2" x14ac:dyDescent="0.2">
      <c r="A4911">
        <v>0</v>
      </c>
      <c r="B4911">
        <v>0</v>
      </c>
    </row>
    <row r="4912" spans="1:2" x14ac:dyDescent="0.2">
      <c r="A4912">
        <v>0</v>
      </c>
      <c r="B4912">
        <v>0</v>
      </c>
    </row>
    <row r="4913" spans="1:2" x14ac:dyDescent="0.2">
      <c r="A4913">
        <v>0</v>
      </c>
      <c r="B4913">
        <v>0</v>
      </c>
    </row>
    <row r="4914" spans="1:2" x14ac:dyDescent="0.2">
      <c r="A4914">
        <v>0</v>
      </c>
      <c r="B4914">
        <v>0</v>
      </c>
    </row>
    <row r="4915" spans="1:2" x14ac:dyDescent="0.2">
      <c r="A4915">
        <v>0</v>
      </c>
      <c r="B4915">
        <v>0</v>
      </c>
    </row>
    <row r="4916" spans="1:2" x14ac:dyDescent="0.2">
      <c r="A4916">
        <v>0</v>
      </c>
      <c r="B4916">
        <v>0</v>
      </c>
    </row>
    <row r="4917" spans="1:2" x14ac:dyDescent="0.2">
      <c r="A4917">
        <v>0</v>
      </c>
      <c r="B4917">
        <v>0</v>
      </c>
    </row>
    <row r="4918" spans="1:2" x14ac:dyDescent="0.2">
      <c r="A4918">
        <v>0</v>
      </c>
      <c r="B4918">
        <v>0</v>
      </c>
    </row>
    <row r="4919" spans="1:2" x14ac:dyDescent="0.2">
      <c r="A4919">
        <v>0</v>
      </c>
      <c r="B4919">
        <v>0</v>
      </c>
    </row>
    <row r="4920" spans="1:2" x14ac:dyDescent="0.2">
      <c r="A4920">
        <v>0</v>
      </c>
      <c r="B4920">
        <v>0</v>
      </c>
    </row>
    <row r="4921" spans="1:2" x14ac:dyDescent="0.2">
      <c r="A4921">
        <v>0</v>
      </c>
      <c r="B4921">
        <v>0</v>
      </c>
    </row>
    <row r="4922" spans="1:2" x14ac:dyDescent="0.2">
      <c r="A4922">
        <v>0</v>
      </c>
      <c r="B4922">
        <v>0</v>
      </c>
    </row>
    <row r="4923" spans="1:2" x14ac:dyDescent="0.2">
      <c r="A4923">
        <v>0</v>
      </c>
      <c r="B4923">
        <v>0</v>
      </c>
    </row>
    <row r="4924" spans="1:2" x14ac:dyDescent="0.2">
      <c r="A4924">
        <v>0</v>
      </c>
      <c r="B4924">
        <v>0</v>
      </c>
    </row>
    <row r="4925" spans="1:2" x14ac:dyDescent="0.2">
      <c r="A4925">
        <v>0</v>
      </c>
      <c r="B4925">
        <v>0</v>
      </c>
    </row>
    <row r="4926" spans="1:2" x14ac:dyDescent="0.2">
      <c r="A4926">
        <v>0</v>
      </c>
      <c r="B4926">
        <v>0</v>
      </c>
    </row>
    <row r="4927" spans="1:2" x14ac:dyDescent="0.2">
      <c r="A4927">
        <v>0</v>
      </c>
      <c r="B4927">
        <v>0</v>
      </c>
    </row>
    <row r="4928" spans="1:2" x14ac:dyDescent="0.2">
      <c r="A4928">
        <v>0</v>
      </c>
      <c r="B4928">
        <v>0</v>
      </c>
    </row>
    <row r="4929" spans="1:2" x14ac:dyDescent="0.2">
      <c r="A4929">
        <v>0</v>
      </c>
      <c r="B4929">
        <v>0</v>
      </c>
    </row>
    <row r="4930" spans="1:2" x14ac:dyDescent="0.2">
      <c r="A4930">
        <v>0</v>
      </c>
      <c r="B4930">
        <v>0</v>
      </c>
    </row>
    <row r="4931" spans="1:2" x14ac:dyDescent="0.2">
      <c r="A4931">
        <v>0</v>
      </c>
      <c r="B4931">
        <v>0</v>
      </c>
    </row>
    <row r="4932" spans="1:2" x14ac:dyDescent="0.2">
      <c r="A4932">
        <v>0</v>
      </c>
      <c r="B4932">
        <v>0</v>
      </c>
    </row>
    <row r="4933" spans="1:2" x14ac:dyDescent="0.2">
      <c r="A4933">
        <v>0</v>
      </c>
      <c r="B4933">
        <v>0</v>
      </c>
    </row>
    <row r="4934" spans="1:2" x14ac:dyDescent="0.2">
      <c r="A4934">
        <v>0</v>
      </c>
      <c r="B4934">
        <v>0</v>
      </c>
    </row>
    <row r="4935" spans="1:2" x14ac:dyDescent="0.2">
      <c r="A4935">
        <v>0</v>
      </c>
      <c r="B4935">
        <v>0</v>
      </c>
    </row>
    <row r="4936" spans="1:2" x14ac:dyDescent="0.2">
      <c r="A4936">
        <v>0</v>
      </c>
      <c r="B4936">
        <v>0</v>
      </c>
    </row>
    <row r="4937" spans="1:2" x14ac:dyDescent="0.2">
      <c r="A4937">
        <v>0</v>
      </c>
      <c r="B4937">
        <v>0</v>
      </c>
    </row>
    <row r="4938" spans="1:2" x14ac:dyDescent="0.2">
      <c r="A4938">
        <v>0</v>
      </c>
      <c r="B4938">
        <v>0</v>
      </c>
    </row>
    <row r="4939" spans="1:2" x14ac:dyDescent="0.2">
      <c r="A4939">
        <v>0</v>
      </c>
      <c r="B4939">
        <v>0</v>
      </c>
    </row>
    <row r="4940" spans="1:2" x14ac:dyDescent="0.2">
      <c r="A4940">
        <v>0</v>
      </c>
      <c r="B4940">
        <v>0</v>
      </c>
    </row>
    <row r="4941" spans="1:2" x14ac:dyDescent="0.2">
      <c r="A4941">
        <v>0</v>
      </c>
      <c r="B4941">
        <v>0</v>
      </c>
    </row>
    <row r="4942" spans="1:2" x14ac:dyDescent="0.2">
      <c r="A4942">
        <v>0</v>
      </c>
      <c r="B4942">
        <v>0</v>
      </c>
    </row>
    <row r="4943" spans="1:2" x14ac:dyDescent="0.2">
      <c r="A4943">
        <v>0</v>
      </c>
      <c r="B4943">
        <v>0</v>
      </c>
    </row>
    <row r="4944" spans="1:2" x14ac:dyDescent="0.2">
      <c r="A4944">
        <v>0</v>
      </c>
      <c r="B4944">
        <v>0</v>
      </c>
    </row>
    <row r="4945" spans="1:2" x14ac:dyDescent="0.2">
      <c r="A4945">
        <v>0</v>
      </c>
      <c r="B4945">
        <v>0</v>
      </c>
    </row>
    <row r="4946" spans="1:2" x14ac:dyDescent="0.2">
      <c r="A4946">
        <v>0</v>
      </c>
      <c r="B4946">
        <v>0</v>
      </c>
    </row>
    <row r="4947" spans="1:2" x14ac:dyDescent="0.2">
      <c r="A4947">
        <v>0</v>
      </c>
      <c r="B4947">
        <v>0</v>
      </c>
    </row>
    <row r="4948" spans="1:2" x14ac:dyDescent="0.2">
      <c r="A4948">
        <v>0</v>
      </c>
      <c r="B4948">
        <v>0</v>
      </c>
    </row>
    <row r="4949" spans="1:2" x14ac:dyDescent="0.2">
      <c r="A4949">
        <v>0</v>
      </c>
      <c r="B4949">
        <v>0</v>
      </c>
    </row>
    <row r="4950" spans="1:2" x14ac:dyDescent="0.2">
      <c r="A4950">
        <v>0</v>
      </c>
      <c r="B4950">
        <v>0</v>
      </c>
    </row>
    <row r="4951" spans="1:2" x14ac:dyDescent="0.2">
      <c r="A4951">
        <v>0</v>
      </c>
      <c r="B4951">
        <v>0</v>
      </c>
    </row>
    <row r="4952" spans="1:2" x14ac:dyDescent="0.2">
      <c r="A4952">
        <v>0</v>
      </c>
      <c r="B4952">
        <v>0</v>
      </c>
    </row>
    <row r="4953" spans="1:2" x14ac:dyDescent="0.2">
      <c r="A4953">
        <v>0</v>
      </c>
      <c r="B4953">
        <v>0</v>
      </c>
    </row>
    <row r="4954" spans="1:2" x14ac:dyDescent="0.2">
      <c r="A4954">
        <v>0</v>
      </c>
      <c r="B4954">
        <v>0</v>
      </c>
    </row>
    <row r="4955" spans="1:2" x14ac:dyDescent="0.2">
      <c r="A4955">
        <v>0</v>
      </c>
      <c r="B4955">
        <v>0</v>
      </c>
    </row>
    <row r="4956" spans="1:2" x14ac:dyDescent="0.2">
      <c r="A4956">
        <v>0</v>
      </c>
      <c r="B4956">
        <v>0</v>
      </c>
    </row>
    <row r="4957" spans="1:2" x14ac:dyDescent="0.2">
      <c r="A4957">
        <v>0</v>
      </c>
      <c r="B4957">
        <v>0</v>
      </c>
    </row>
    <row r="4958" spans="1:2" x14ac:dyDescent="0.2">
      <c r="A4958">
        <v>0</v>
      </c>
      <c r="B4958">
        <v>0</v>
      </c>
    </row>
    <row r="4959" spans="1:2" x14ac:dyDescent="0.2">
      <c r="A4959">
        <v>0</v>
      </c>
      <c r="B4959">
        <v>0</v>
      </c>
    </row>
    <row r="4960" spans="1:2" x14ac:dyDescent="0.2">
      <c r="A4960">
        <v>0</v>
      </c>
      <c r="B4960">
        <v>0</v>
      </c>
    </row>
    <row r="4961" spans="1:2" x14ac:dyDescent="0.2">
      <c r="A4961">
        <v>0</v>
      </c>
      <c r="B4961">
        <v>0</v>
      </c>
    </row>
    <row r="4962" spans="1:2" x14ac:dyDescent="0.2">
      <c r="A4962">
        <v>0</v>
      </c>
      <c r="B4962">
        <v>0</v>
      </c>
    </row>
    <row r="4963" spans="1:2" x14ac:dyDescent="0.2">
      <c r="A4963">
        <v>0</v>
      </c>
      <c r="B4963">
        <v>0</v>
      </c>
    </row>
    <row r="4964" spans="1:2" x14ac:dyDescent="0.2">
      <c r="A4964">
        <v>0</v>
      </c>
      <c r="B4964">
        <v>0</v>
      </c>
    </row>
    <row r="4965" spans="1:2" x14ac:dyDescent="0.2">
      <c r="A4965">
        <v>0</v>
      </c>
      <c r="B4965">
        <v>0</v>
      </c>
    </row>
    <row r="4966" spans="1:2" x14ac:dyDescent="0.2">
      <c r="A4966">
        <v>0</v>
      </c>
      <c r="B4966">
        <v>0</v>
      </c>
    </row>
    <row r="4967" spans="1:2" x14ac:dyDescent="0.2">
      <c r="A4967">
        <v>0</v>
      </c>
      <c r="B4967">
        <v>0</v>
      </c>
    </row>
    <row r="4968" spans="1:2" x14ac:dyDescent="0.2">
      <c r="A4968">
        <v>0</v>
      </c>
      <c r="B4968">
        <v>0</v>
      </c>
    </row>
    <row r="4969" spans="1:2" x14ac:dyDescent="0.2">
      <c r="A4969">
        <v>0</v>
      </c>
      <c r="B4969">
        <v>0</v>
      </c>
    </row>
    <row r="4970" spans="1:2" x14ac:dyDescent="0.2">
      <c r="A4970">
        <v>0</v>
      </c>
      <c r="B4970">
        <v>0</v>
      </c>
    </row>
    <row r="4971" spans="1:2" x14ac:dyDescent="0.2">
      <c r="A4971">
        <v>0</v>
      </c>
      <c r="B4971">
        <v>0</v>
      </c>
    </row>
    <row r="4972" spans="1:2" x14ac:dyDescent="0.2">
      <c r="A4972">
        <v>0</v>
      </c>
      <c r="B4972">
        <v>0</v>
      </c>
    </row>
    <row r="4973" spans="1:2" x14ac:dyDescent="0.2">
      <c r="A4973">
        <v>0</v>
      </c>
      <c r="B4973">
        <v>0</v>
      </c>
    </row>
    <row r="4974" spans="1:2" x14ac:dyDescent="0.2">
      <c r="A4974">
        <v>0</v>
      </c>
      <c r="B4974">
        <v>0</v>
      </c>
    </row>
    <row r="4975" spans="1:2" x14ac:dyDescent="0.2">
      <c r="A4975">
        <v>0</v>
      </c>
      <c r="B4975">
        <v>0</v>
      </c>
    </row>
    <row r="4976" spans="1:2" x14ac:dyDescent="0.2">
      <c r="A4976">
        <v>0</v>
      </c>
      <c r="B4976">
        <v>0</v>
      </c>
    </row>
    <row r="4977" spans="1:2" x14ac:dyDescent="0.2">
      <c r="A4977">
        <v>0</v>
      </c>
      <c r="B4977">
        <v>0</v>
      </c>
    </row>
    <row r="4978" spans="1:2" x14ac:dyDescent="0.2">
      <c r="A4978">
        <v>0</v>
      </c>
      <c r="B4978">
        <v>0</v>
      </c>
    </row>
    <row r="4979" spans="1:2" x14ac:dyDescent="0.2">
      <c r="A4979">
        <v>0</v>
      </c>
      <c r="B4979">
        <v>0</v>
      </c>
    </row>
    <row r="4980" spans="1:2" x14ac:dyDescent="0.2">
      <c r="A4980">
        <v>0</v>
      </c>
      <c r="B4980">
        <v>0</v>
      </c>
    </row>
    <row r="4981" spans="1:2" x14ac:dyDescent="0.2">
      <c r="A4981">
        <v>0</v>
      </c>
      <c r="B4981">
        <v>0</v>
      </c>
    </row>
    <row r="4982" spans="1:2" x14ac:dyDescent="0.2">
      <c r="A4982">
        <v>0</v>
      </c>
      <c r="B4982">
        <v>0</v>
      </c>
    </row>
    <row r="4983" spans="1:2" x14ac:dyDescent="0.2">
      <c r="A4983">
        <v>0</v>
      </c>
      <c r="B4983">
        <v>0</v>
      </c>
    </row>
    <row r="4984" spans="1:2" x14ac:dyDescent="0.2">
      <c r="A4984">
        <v>0</v>
      </c>
      <c r="B4984">
        <v>0</v>
      </c>
    </row>
    <row r="4985" spans="1:2" x14ac:dyDescent="0.2">
      <c r="A4985">
        <v>0</v>
      </c>
      <c r="B4985">
        <v>0</v>
      </c>
    </row>
    <row r="4986" spans="1:2" x14ac:dyDescent="0.2">
      <c r="A4986">
        <v>0</v>
      </c>
      <c r="B4986">
        <v>0</v>
      </c>
    </row>
    <row r="4987" spans="1:2" x14ac:dyDescent="0.2">
      <c r="A4987">
        <v>0</v>
      </c>
      <c r="B4987">
        <v>0</v>
      </c>
    </row>
    <row r="4988" spans="1:2" x14ac:dyDescent="0.2">
      <c r="A4988">
        <v>0</v>
      </c>
      <c r="B4988">
        <v>0</v>
      </c>
    </row>
    <row r="4989" spans="1:2" x14ac:dyDescent="0.2">
      <c r="A4989">
        <v>0</v>
      </c>
      <c r="B4989">
        <v>0</v>
      </c>
    </row>
    <row r="4990" spans="1:2" x14ac:dyDescent="0.2">
      <c r="A4990">
        <v>0</v>
      </c>
      <c r="B4990">
        <v>0</v>
      </c>
    </row>
    <row r="4991" spans="1:2" x14ac:dyDescent="0.2">
      <c r="A4991">
        <v>0</v>
      </c>
      <c r="B4991">
        <v>0</v>
      </c>
    </row>
    <row r="4992" spans="1:2" x14ac:dyDescent="0.2">
      <c r="A4992">
        <v>0</v>
      </c>
      <c r="B4992">
        <v>0</v>
      </c>
    </row>
    <row r="4993" spans="1:2" x14ac:dyDescent="0.2">
      <c r="A4993">
        <v>0</v>
      </c>
      <c r="B4993">
        <v>0</v>
      </c>
    </row>
    <row r="4994" spans="1:2" x14ac:dyDescent="0.2">
      <c r="A4994">
        <v>0</v>
      </c>
      <c r="B4994">
        <v>0</v>
      </c>
    </row>
    <row r="4995" spans="1:2" x14ac:dyDescent="0.2">
      <c r="A4995">
        <v>0</v>
      </c>
      <c r="B4995">
        <v>0</v>
      </c>
    </row>
    <row r="4996" spans="1:2" x14ac:dyDescent="0.2">
      <c r="A4996">
        <v>0</v>
      </c>
      <c r="B4996">
        <v>0</v>
      </c>
    </row>
    <row r="4997" spans="1:2" x14ac:dyDescent="0.2">
      <c r="A4997">
        <v>0</v>
      </c>
      <c r="B4997">
        <v>0</v>
      </c>
    </row>
    <row r="4998" spans="1:2" x14ac:dyDescent="0.2">
      <c r="A4998">
        <v>0</v>
      </c>
      <c r="B4998">
        <v>0</v>
      </c>
    </row>
    <row r="4999" spans="1:2" x14ac:dyDescent="0.2">
      <c r="A4999">
        <v>0</v>
      </c>
      <c r="B4999">
        <v>0</v>
      </c>
    </row>
    <row r="5000" spans="1:2" x14ac:dyDescent="0.2">
      <c r="A5000">
        <v>0</v>
      </c>
      <c r="B5000">
        <v>0</v>
      </c>
    </row>
    <row r="5001" spans="1:2" x14ac:dyDescent="0.2">
      <c r="A5001">
        <v>0</v>
      </c>
      <c r="B5001">
        <v>0</v>
      </c>
    </row>
    <row r="5002" spans="1:2" x14ac:dyDescent="0.2">
      <c r="A5002">
        <v>0</v>
      </c>
      <c r="B5002">
        <v>0</v>
      </c>
    </row>
    <row r="5003" spans="1:2" x14ac:dyDescent="0.2">
      <c r="A5003">
        <v>0</v>
      </c>
      <c r="B5003">
        <v>0</v>
      </c>
    </row>
    <row r="5004" spans="1:2" x14ac:dyDescent="0.2">
      <c r="A5004">
        <v>0</v>
      </c>
      <c r="B5004">
        <v>0</v>
      </c>
    </row>
    <row r="5005" spans="1:2" x14ac:dyDescent="0.2">
      <c r="A5005">
        <v>0</v>
      </c>
      <c r="B5005">
        <v>0</v>
      </c>
    </row>
    <row r="5006" spans="1:2" x14ac:dyDescent="0.2">
      <c r="A5006">
        <v>0</v>
      </c>
      <c r="B5006">
        <v>0</v>
      </c>
    </row>
    <row r="5007" spans="1:2" x14ac:dyDescent="0.2">
      <c r="A5007">
        <v>0</v>
      </c>
      <c r="B5007">
        <v>0</v>
      </c>
    </row>
    <row r="5008" spans="1:2" x14ac:dyDescent="0.2">
      <c r="A5008">
        <v>0</v>
      </c>
      <c r="B5008">
        <v>0</v>
      </c>
    </row>
    <row r="5009" spans="1:2" x14ac:dyDescent="0.2">
      <c r="A5009">
        <v>0</v>
      </c>
      <c r="B5009">
        <v>0</v>
      </c>
    </row>
    <row r="5010" spans="1:2" x14ac:dyDescent="0.2">
      <c r="A5010">
        <v>0</v>
      </c>
      <c r="B5010">
        <v>0</v>
      </c>
    </row>
    <row r="5011" spans="1:2" x14ac:dyDescent="0.2">
      <c r="A5011">
        <v>0</v>
      </c>
      <c r="B5011">
        <v>0</v>
      </c>
    </row>
    <row r="5012" spans="1:2" x14ac:dyDescent="0.2">
      <c r="A5012">
        <v>0</v>
      </c>
      <c r="B5012">
        <v>0</v>
      </c>
    </row>
    <row r="5013" spans="1:2" x14ac:dyDescent="0.2">
      <c r="A5013">
        <v>0</v>
      </c>
      <c r="B5013">
        <v>0</v>
      </c>
    </row>
    <row r="5014" spans="1:2" x14ac:dyDescent="0.2">
      <c r="A5014">
        <v>0</v>
      </c>
      <c r="B5014">
        <v>0</v>
      </c>
    </row>
    <row r="5015" spans="1:2" x14ac:dyDescent="0.2">
      <c r="A5015">
        <v>0</v>
      </c>
      <c r="B5015">
        <v>0</v>
      </c>
    </row>
    <row r="5016" spans="1:2" x14ac:dyDescent="0.2">
      <c r="A5016">
        <v>0</v>
      </c>
      <c r="B5016">
        <v>0</v>
      </c>
    </row>
    <row r="5017" spans="1:2" x14ac:dyDescent="0.2">
      <c r="A5017">
        <v>0</v>
      </c>
      <c r="B5017">
        <v>0</v>
      </c>
    </row>
    <row r="5018" spans="1:2" x14ac:dyDescent="0.2">
      <c r="A5018">
        <v>0</v>
      </c>
      <c r="B5018">
        <v>0</v>
      </c>
    </row>
    <row r="5019" spans="1:2" x14ac:dyDescent="0.2">
      <c r="A5019">
        <v>0</v>
      </c>
      <c r="B5019">
        <v>0</v>
      </c>
    </row>
    <row r="5020" spans="1:2" x14ac:dyDescent="0.2">
      <c r="A5020">
        <v>0</v>
      </c>
      <c r="B5020">
        <v>0</v>
      </c>
    </row>
    <row r="5021" spans="1:2" x14ac:dyDescent="0.2">
      <c r="A5021">
        <v>0</v>
      </c>
      <c r="B5021">
        <v>0</v>
      </c>
    </row>
    <row r="5022" spans="1:2" x14ac:dyDescent="0.2">
      <c r="A5022">
        <v>0</v>
      </c>
      <c r="B5022">
        <v>0</v>
      </c>
    </row>
    <row r="5023" spans="1:2" x14ac:dyDescent="0.2">
      <c r="A5023">
        <v>0</v>
      </c>
      <c r="B5023">
        <v>0</v>
      </c>
    </row>
    <row r="5024" spans="1:2" x14ac:dyDescent="0.2">
      <c r="A5024">
        <v>0</v>
      </c>
      <c r="B5024">
        <v>0</v>
      </c>
    </row>
    <row r="5025" spans="1:2" x14ac:dyDescent="0.2">
      <c r="A5025">
        <v>0</v>
      </c>
      <c r="B5025">
        <v>0</v>
      </c>
    </row>
    <row r="5026" spans="1:2" x14ac:dyDescent="0.2">
      <c r="A5026">
        <v>0</v>
      </c>
      <c r="B5026">
        <v>0</v>
      </c>
    </row>
    <row r="5027" spans="1:2" x14ac:dyDescent="0.2">
      <c r="A5027">
        <v>0</v>
      </c>
      <c r="B5027">
        <v>0</v>
      </c>
    </row>
    <row r="5028" spans="1:2" x14ac:dyDescent="0.2">
      <c r="A5028">
        <v>0</v>
      </c>
      <c r="B5028">
        <v>0</v>
      </c>
    </row>
    <row r="5029" spans="1:2" x14ac:dyDescent="0.2">
      <c r="A5029">
        <v>0</v>
      </c>
      <c r="B5029">
        <v>0</v>
      </c>
    </row>
    <row r="5030" spans="1:2" x14ac:dyDescent="0.2">
      <c r="A5030">
        <v>0</v>
      </c>
      <c r="B5030">
        <v>0</v>
      </c>
    </row>
    <row r="5031" spans="1:2" x14ac:dyDescent="0.2">
      <c r="A5031">
        <v>0</v>
      </c>
      <c r="B5031">
        <v>0</v>
      </c>
    </row>
    <row r="5032" spans="1:2" x14ac:dyDescent="0.2">
      <c r="A5032">
        <v>0</v>
      </c>
      <c r="B5032">
        <v>0</v>
      </c>
    </row>
    <row r="5033" spans="1:2" x14ac:dyDescent="0.2">
      <c r="A5033">
        <v>0</v>
      </c>
      <c r="B5033">
        <v>0</v>
      </c>
    </row>
    <row r="5034" spans="1:2" x14ac:dyDescent="0.2">
      <c r="A5034">
        <v>0</v>
      </c>
      <c r="B5034">
        <v>0</v>
      </c>
    </row>
    <row r="5035" spans="1:2" x14ac:dyDescent="0.2">
      <c r="A5035">
        <v>0</v>
      </c>
      <c r="B5035">
        <v>0</v>
      </c>
    </row>
    <row r="5036" spans="1:2" x14ac:dyDescent="0.2">
      <c r="A5036">
        <v>0</v>
      </c>
      <c r="B5036">
        <v>0</v>
      </c>
    </row>
    <row r="5037" spans="1:2" x14ac:dyDescent="0.2">
      <c r="A5037">
        <v>0</v>
      </c>
      <c r="B5037">
        <v>0</v>
      </c>
    </row>
    <row r="5038" spans="1:2" x14ac:dyDescent="0.2">
      <c r="A5038">
        <v>0</v>
      </c>
      <c r="B5038">
        <v>0</v>
      </c>
    </row>
    <row r="5039" spans="1:2" x14ac:dyDescent="0.2">
      <c r="A5039">
        <v>0</v>
      </c>
      <c r="B5039">
        <v>0</v>
      </c>
    </row>
    <row r="5040" spans="1:2" x14ac:dyDescent="0.2">
      <c r="A5040">
        <v>0</v>
      </c>
      <c r="B5040">
        <v>0</v>
      </c>
    </row>
    <row r="5041" spans="1:2" x14ac:dyDescent="0.2">
      <c r="A5041">
        <v>0</v>
      </c>
      <c r="B5041">
        <v>0</v>
      </c>
    </row>
    <row r="5042" spans="1:2" x14ac:dyDescent="0.2">
      <c r="A5042">
        <v>0</v>
      </c>
      <c r="B5042">
        <v>0</v>
      </c>
    </row>
    <row r="5043" spans="1:2" x14ac:dyDescent="0.2">
      <c r="A5043">
        <v>0</v>
      </c>
      <c r="B5043">
        <v>0</v>
      </c>
    </row>
    <row r="5044" spans="1:2" x14ac:dyDescent="0.2">
      <c r="A5044">
        <v>0</v>
      </c>
      <c r="B5044">
        <v>0</v>
      </c>
    </row>
    <row r="5045" spans="1:2" x14ac:dyDescent="0.2">
      <c r="A5045">
        <v>0</v>
      </c>
      <c r="B5045">
        <v>0</v>
      </c>
    </row>
    <row r="5046" spans="1:2" x14ac:dyDescent="0.2">
      <c r="A5046">
        <v>0</v>
      </c>
      <c r="B5046">
        <v>0</v>
      </c>
    </row>
    <row r="5047" spans="1:2" x14ac:dyDescent="0.2">
      <c r="A5047">
        <v>0</v>
      </c>
      <c r="B5047">
        <v>0</v>
      </c>
    </row>
    <row r="5048" spans="1:2" x14ac:dyDescent="0.2">
      <c r="A5048">
        <v>0</v>
      </c>
      <c r="B5048">
        <v>0</v>
      </c>
    </row>
    <row r="5049" spans="1:2" x14ac:dyDescent="0.2">
      <c r="A5049">
        <v>0</v>
      </c>
      <c r="B5049">
        <v>0</v>
      </c>
    </row>
    <row r="5050" spans="1:2" x14ac:dyDescent="0.2">
      <c r="A5050">
        <v>0</v>
      </c>
      <c r="B5050">
        <v>0</v>
      </c>
    </row>
    <row r="5051" spans="1:2" x14ac:dyDescent="0.2">
      <c r="A5051">
        <v>0</v>
      </c>
      <c r="B5051">
        <v>0</v>
      </c>
    </row>
    <row r="5052" spans="1:2" x14ac:dyDescent="0.2">
      <c r="A5052">
        <v>0</v>
      </c>
      <c r="B5052">
        <v>0</v>
      </c>
    </row>
    <row r="5053" spans="1:2" x14ac:dyDescent="0.2">
      <c r="A5053">
        <v>0</v>
      </c>
      <c r="B5053">
        <v>0</v>
      </c>
    </row>
    <row r="5054" spans="1:2" x14ac:dyDescent="0.2">
      <c r="A5054">
        <v>0</v>
      </c>
      <c r="B5054">
        <v>0</v>
      </c>
    </row>
    <row r="5055" spans="1:2" x14ac:dyDescent="0.2">
      <c r="A5055">
        <v>0</v>
      </c>
      <c r="B5055">
        <v>0</v>
      </c>
    </row>
    <row r="5056" spans="1:2" x14ac:dyDescent="0.2">
      <c r="A5056">
        <v>0</v>
      </c>
      <c r="B5056">
        <v>0</v>
      </c>
    </row>
    <row r="5057" spans="1:2" x14ac:dyDescent="0.2">
      <c r="A5057">
        <v>0</v>
      </c>
      <c r="B5057">
        <v>0</v>
      </c>
    </row>
    <row r="5058" spans="1:2" x14ac:dyDescent="0.2">
      <c r="A5058">
        <v>0</v>
      </c>
      <c r="B5058">
        <v>0</v>
      </c>
    </row>
    <row r="5059" spans="1:2" x14ac:dyDescent="0.2">
      <c r="A5059">
        <v>0</v>
      </c>
      <c r="B5059">
        <v>0</v>
      </c>
    </row>
    <row r="5060" spans="1:2" x14ac:dyDescent="0.2">
      <c r="A5060">
        <v>0</v>
      </c>
      <c r="B5060">
        <v>0</v>
      </c>
    </row>
    <row r="5061" spans="1:2" x14ac:dyDescent="0.2">
      <c r="A5061">
        <v>0</v>
      </c>
      <c r="B5061">
        <v>0</v>
      </c>
    </row>
    <row r="5062" spans="1:2" x14ac:dyDescent="0.2">
      <c r="A5062">
        <v>0</v>
      </c>
      <c r="B5062">
        <v>0</v>
      </c>
    </row>
    <row r="5063" spans="1:2" x14ac:dyDescent="0.2">
      <c r="A5063">
        <v>0</v>
      </c>
      <c r="B5063">
        <v>0</v>
      </c>
    </row>
    <row r="5064" spans="1:2" x14ac:dyDescent="0.2">
      <c r="A5064">
        <v>0</v>
      </c>
      <c r="B5064">
        <v>0</v>
      </c>
    </row>
    <row r="5065" spans="1:2" x14ac:dyDescent="0.2">
      <c r="A5065">
        <v>0</v>
      </c>
      <c r="B5065">
        <v>0</v>
      </c>
    </row>
    <row r="5066" spans="1:2" x14ac:dyDescent="0.2">
      <c r="A5066">
        <v>0</v>
      </c>
      <c r="B5066">
        <v>0</v>
      </c>
    </row>
    <row r="5067" spans="1:2" x14ac:dyDescent="0.2">
      <c r="A5067">
        <v>0</v>
      </c>
      <c r="B5067">
        <v>0</v>
      </c>
    </row>
    <row r="5068" spans="1:2" x14ac:dyDescent="0.2">
      <c r="A5068">
        <v>0</v>
      </c>
      <c r="B5068">
        <v>0</v>
      </c>
    </row>
    <row r="5069" spans="1:2" x14ac:dyDescent="0.2">
      <c r="A5069">
        <v>0</v>
      </c>
      <c r="B5069">
        <v>0</v>
      </c>
    </row>
    <row r="5070" spans="1:2" x14ac:dyDescent="0.2">
      <c r="A5070">
        <v>0</v>
      </c>
      <c r="B5070">
        <v>0</v>
      </c>
    </row>
    <row r="5071" spans="1:2" x14ac:dyDescent="0.2">
      <c r="A5071">
        <v>0</v>
      </c>
      <c r="B5071">
        <v>0</v>
      </c>
    </row>
    <row r="5072" spans="1:2" x14ac:dyDescent="0.2">
      <c r="A5072">
        <v>0</v>
      </c>
      <c r="B5072">
        <v>0</v>
      </c>
    </row>
    <row r="5073" spans="1:2" x14ac:dyDescent="0.2">
      <c r="A5073">
        <v>0</v>
      </c>
      <c r="B5073">
        <v>0</v>
      </c>
    </row>
    <row r="5074" spans="1:2" x14ac:dyDescent="0.2">
      <c r="A5074">
        <v>0</v>
      </c>
      <c r="B5074">
        <v>0</v>
      </c>
    </row>
    <row r="5075" spans="1:2" x14ac:dyDescent="0.2">
      <c r="A5075">
        <v>0</v>
      </c>
      <c r="B5075">
        <v>0</v>
      </c>
    </row>
    <row r="5076" spans="1:2" x14ac:dyDescent="0.2">
      <c r="A5076">
        <v>0</v>
      </c>
      <c r="B5076">
        <v>0</v>
      </c>
    </row>
    <row r="5077" spans="1:2" x14ac:dyDescent="0.2">
      <c r="A5077">
        <v>0</v>
      </c>
      <c r="B5077">
        <v>0</v>
      </c>
    </row>
    <row r="5078" spans="1:2" x14ac:dyDescent="0.2">
      <c r="A5078">
        <v>0</v>
      </c>
      <c r="B5078">
        <v>0</v>
      </c>
    </row>
    <row r="5079" spans="1:2" x14ac:dyDescent="0.2">
      <c r="A5079">
        <v>0</v>
      </c>
      <c r="B5079">
        <v>0</v>
      </c>
    </row>
    <row r="5080" spans="1:2" x14ac:dyDescent="0.2">
      <c r="A5080">
        <v>0</v>
      </c>
      <c r="B5080">
        <v>0</v>
      </c>
    </row>
    <row r="5081" spans="1:2" x14ac:dyDescent="0.2">
      <c r="A5081">
        <v>0</v>
      </c>
      <c r="B5081">
        <v>0</v>
      </c>
    </row>
    <row r="5082" spans="1:2" x14ac:dyDescent="0.2">
      <c r="A5082">
        <v>0</v>
      </c>
      <c r="B5082">
        <v>0</v>
      </c>
    </row>
    <row r="5083" spans="1:2" x14ac:dyDescent="0.2">
      <c r="A5083">
        <v>0</v>
      </c>
      <c r="B5083">
        <v>0</v>
      </c>
    </row>
    <row r="5084" spans="1:2" x14ac:dyDescent="0.2">
      <c r="A5084">
        <v>0</v>
      </c>
      <c r="B5084">
        <v>0</v>
      </c>
    </row>
    <row r="5085" spans="1:2" x14ac:dyDescent="0.2">
      <c r="A5085">
        <v>0</v>
      </c>
      <c r="B5085">
        <v>0</v>
      </c>
    </row>
    <row r="5086" spans="1:2" x14ac:dyDescent="0.2">
      <c r="A5086">
        <v>0</v>
      </c>
      <c r="B5086">
        <v>0</v>
      </c>
    </row>
    <row r="5087" spans="1:2" x14ac:dyDescent="0.2">
      <c r="A5087">
        <v>0</v>
      </c>
      <c r="B5087">
        <v>0</v>
      </c>
    </row>
    <row r="5088" spans="1:2" x14ac:dyDescent="0.2">
      <c r="A5088">
        <v>0</v>
      </c>
      <c r="B5088">
        <v>0</v>
      </c>
    </row>
    <row r="5089" spans="1:2" x14ac:dyDescent="0.2">
      <c r="A5089">
        <v>0</v>
      </c>
      <c r="B5089">
        <v>0</v>
      </c>
    </row>
    <row r="5090" spans="1:2" x14ac:dyDescent="0.2">
      <c r="A5090">
        <v>0</v>
      </c>
      <c r="B5090">
        <v>0</v>
      </c>
    </row>
    <row r="5091" spans="1:2" x14ac:dyDescent="0.2">
      <c r="A5091">
        <v>0</v>
      </c>
      <c r="B5091">
        <v>0</v>
      </c>
    </row>
    <row r="5092" spans="1:2" x14ac:dyDescent="0.2">
      <c r="A5092">
        <v>0</v>
      </c>
      <c r="B5092">
        <v>0</v>
      </c>
    </row>
    <row r="5093" spans="1:2" x14ac:dyDescent="0.2">
      <c r="A5093">
        <v>0</v>
      </c>
      <c r="B5093">
        <v>0</v>
      </c>
    </row>
    <row r="5094" spans="1:2" x14ac:dyDescent="0.2">
      <c r="A5094">
        <v>0</v>
      </c>
      <c r="B5094">
        <v>0</v>
      </c>
    </row>
    <row r="5095" spans="1:2" x14ac:dyDescent="0.2">
      <c r="A5095">
        <v>0</v>
      </c>
      <c r="B5095">
        <v>0</v>
      </c>
    </row>
    <row r="5096" spans="1:2" x14ac:dyDescent="0.2">
      <c r="A5096">
        <v>0</v>
      </c>
      <c r="B5096">
        <v>0</v>
      </c>
    </row>
    <row r="5097" spans="1:2" x14ac:dyDescent="0.2">
      <c r="A5097">
        <v>0</v>
      </c>
      <c r="B5097">
        <v>0</v>
      </c>
    </row>
    <row r="5098" spans="1:2" x14ac:dyDescent="0.2">
      <c r="A5098">
        <v>0</v>
      </c>
      <c r="B5098">
        <v>0</v>
      </c>
    </row>
    <row r="5099" spans="1:2" x14ac:dyDescent="0.2">
      <c r="A5099">
        <v>0</v>
      </c>
      <c r="B5099">
        <v>0</v>
      </c>
    </row>
    <row r="5100" spans="1:2" x14ac:dyDescent="0.2">
      <c r="A5100">
        <v>0</v>
      </c>
      <c r="B5100">
        <v>0</v>
      </c>
    </row>
    <row r="5101" spans="1:2" x14ac:dyDescent="0.2">
      <c r="A5101">
        <v>0</v>
      </c>
      <c r="B5101">
        <v>0</v>
      </c>
    </row>
    <row r="5102" spans="1:2" x14ac:dyDescent="0.2">
      <c r="A5102">
        <v>0</v>
      </c>
      <c r="B5102">
        <v>0</v>
      </c>
    </row>
    <row r="5103" spans="1:2" x14ac:dyDescent="0.2">
      <c r="A5103">
        <v>0</v>
      </c>
      <c r="B5103">
        <v>0</v>
      </c>
    </row>
    <row r="5104" spans="1:2" x14ac:dyDescent="0.2">
      <c r="A5104">
        <v>0</v>
      </c>
      <c r="B5104">
        <v>0</v>
      </c>
    </row>
    <row r="5105" spans="1:2" x14ac:dyDescent="0.2">
      <c r="A5105">
        <v>0</v>
      </c>
      <c r="B5105">
        <v>0</v>
      </c>
    </row>
    <row r="5106" spans="1:2" x14ac:dyDescent="0.2">
      <c r="A5106">
        <v>0</v>
      </c>
      <c r="B5106">
        <v>0</v>
      </c>
    </row>
    <row r="5107" spans="1:2" x14ac:dyDescent="0.2">
      <c r="A5107">
        <v>0</v>
      </c>
      <c r="B5107">
        <v>0</v>
      </c>
    </row>
    <row r="5108" spans="1:2" x14ac:dyDescent="0.2">
      <c r="A5108">
        <v>0</v>
      </c>
      <c r="B5108">
        <v>0</v>
      </c>
    </row>
    <row r="5109" spans="1:2" x14ac:dyDescent="0.2">
      <c r="A5109">
        <v>0</v>
      </c>
      <c r="B5109">
        <v>0</v>
      </c>
    </row>
    <row r="5110" spans="1:2" x14ac:dyDescent="0.2">
      <c r="A5110">
        <v>0</v>
      </c>
      <c r="B5110">
        <v>0</v>
      </c>
    </row>
    <row r="5111" spans="1:2" x14ac:dyDescent="0.2">
      <c r="A5111">
        <v>0</v>
      </c>
      <c r="B5111">
        <v>0</v>
      </c>
    </row>
    <row r="5112" spans="1:2" x14ac:dyDescent="0.2">
      <c r="A5112">
        <v>0</v>
      </c>
      <c r="B5112">
        <v>0</v>
      </c>
    </row>
    <row r="5113" spans="1:2" x14ac:dyDescent="0.2">
      <c r="A5113">
        <v>0</v>
      </c>
      <c r="B5113">
        <v>0</v>
      </c>
    </row>
    <row r="5114" spans="1:2" x14ac:dyDescent="0.2">
      <c r="A5114">
        <v>0</v>
      </c>
      <c r="B5114">
        <v>0</v>
      </c>
    </row>
    <row r="5115" spans="1:2" x14ac:dyDescent="0.2">
      <c r="A5115">
        <v>0</v>
      </c>
      <c r="B5115">
        <v>0</v>
      </c>
    </row>
    <row r="5116" spans="1:2" x14ac:dyDescent="0.2">
      <c r="A5116">
        <v>0</v>
      </c>
      <c r="B5116">
        <v>0</v>
      </c>
    </row>
    <row r="5117" spans="1:2" x14ac:dyDescent="0.2">
      <c r="A5117">
        <v>0</v>
      </c>
      <c r="B5117">
        <v>0</v>
      </c>
    </row>
    <row r="5118" spans="1:2" x14ac:dyDescent="0.2">
      <c r="A5118">
        <v>0</v>
      </c>
      <c r="B5118">
        <v>0</v>
      </c>
    </row>
    <row r="5119" spans="1:2" x14ac:dyDescent="0.2">
      <c r="A5119">
        <v>0</v>
      </c>
      <c r="B5119">
        <v>0</v>
      </c>
    </row>
    <row r="5120" spans="1:2" x14ac:dyDescent="0.2">
      <c r="A5120">
        <v>0</v>
      </c>
      <c r="B5120">
        <v>0</v>
      </c>
    </row>
    <row r="5121" spans="1:2" x14ac:dyDescent="0.2">
      <c r="A5121">
        <v>0</v>
      </c>
      <c r="B5121">
        <v>0</v>
      </c>
    </row>
    <row r="5122" spans="1:2" x14ac:dyDescent="0.2">
      <c r="A5122">
        <v>0</v>
      </c>
      <c r="B5122">
        <v>0</v>
      </c>
    </row>
    <row r="5123" spans="1:2" x14ac:dyDescent="0.2">
      <c r="A5123">
        <v>0</v>
      </c>
      <c r="B5123">
        <v>0</v>
      </c>
    </row>
    <row r="5124" spans="1:2" x14ac:dyDescent="0.2">
      <c r="A5124">
        <v>0</v>
      </c>
      <c r="B5124">
        <v>0</v>
      </c>
    </row>
    <row r="5125" spans="1:2" x14ac:dyDescent="0.2">
      <c r="A5125">
        <v>0</v>
      </c>
      <c r="B5125">
        <v>0</v>
      </c>
    </row>
    <row r="5126" spans="1:2" x14ac:dyDescent="0.2">
      <c r="A5126">
        <v>0</v>
      </c>
      <c r="B5126">
        <v>0</v>
      </c>
    </row>
    <row r="5127" spans="1:2" x14ac:dyDescent="0.2">
      <c r="A5127">
        <v>0</v>
      </c>
      <c r="B5127">
        <v>0</v>
      </c>
    </row>
    <row r="5128" spans="1:2" x14ac:dyDescent="0.2">
      <c r="A5128">
        <v>0</v>
      </c>
      <c r="B5128">
        <v>0</v>
      </c>
    </row>
    <row r="5129" spans="1:2" x14ac:dyDescent="0.2">
      <c r="A5129">
        <v>0</v>
      </c>
      <c r="B5129">
        <v>0</v>
      </c>
    </row>
    <row r="5130" spans="1:2" x14ac:dyDescent="0.2">
      <c r="A5130">
        <v>0</v>
      </c>
      <c r="B5130">
        <v>0</v>
      </c>
    </row>
    <row r="5131" spans="1:2" x14ac:dyDescent="0.2">
      <c r="A5131">
        <v>0</v>
      </c>
      <c r="B5131">
        <v>0</v>
      </c>
    </row>
    <row r="5132" spans="1:2" x14ac:dyDescent="0.2">
      <c r="A5132">
        <v>0</v>
      </c>
      <c r="B5132">
        <v>0</v>
      </c>
    </row>
    <row r="5133" spans="1:2" x14ac:dyDescent="0.2">
      <c r="A5133">
        <v>0</v>
      </c>
      <c r="B5133">
        <v>0</v>
      </c>
    </row>
    <row r="5134" spans="1:2" x14ac:dyDescent="0.2">
      <c r="A5134">
        <v>0</v>
      </c>
      <c r="B5134">
        <v>0</v>
      </c>
    </row>
    <row r="5135" spans="1:2" x14ac:dyDescent="0.2">
      <c r="A5135">
        <v>0</v>
      </c>
      <c r="B5135">
        <v>0</v>
      </c>
    </row>
    <row r="5136" spans="1:2" x14ac:dyDescent="0.2">
      <c r="A5136">
        <v>0</v>
      </c>
      <c r="B5136">
        <v>0</v>
      </c>
    </row>
    <row r="5137" spans="1:2" x14ac:dyDescent="0.2">
      <c r="A5137">
        <v>0</v>
      </c>
      <c r="B5137">
        <v>0</v>
      </c>
    </row>
    <row r="5138" spans="1:2" x14ac:dyDescent="0.2">
      <c r="A5138">
        <v>0</v>
      </c>
      <c r="B5138">
        <v>0</v>
      </c>
    </row>
    <row r="5139" spans="1:2" x14ac:dyDescent="0.2">
      <c r="A5139">
        <v>0</v>
      </c>
      <c r="B5139">
        <v>0</v>
      </c>
    </row>
    <row r="5140" spans="1:2" x14ac:dyDescent="0.2">
      <c r="A5140">
        <v>0</v>
      </c>
      <c r="B5140">
        <v>0</v>
      </c>
    </row>
    <row r="5141" spans="1:2" x14ac:dyDescent="0.2">
      <c r="A5141">
        <v>0</v>
      </c>
      <c r="B5141">
        <v>0</v>
      </c>
    </row>
    <row r="5142" spans="1:2" x14ac:dyDescent="0.2">
      <c r="A5142">
        <v>0</v>
      </c>
      <c r="B5142">
        <v>0</v>
      </c>
    </row>
    <row r="5143" spans="1:2" x14ac:dyDescent="0.2">
      <c r="A5143">
        <v>0</v>
      </c>
      <c r="B5143">
        <v>0</v>
      </c>
    </row>
    <row r="5144" spans="1:2" x14ac:dyDescent="0.2">
      <c r="A5144">
        <v>0</v>
      </c>
      <c r="B5144">
        <v>0</v>
      </c>
    </row>
    <row r="5145" spans="1:2" x14ac:dyDescent="0.2">
      <c r="A5145">
        <v>0</v>
      </c>
      <c r="B5145">
        <v>0</v>
      </c>
    </row>
    <row r="5146" spans="1:2" x14ac:dyDescent="0.2">
      <c r="A5146">
        <v>0</v>
      </c>
      <c r="B5146">
        <v>0</v>
      </c>
    </row>
    <row r="5147" spans="1:2" x14ac:dyDescent="0.2">
      <c r="A5147">
        <v>0</v>
      </c>
      <c r="B5147">
        <v>0</v>
      </c>
    </row>
    <row r="5148" spans="1:2" x14ac:dyDescent="0.2">
      <c r="A5148">
        <v>0</v>
      </c>
      <c r="B5148">
        <v>0</v>
      </c>
    </row>
    <row r="5149" spans="1:2" x14ac:dyDescent="0.2">
      <c r="A5149">
        <v>0</v>
      </c>
      <c r="B5149">
        <v>0</v>
      </c>
    </row>
    <row r="5150" spans="1:2" x14ac:dyDescent="0.2">
      <c r="A5150">
        <v>0</v>
      </c>
      <c r="B5150">
        <v>0</v>
      </c>
    </row>
    <row r="5151" spans="1:2" x14ac:dyDescent="0.2">
      <c r="A5151">
        <v>0</v>
      </c>
      <c r="B5151">
        <v>0</v>
      </c>
    </row>
    <row r="5152" spans="1:2" x14ac:dyDescent="0.2">
      <c r="A5152">
        <v>0</v>
      </c>
      <c r="B5152">
        <v>0</v>
      </c>
    </row>
    <row r="5153" spans="1:2" x14ac:dyDescent="0.2">
      <c r="A5153">
        <v>0</v>
      </c>
      <c r="B5153">
        <v>0</v>
      </c>
    </row>
    <row r="5154" spans="1:2" x14ac:dyDescent="0.2">
      <c r="A5154">
        <v>0</v>
      </c>
      <c r="B5154">
        <v>0</v>
      </c>
    </row>
    <row r="5155" spans="1:2" x14ac:dyDescent="0.2">
      <c r="A5155">
        <v>0</v>
      </c>
      <c r="B5155">
        <v>0</v>
      </c>
    </row>
    <row r="5156" spans="1:2" x14ac:dyDescent="0.2">
      <c r="A5156">
        <v>0</v>
      </c>
      <c r="B5156">
        <v>0</v>
      </c>
    </row>
    <row r="5157" spans="1:2" x14ac:dyDescent="0.2">
      <c r="A5157">
        <v>0</v>
      </c>
      <c r="B5157">
        <v>0</v>
      </c>
    </row>
    <row r="5158" spans="1:2" x14ac:dyDescent="0.2">
      <c r="A5158">
        <v>0</v>
      </c>
      <c r="B5158">
        <v>0</v>
      </c>
    </row>
    <row r="5159" spans="1:2" x14ac:dyDescent="0.2">
      <c r="A5159">
        <v>0</v>
      </c>
      <c r="B5159">
        <v>0</v>
      </c>
    </row>
    <row r="5160" spans="1:2" x14ac:dyDescent="0.2">
      <c r="A5160">
        <v>0</v>
      </c>
      <c r="B5160">
        <v>0</v>
      </c>
    </row>
    <row r="5161" spans="1:2" x14ac:dyDescent="0.2">
      <c r="A5161">
        <v>0</v>
      </c>
      <c r="B5161">
        <v>0</v>
      </c>
    </row>
    <row r="5162" spans="1:2" x14ac:dyDescent="0.2">
      <c r="A5162">
        <v>0</v>
      </c>
      <c r="B5162">
        <v>0</v>
      </c>
    </row>
    <row r="5163" spans="1:2" x14ac:dyDescent="0.2">
      <c r="A5163">
        <v>0</v>
      </c>
      <c r="B5163">
        <v>0</v>
      </c>
    </row>
    <row r="5164" spans="1:2" x14ac:dyDescent="0.2">
      <c r="A5164">
        <v>0</v>
      </c>
      <c r="B5164">
        <v>0</v>
      </c>
    </row>
    <row r="5165" spans="1:2" x14ac:dyDescent="0.2">
      <c r="A5165">
        <v>0</v>
      </c>
      <c r="B5165">
        <v>0</v>
      </c>
    </row>
    <row r="5166" spans="1:2" x14ac:dyDescent="0.2">
      <c r="A5166">
        <v>0</v>
      </c>
      <c r="B5166">
        <v>0</v>
      </c>
    </row>
    <row r="5167" spans="1:2" x14ac:dyDescent="0.2">
      <c r="A5167">
        <v>0</v>
      </c>
      <c r="B5167">
        <v>0</v>
      </c>
    </row>
    <row r="5168" spans="1:2" x14ac:dyDescent="0.2">
      <c r="A5168">
        <v>0</v>
      </c>
      <c r="B5168">
        <v>0</v>
      </c>
    </row>
    <row r="5169" spans="1:2" x14ac:dyDescent="0.2">
      <c r="A5169">
        <v>0</v>
      </c>
      <c r="B5169">
        <v>0</v>
      </c>
    </row>
    <row r="5170" spans="1:2" x14ac:dyDescent="0.2">
      <c r="A5170">
        <v>0</v>
      </c>
      <c r="B5170">
        <v>0</v>
      </c>
    </row>
    <row r="5171" spans="1:2" x14ac:dyDescent="0.2">
      <c r="A5171">
        <v>0</v>
      </c>
      <c r="B5171">
        <v>0</v>
      </c>
    </row>
    <row r="5172" spans="1:2" x14ac:dyDescent="0.2">
      <c r="A5172">
        <v>0</v>
      </c>
      <c r="B5172">
        <v>0</v>
      </c>
    </row>
    <row r="5173" spans="1:2" x14ac:dyDescent="0.2">
      <c r="A5173">
        <v>0</v>
      </c>
      <c r="B5173">
        <v>0</v>
      </c>
    </row>
    <row r="5174" spans="1:2" x14ac:dyDescent="0.2">
      <c r="A5174">
        <v>0</v>
      </c>
      <c r="B5174">
        <v>0</v>
      </c>
    </row>
    <row r="5175" spans="1:2" x14ac:dyDescent="0.2">
      <c r="A5175">
        <v>0</v>
      </c>
      <c r="B5175">
        <v>0</v>
      </c>
    </row>
    <row r="5176" spans="1:2" x14ac:dyDescent="0.2">
      <c r="A5176">
        <v>0</v>
      </c>
      <c r="B5176">
        <v>0</v>
      </c>
    </row>
    <row r="5177" spans="1:2" x14ac:dyDescent="0.2">
      <c r="A5177">
        <v>0</v>
      </c>
      <c r="B5177">
        <v>0</v>
      </c>
    </row>
    <row r="5178" spans="1:2" x14ac:dyDescent="0.2">
      <c r="A5178">
        <v>0</v>
      </c>
      <c r="B5178">
        <v>0</v>
      </c>
    </row>
    <row r="5179" spans="1:2" x14ac:dyDescent="0.2">
      <c r="A5179">
        <v>0</v>
      </c>
      <c r="B5179">
        <v>0</v>
      </c>
    </row>
    <row r="5180" spans="1:2" x14ac:dyDescent="0.2">
      <c r="A5180">
        <v>0</v>
      </c>
      <c r="B5180">
        <v>0</v>
      </c>
    </row>
    <row r="5181" spans="1:2" x14ac:dyDescent="0.2">
      <c r="A5181">
        <v>0</v>
      </c>
      <c r="B5181">
        <v>0</v>
      </c>
    </row>
    <row r="5182" spans="1:2" x14ac:dyDescent="0.2">
      <c r="A5182">
        <v>0</v>
      </c>
      <c r="B5182">
        <v>0</v>
      </c>
    </row>
    <row r="5183" spans="1:2" x14ac:dyDescent="0.2">
      <c r="A5183">
        <v>0</v>
      </c>
      <c r="B5183">
        <v>0</v>
      </c>
    </row>
    <row r="5184" spans="1:2" x14ac:dyDescent="0.2">
      <c r="A5184">
        <v>0</v>
      </c>
      <c r="B5184">
        <v>0</v>
      </c>
    </row>
    <row r="5185" spans="1:2" x14ac:dyDescent="0.2">
      <c r="A5185">
        <v>0</v>
      </c>
      <c r="B5185">
        <v>0</v>
      </c>
    </row>
    <row r="5186" spans="1:2" x14ac:dyDescent="0.2">
      <c r="A5186">
        <v>0</v>
      </c>
      <c r="B5186">
        <v>0</v>
      </c>
    </row>
    <row r="5187" spans="1:2" x14ac:dyDescent="0.2">
      <c r="A5187">
        <v>0</v>
      </c>
      <c r="B5187">
        <v>0</v>
      </c>
    </row>
    <row r="5188" spans="1:2" x14ac:dyDescent="0.2">
      <c r="A5188">
        <v>0</v>
      </c>
      <c r="B5188">
        <v>0</v>
      </c>
    </row>
    <row r="5189" spans="1:2" x14ac:dyDescent="0.2">
      <c r="A5189">
        <v>0</v>
      </c>
      <c r="B5189">
        <v>0</v>
      </c>
    </row>
    <row r="5190" spans="1:2" x14ac:dyDescent="0.2">
      <c r="A5190">
        <v>0</v>
      </c>
      <c r="B5190">
        <v>0</v>
      </c>
    </row>
    <row r="5191" spans="1:2" x14ac:dyDescent="0.2">
      <c r="A5191">
        <v>0</v>
      </c>
      <c r="B5191">
        <v>0</v>
      </c>
    </row>
    <row r="5192" spans="1:2" x14ac:dyDescent="0.2">
      <c r="A5192">
        <v>0</v>
      </c>
      <c r="B5192">
        <v>0</v>
      </c>
    </row>
    <row r="5193" spans="1:2" x14ac:dyDescent="0.2">
      <c r="A5193">
        <v>0</v>
      </c>
      <c r="B5193">
        <v>0</v>
      </c>
    </row>
    <row r="5194" spans="1:2" x14ac:dyDescent="0.2">
      <c r="A5194">
        <v>0</v>
      </c>
      <c r="B5194">
        <v>0</v>
      </c>
    </row>
    <row r="5195" spans="1:2" x14ac:dyDescent="0.2">
      <c r="A5195">
        <v>0</v>
      </c>
      <c r="B5195">
        <v>0</v>
      </c>
    </row>
    <row r="5196" spans="1:2" x14ac:dyDescent="0.2">
      <c r="A5196">
        <v>0</v>
      </c>
      <c r="B5196">
        <v>0</v>
      </c>
    </row>
    <row r="5197" spans="1:2" x14ac:dyDescent="0.2">
      <c r="A5197">
        <v>0</v>
      </c>
      <c r="B5197">
        <v>0</v>
      </c>
    </row>
    <row r="5198" spans="1:2" x14ac:dyDescent="0.2">
      <c r="A5198">
        <v>0</v>
      </c>
      <c r="B5198">
        <v>0</v>
      </c>
    </row>
    <row r="5199" spans="1:2" x14ac:dyDescent="0.2">
      <c r="A5199">
        <v>0</v>
      </c>
      <c r="B5199">
        <v>0</v>
      </c>
    </row>
    <row r="5200" spans="1:2" x14ac:dyDescent="0.2">
      <c r="A5200">
        <v>0</v>
      </c>
      <c r="B5200">
        <v>0</v>
      </c>
    </row>
    <row r="5201" spans="1:2" x14ac:dyDescent="0.2">
      <c r="A5201">
        <v>0</v>
      </c>
      <c r="B5201">
        <v>0</v>
      </c>
    </row>
    <row r="5202" spans="1:2" x14ac:dyDescent="0.2">
      <c r="A5202">
        <v>0</v>
      </c>
      <c r="B5202">
        <v>0</v>
      </c>
    </row>
    <row r="5203" spans="1:2" x14ac:dyDescent="0.2">
      <c r="A5203">
        <v>0</v>
      </c>
      <c r="B5203">
        <v>0</v>
      </c>
    </row>
    <row r="5204" spans="1:2" x14ac:dyDescent="0.2">
      <c r="A5204">
        <v>0</v>
      </c>
      <c r="B5204">
        <v>0</v>
      </c>
    </row>
    <row r="5205" spans="1:2" x14ac:dyDescent="0.2">
      <c r="A5205">
        <v>0</v>
      </c>
      <c r="B5205">
        <v>0</v>
      </c>
    </row>
    <row r="5206" spans="1:2" x14ac:dyDescent="0.2">
      <c r="A5206">
        <v>0</v>
      </c>
      <c r="B5206">
        <v>0</v>
      </c>
    </row>
    <row r="5207" spans="1:2" x14ac:dyDescent="0.2">
      <c r="A5207">
        <v>0</v>
      </c>
      <c r="B5207">
        <v>0</v>
      </c>
    </row>
    <row r="5208" spans="1:2" x14ac:dyDescent="0.2">
      <c r="A5208">
        <v>0</v>
      </c>
      <c r="B5208">
        <v>0</v>
      </c>
    </row>
    <row r="5209" spans="1:2" x14ac:dyDescent="0.2">
      <c r="A5209">
        <v>0</v>
      </c>
      <c r="B5209">
        <v>0</v>
      </c>
    </row>
    <row r="5210" spans="1:2" x14ac:dyDescent="0.2">
      <c r="A5210">
        <v>0</v>
      </c>
      <c r="B5210">
        <v>0</v>
      </c>
    </row>
    <row r="5211" spans="1:2" x14ac:dyDescent="0.2">
      <c r="A5211">
        <v>0</v>
      </c>
      <c r="B5211">
        <v>0</v>
      </c>
    </row>
    <row r="5212" spans="1:2" x14ac:dyDescent="0.2">
      <c r="A5212">
        <v>0</v>
      </c>
      <c r="B5212">
        <v>0</v>
      </c>
    </row>
    <row r="5213" spans="1:2" x14ac:dyDescent="0.2">
      <c r="A5213">
        <v>0</v>
      </c>
      <c r="B5213">
        <v>0</v>
      </c>
    </row>
    <row r="5214" spans="1:2" x14ac:dyDescent="0.2">
      <c r="A5214">
        <v>0</v>
      </c>
      <c r="B5214">
        <v>0</v>
      </c>
    </row>
    <row r="5215" spans="1:2" x14ac:dyDescent="0.2">
      <c r="A5215">
        <v>0</v>
      </c>
      <c r="B5215">
        <v>0</v>
      </c>
    </row>
    <row r="5216" spans="1:2" x14ac:dyDescent="0.2">
      <c r="A5216">
        <v>0</v>
      </c>
      <c r="B5216">
        <v>0</v>
      </c>
    </row>
    <row r="5217" spans="1:2" x14ac:dyDescent="0.2">
      <c r="A5217">
        <v>0</v>
      </c>
      <c r="B5217">
        <v>0</v>
      </c>
    </row>
    <row r="5218" spans="1:2" x14ac:dyDescent="0.2">
      <c r="A5218">
        <v>0</v>
      </c>
      <c r="B5218">
        <v>0</v>
      </c>
    </row>
    <row r="5219" spans="1:2" x14ac:dyDescent="0.2">
      <c r="A5219">
        <v>0</v>
      </c>
      <c r="B5219">
        <v>0</v>
      </c>
    </row>
    <row r="5220" spans="1:2" x14ac:dyDescent="0.2">
      <c r="A5220">
        <v>0</v>
      </c>
      <c r="B5220">
        <v>0</v>
      </c>
    </row>
    <row r="5221" spans="1:2" x14ac:dyDescent="0.2">
      <c r="A5221">
        <v>0</v>
      </c>
      <c r="B5221">
        <v>0</v>
      </c>
    </row>
    <row r="5222" spans="1:2" x14ac:dyDescent="0.2">
      <c r="A5222">
        <v>0</v>
      </c>
      <c r="B5222">
        <v>0</v>
      </c>
    </row>
    <row r="5223" spans="1:2" x14ac:dyDescent="0.2">
      <c r="A5223">
        <v>0</v>
      </c>
      <c r="B5223">
        <v>0</v>
      </c>
    </row>
    <row r="5224" spans="1:2" x14ac:dyDescent="0.2">
      <c r="A5224">
        <v>0</v>
      </c>
      <c r="B5224">
        <v>0</v>
      </c>
    </row>
    <row r="5225" spans="1:2" x14ac:dyDescent="0.2">
      <c r="A5225">
        <v>0</v>
      </c>
      <c r="B5225">
        <v>0</v>
      </c>
    </row>
    <row r="5226" spans="1:2" x14ac:dyDescent="0.2">
      <c r="A5226">
        <v>0</v>
      </c>
      <c r="B5226">
        <v>0</v>
      </c>
    </row>
    <row r="5227" spans="1:2" x14ac:dyDescent="0.2">
      <c r="A5227">
        <v>0</v>
      </c>
      <c r="B5227">
        <v>0</v>
      </c>
    </row>
    <row r="5228" spans="1:2" x14ac:dyDescent="0.2">
      <c r="A5228">
        <v>0</v>
      </c>
      <c r="B5228">
        <v>0</v>
      </c>
    </row>
    <row r="5229" spans="1:2" x14ac:dyDescent="0.2">
      <c r="A5229">
        <v>0</v>
      </c>
      <c r="B5229">
        <v>0</v>
      </c>
    </row>
    <row r="5230" spans="1:2" x14ac:dyDescent="0.2">
      <c r="A5230">
        <v>0</v>
      </c>
      <c r="B5230">
        <v>0</v>
      </c>
    </row>
    <row r="5231" spans="1:2" x14ac:dyDescent="0.2">
      <c r="A5231">
        <v>0</v>
      </c>
      <c r="B5231">
        <v>0</v>
      </c>
    </row>
    <row r="5232" spans="1:2" x14ac:dyDescent="0.2">
      <c r="A5232">
        <v>0</v>
      </c>
      <c r="B5232">
        <v>0</v>
      </c>
    </row>
    <row r="5233" spans="1:2" x14ac:dyDescent="0.2">
      <c r="A5233">
        <v>0</v>
      </c>
      <c r="B5233">
        <v>0</v>
      </c>
    </row>
    <row r="5234" spans="1:2" x14ac:dyDescent="0.2">
      <c r="A5234">
        <v>0</v>
      </c>
      <c r="B5234">
        <v>0</v>
      </c>
    </row>
    <row r="5235" spans="1:2" x14ac:dyDescent="0.2">
      <c r="A5235">
        <v>0</v>
      </c>
      <c r="B5235">
        <v>0</v>
      </c>
    </row>
    <row r="5236" spans="1:2" x14ac:dyDescent="0.2">
      <c r="A5236">
        <v>0</v>
      </c>
      <c r="B5236">
        <v>0</v>
      </c>
    </row>
    <row r="5237" spans="1:2" x14ac:dyDescent="0.2">
      <c r="A5237">
        <v>0</v>
      </c>
      <c r="B5237">
        <v>0</v>
      </c>
    </row>
    <row r="5238" spans="1:2" x14ac:dyDescent="0.2">
      <c r="A5238">
        <v>0</v>
      </c>
      <c r="B5238">
        <v>0</v>
      </c>
    </row>
    <row r="5239" spans="1:2" x14ac:dyDescent="0.2">
      <c r="A5239">
        <v>0</v>
      </c>
      <c r="B5239">
        <v>0</v>
      </c>
    </row>
    <row r="5240" spans="1:2" x14ac:dyDescent="0.2">
      <c r="A5240">
        <v>0</v>
      </c>
      <c r="B5240">
        <v>0</v>
      </c>
    </row>
    <row r="5241" spans="1:2" x14ac:dyDescent="0.2">
      <c r="A5241">
        <v>0</v>
      </c>
      <c r="B5241">
        <v>0</v>
      </c>
    </row>
    <row r="5242" spans="1:2" x14ac:dyDescent="0.2">
      <c r="A5242">
        <v>0</v>
      </c>
      <c r="B5242">
        <v>0</v>
      </c>
    </row>
    <row r="5243" spans="1:2" x14ac:dyDescent="0.2">
      <c r="A5243">
        <v>0</v>
      </c>
      <c r="B5243">
        <v>0</v>
      </c>
    </row>
    <row r="5244" spans="1:2" x14ac:dyDescent="0.2">
      <c r="A5244">
        <v>0</v>
      </c>
      <c r="B5244">
        <v>0</v>
      </c>
    </row>
    <row r="5245" spans="1:2" x14ac:dyDescent="0.2">
      <c r="A5245">
        <v>0</v>
      </c>
      <c r="B5245">
        <v>0</v>
      </c>
    </row>
    <row r="5246" spans="1:2" x14ac:dyDescent="0.2">
      <c r="A5246">
        <v>0</v>
      </c>
      <c r="B5246">
        <v>0</v>
      </c>
    </row>
    <row r="5247" spans="1:2" x14ac:dyDescent="0.2">
      <c r="A5247">
        <v>0</v>
      </c>
      <c r="B5247">
        <v>0</v>
      </c>
    </row>
    <row r="5248" spans="1:2" x14ac:dyDescent="0.2">
      <c r="A5248">
        <v>0</v>
      </c>
      <c r="B5248">
        <v>0</v>
      </c>
    </row>
    <row r="5249" spans="1:2" x14ac:dyDescent="0.2">
      <c r="A5249">
        <v>0</v>
      </c>
      <c r="B5249">
        <v>0</v>
      </c>
    </row>
    <row r="5250" spans="1:2" x14ac:dyDescent="0.2">
      <c r="A5250">
        <v>0</v>
      </c>
      <c r="B5250">
        <v>0</v>
      </c>
    </row>
    <row r="5251" spans="1:2" x14ac:dyDescent="0.2">
      <c r="A5251">
        <v>0</v>
      </c>
      <c r="B5251">
        <v>0</v>
      </c>
    </row>
    <row r="5252" spans="1:2" x14ac:dyDescent="0.2">
      <c r="A5252">
        <v>0</v>
      </c>
      <c r="B5252">
        <v>0</v>
      </c>
    </row>
    <row r="5253" spans="1:2" x14ac:dyDescent="0.2">
      <c r="A5253">
        <v>0</v>
      </c>
      <c r="B5253">
        <v>0</v>
      </c>
    </row>
    <row r="5254" spans="1:2" x14ac:dyDescent="0.2">
      <c r="A5254">
        <v>0</v>
      </c>
      <c r="B5254">
        <v>0</v>
      </c>
    </row>
    <row r="5255" spans="1:2" x14ac:dyDescent="0.2">
      <c r="A5255">
        <v>0</v>
      </c>
      <c r="B5255">
        <v>0</v>
      </c>
    </row>
    <row r="5256" spans="1:2" x14ac:dyDescent="0.2">
      <c r="A5256">
        <v>0</v>
      </c>
      <c r="B5256">
        <v>0</v>
      </c>
    </row>
    <row r="5257" spans="1:2" x14ac:dyDescent="0.2">
      <c r="A5257">
        <v>0</v>
      </c>
      <c r="B5257">
        <v>0</v>
      </c>
    </row>
    <row r="5258" spans="1:2" x14ac:dyDescent="0.2">
      <c r="A5258">
        <v>0</v>
      </c>
      <c r="B5258">
        <v>0</v>
      </c>
    </row>
    <row r="5259" spans="1:2" x14ac:dyDescent="0.2">
      <c r="A5259">
        <v>0</v>
      </c>
      <c r="B5259">
        <v>0</v>
      </c>
    </row>
    <row r="5260" spans="1:2" x14ac:dyDescent="0.2">
      <c r="A5260">
        <v>0</v>
      </c>
      <c r="B5260">
        <v>0</v>
      </c>
    </row>
    <row r="5261" spans="1:2" x14ac:dyDescent="0.2">
      <c r="A5261">
        <v>0</v>
      </c>
      <c r="B5261">
        <v>0</v>
      </c>
    </row>
    <row r="5262" spans="1:2" x14ac:dyDescent="0.2">
      <c r="A5262">
        <v>0</v>
      </c>
      <c r="B5262">
        <v>0</v>
      </c>
    </row>
    <row r="5263" spans="1:2" x14ac:dyDescent="0.2">
      <c r="A5263">
        <v>0</v>
      </c>
      <c r="B5263">
        <v>0</v>
      </c>
    </row>
    <row r="5264" spans="1:2" x14ac:dyDescent="0.2">
      <c r="A5264">
        <v>0</v>
      </c>
      <c r="B5264">
        <v>0</v>
      </c>
    </row>
    <row r="5265" spans="1:2" x14ac:dyDescent="0.2">
      <c r="A5265">
        <v>0</v>
      </c>
      <c r="B5265">
        <v>0</v>
      </c>
    </row>
    <row r="5266" spans="1:2" x14ac:dyDescent="0.2">
      <c r="A5266">
        <v>0</v>
      </c>
      <c r="B5266">
        <v>0</v>
      </c>
    </row>
    <row r="5267" spans="1:2" x14ac:dyDescent="0.2">
      <c r="A5267">
        <v>0</v>
      </c>
      <c r="B5267">
        <v>0</v>
      </c>
    </row>
    <row r="5268" spans="1:2" x14ac:dyDescent="0.2">
      <c r="A5268">
        <v>0</v>
      </c>
      <c r="B5268">
        <v>0</v>
      </c>
    </row>
    <row r="5269" spans="1:2" x14ac:dyDescent="0.2">
      <c r="A5269">
        <v>0</v>
      </c>
      <c r="B5269">
        <v>0</v>
      </c>
    </row>
    <row r="5270" spans="1:2" x14ac:dyDescent="0.2">
      <c r="A5270">
        <v>0</v>
      </c>
      <c r="B5270">
        <v>0</v>
      </c>
    </row>
    <row r="5271" spans="1:2" x14ac:dyDescent="0.2">
      <c r="A5271">
        <v>0</v>
      </c>
      <c r="B5271">
        <v>0</v>
      </c>
    </row>
    <row r="5272" spans="1:2" x14ac:dyDescent="0.2">
      <c r="A5272">
        <v>0</v>
      </c>
      <c r="B5272">
        <v>0</v>
      </c>
    </row>
    <row r="5273" spans="1:2" x14ac:dyDescent="0.2">
      <c r="A5273">
        <v>0</v>
      </c>
      <c r="B5273">
        <v>0</v>
      </c>
    </row>
    <row r="5274" spans="1:2" x14ac:dyDescent="0.2">
      <c r="A5274">
        <v>0</v>
      </c>
      <c r="B5274">
        <v>0</v>
      </c>
    </row>
    <row r="5275" spans="1:2" x14ac:dyDescent="0.2">
      <c r="A5275">
        <v>0</v>
      </c>
      <c r="B5275">
        <v>0</v>
      </c>
    </row>
    <row r="5276" spans="1:2" x14ac:dyDescent="0.2">
      <c r="A5276">
        <v>0</v>
      </c>
      <c r="B5276">
        <v>0</v>
      </c>
    </row>
    <row r="5277" spans="1:2" x14ac:dyDescent="0.2">
      <c r="A5277">
        <v>0</v>
      </c>
      <c r="B5277">
        <v>0</v>
      </c>
    </row>
    <row r="5278" spans="1:2" x14ac:dyDescent="0.2">
      <c r="A5278">
        <v>0</v>
      </c>
      <c r="B5278">
        <v>0</v>
      </c>
    </row>
    <row r="5279" spans="1:2" x14ac:dyDescent="0.2">
      <c r="A5279">
        <v>0</v>
      </c>
      <c r="B5279">
        <v>0</v>
      </c>
    </row>
    <row r="5280" spans="1:2" x14ac:dyDescent="0.2">
      <c r="A5280">
        <v>0</v>
      </c>
      <c r="B5280">
        <v>0</v>
      </c>
    </row>
    <row r="5281" spans="1:2" x14ac:dyDescent="0.2">
      <c r="A5281">
        <v>0</v>
      </c>
      <c r="B5281">
        <v>0</v>
      </c>
    </row>
    <row r="5282" spans="1:2" x14ac:dyDescent="0.2">
      <c r="A5282">
        <v>0</v>
      </c>
      <c r="B5282">
        <v>0</v>
      </c>
    </row>
    <row r="5283" spans="1:2" x14ac:dyDescent="0.2">
      <c r="A5283">
        <v>0</v>
      </c>
      <c r="B5283">
        <v>0</v>
      </c>
    </row>
    <row r="5284" spans="1:2" x14ac:dyDescent="0.2">
      <c r="A5284">
        <v>0</v>
      </c>
      <c r="B5284">
        <v>0</v>
      </c>
    </row>
    <row r="5285" spans="1:2" x14ac:dyDescent="0.2">
      <c r="A5285">
        <v>0</v>
      </c>
      <c r="B5285">
        <v>0</v>
      </c>
    </row>
    <row r="5286" spans="1:2" x14ac:dyDescent="0.2">
      <c r="A5286">
        <v>0</v>
      </c>
      <c r="B5286">
        <v>0</v>
      </c>
    </row>
    <row r="5287" spans="1:2" x14ac:dyDescent="0.2">
      <c r="A5287">
        <v>0</v>
      </c>
      <c r="B5287">
        <v>0</v>
      </c>
    </row>
    <row r="5288" spans="1:2" x14ac:dyDescent="0.2">
      <c r="A5288">
        <v>0</v>
      </c>
      <c r="B5288">
        <v>0</v>
      </c>
    </row>
    <row r="5289" spans="1:2" x14ac:dyDescent="0.2">
      <c r="A5289">
        <v>0</v>
      </c>
      <c r="B5289">
        <v>0</v>
      </c>
    </row>
    <row r="5290" spans="1:2" x14ac:dyDescent="0.2">
      <c r="A5290">
        <v>0</v>
      </c>
      <c r="B5290">
        <v>0</v>
      </c>
    </row>
    <row r="5291" spans="1:2" x14ac:dyDescent="0.2">
      <c r="A5291">
        <v>0</v>
      </c>
      <c r="B5291">
        <v>0</v>
      </c>
    </row>
    <row r="5292" spans="1:2" x14ac:dyDescent="0.2">
      <c r="A5292">
        <v>0</v>
      </c>
      <c r="B5292">
        <v>0</v>
      </c>
    </row>
    <row r="5293" spans="1:2" x14ac:dyDescent="0.2">
      <c r="A5293">
        <v>0</v>
      </c>
      <c r="B5293">
        <v>0</v>
      </c>
    </row>
    <row r="5294" spans="1:2" x14ac:dyDescent="0.2">
      <c r="A5294">
        <v>0</v>
      </c>
      <c r="B5294">
        <v>0</v>
      </c>
    </row>
    <row r="5295" spans="1:2" x14ac:dyDescent="0.2">
      <c r="A5295">
        <v>0</v>
      </c>
      <c r="B5295">
        <v>0</v>
      </c>
    </row>
    <row r="5296" spans="1:2" x14ac:dyDescent="0.2">
      <c r="A5296">
        <v>0</v>
      </c>
      <c r="B5296">
        <v>0</v>
      </c>
    </row>
    <row r="5297" spans="1:2" x14ac:dyDescent="0.2">
      <c r="A5297">
        <v>0</v>
      </c>
      <c r="B5297">
        <v>0</v>
      </c>
    </row>
    <row r="5298" spans="1:2" x14ac:dyDescent="0.2">
      <c r="A5298">
        <v>0</v>
      </c>
      <c r="B5298">
        <v>0</v>
      </c>
    </row>
    <row r="5299" spans="1:2" x14ac:dyDescent="0.2">
      <c r="A5299">
        <v>0</v>
      </c>
      <c r="B5299">
        <v>0</v>
      </c>
    </row>
    <row r="5300" spans="1:2" x14ac:dyDescent="0.2">
      <c r="A5300">
        <v>0</v>
      </c>
      <c r="B5300">
        <v>0</v>
      </c>
    </row>
    <row r="5301" spans="1:2" x14ac:dyDescent="0.2">
      <c r="A5301">
        <v>0</v>
      </c>
      <c r="B5301">
        <v>0</v>
      </c>
    </row>
    <row r="5302" spans="1:2" x14ac:dyDescent="0.2">
      <c r="A5302">
        <v>0</v>
      </c>
      <c r="B5302">
        <v>0</v>
      </c>
    </row>
    <row r="5303" spans="1:2" x14ac:dyDescent="0.2">
      <c r="A5303">
        <v>0</v>
      </c>
      <c r="B5303">
        <v>0</v>
      </c>
    </row>
    <row r="5304" spans="1:2" x14ac:dyDescent="0.2">
      <c r="A5304">
        <v>0</v>
      </c>
      <c r="B5304">
        <v>0</v>
      </c>
    </row>
    <row r="5305" spans="1:2" x14ac:dyDescent="0.2">
      <c r="A5305">
        <v>0</v>
      </c>
      <c r="B5305">
        <v>0</v>
      </c>
    </row>
    <row r="5306" spans="1:2" x14ac:dyDescent="0.2">
      <c r="A5306">
        <v>0</v>
      </c>
      <c r="B5306">
        <v>0</v>
      </c>
    </row>
    <row r="5307" spans="1:2" x14ac:dyDescent="0.2">
      <c r="A5307">
        <v>0</v>
      </c>
      <c r="B5307">
        <v>0</v>
      </c>
    </row>
    <row r="5308" spans="1:2" x14ac:dyDescent="0.2">
      <c r="A5308">
        <v>0</v>
      </c>
      <c r="B5308">
        <v>0</v>
      </c>
    </row>
    <row r="5309" spans="1:2" x14ac:dyDescent="0.2">
      <c r="A5309">
        <v>0</v>
      </c>
      <c r="B5309">
        <v>0</v>
      </c>
    </row>
    <row r="5310" spans="1:2" x14ac:dyDescent="0.2">
      <c r="A5310">
        <v>0</v>
      </c>
      <c r="B5310">
        <v>0</v>
      </c>
    </row>
    <row r="5311" spans="1:2" x14ac:dyDescent="0.2">
      <c r="A5311">
        <v>0</v>
      </c>
      <c r="B5311">
        <v>0</v>
      </c>
    </row>
    <row r="5312" spans="1:2" x14ac:dyDescent="0.2">
      <c r="A5312">
        <v>0</v>
      </c>
      <c r="B5312">
        <v>0</v>
      </c>
    </row>
    <row r="5313" spans="1:2" x14ac:dyDescent="0.2">
      <c r="A5313">
        <v>0</v>
      </c>
      <c r="B5313">
        <v>0</v>
      </c>
    </row>
    <row r="5314" spans="1:2" x14ac:dyDescent="0.2">
      <c r="A5314">
        <v>0</v>
      </c>
      <c r="B5314">
        <v>0</v>
      </c>
    </row>
    <row r="5315" spans="1:2" x14ac:dyDescent="0.2">
      <c r="A5315">
        <v>0</v>
      </c>
      <c r="B5315">
        <v>0</v>
      </c>
    </row>
    <row r="5316" spans="1:2" x14ac:dyDescent="0.2">
      <c r="A5316">
        <v>0</v>
      </c>
      <c r="B5316">
        <v>0</v>
      </c>
    </row>
    <row r="5317" spans="1:2" x14ac:dyDescent="0.2">
      <c r="A5317">
        <v>0</v>
      </c>
      <c r="B5317">
        <v>0</v>
      </c>
    </row>
    <row r="5318" spans="1:2" x14ac:dyDescent="0.2">
      <c r="A5318">
        <v>0</v>
      </c>
      <c r="B5318">
        <v>0</v>
      </c>
    </row>
    <row r="5319" spans="1:2" x14ac:dyDescent="0.2">
      <c r="A5319">
        <v>0</v>
      </c>
      <c r="B5319">
        <v>0</v>
      </c>
    </row>
    <row r="5320" spans="1:2" x14ac:dyDescent="0.2">
      <c r="A5320">
        <v>0</v>
      </c>
      <c r="B5320">
        <v>0</v>
      </c>
    </row>
    <row r="5321" spans="1:2" x14ac:dyDescent="0.2">
      <c r="A5321">
        <v>0</v>
      </c>
      <c r="B5321">
        <v>0</v>
      </c>
    </row>
    <row r="5322" spans="1:2" x14ac:dyDescent="0.2">
      <c r="A5322">
        <v>0</v>
      </c>
      <c r="B5322">
        <v>0</v>
      </c>
    </row>
    <row r="5323" spans="1:2" x14ac:dyDescent="0.2">
      <c r="A5323">
        <v>0</v>
      </c>
      <c r="B5323">
        <v>0</v>
      </c>
    </row>
    <row r="5324" spans="1:2" x14ac:dyDescent="0.2">
      <c r="A5324">
        <v>0</v>
      </c>
      <c r="B5324">
        <v>0</v>
      </c>
    </row>
    <row r="5325" spans="1:2" x14ac:dyDescent="0.2">
      <c r="A5325">
        <v>0</v>
      </c>
      <c r="B5325">
        <v>0</v>
      </c>
    </row>
    <row r="5326" spans="1:2" x14ac:dyDescent="0.2">
      <c r="A5326">
        <v>0</v>
      </c>
      <c r="B5326">
        <v>0</v>
      </c>
    </row>
    <row r="5327" spans="1:2" x14ac:dyDescent="0.2">
      <c r="A5327">
        <v>0</v>
      </c>
      <c r="B5327">
        <v>0</v>
      </c>
    </row>
    <row r="5328" spans="1:2" x14ac:dyDescent="0.2">
      <c r="A5328">
        <v>0</v>
      </c>
      <c r="B5328">
        <v>0</v>
      </c>
    </row>
    <row r="5329" spans="1:2" x14ac:dyDescent="0.2">
      <c r="A5329">
        <v>0</v>
      </c>
      <c r="B5329">
        <v>0</v>
      </c>
    </row>
    <row r="5330" spans="1:2" x14ac:dyDescent="0.2">
      <c r="A5330">
        <v>0</v>
      </c>
      <c r="B5330">
        <v>0</v>
      </c>
    </row>
    <row r="5331" spans="1:2" x14ac:dyDescent="0.2">
      <c r="A5331">
        <v>0</v>
      </c>
      <c r="B5331">
        <v>0</v>
      </c>
    </row>
    <row r="5332" spans="1:2" x14ac:dyDescent="0.2">
      <c r="A5332">
        <v>0</v>
      </c>
      <c r="B5332">
        <v>0</v>
      </c>
    </row>
    <row r="5333" spans="1:2" x14ac:dyDescent="0.2">
      <c r="A5333">
        <v>0</v>
      </c>
      <c r="B5333">
        <v>0</v>
      </c>
    </row>
    <row r="5334" spans="1:2" x14ac:dyDescent="0.2">
      <c r="A5334">
        <v>0</v>
      </c>
      <c r="B5334">
        <v>0</v>
      </c>
    </row>
    <row r="5335" spans="1:2" x14ac:dyDescent="0.2">
      <c r="A5335">
        <v>0</v>
      </c>
      <c r="B5335">
        <v>0</v>
      </c>
    </row>
    <row r="5336" spans="1:2" x14ac:dyDescent="0.2">
      <c r="A5336">
        <v>0</v>
      </c>
      <c r="B5336">
        <v>0</v>
      </c>
    </row>
    <row r="5337" spans="1:2" x14ac:dyDescent="0.2">
      <c r="A5337">
        <v>0</v>
      </c>
      <c r="B5337">
        <v>0</v>
      </c>
    </row>
    <row r="5338" spans="1:2" x14ac:dyDescent="0.2">
      <c r="A5338">
        <v>0</v>
      </c>
      <c r="B5338">
        <v>0</v>
      </c>
    </row>
    <row r="5339" spans="1:2" x14ac:dyDescent="0.2">
      <c r="A5339">
        <v>0</v>
      </c>
      <c r="B5339">
        <v>0</v>
      </c>
    </row>
    <row r="5340" spans="1:2" x14ac:dyDescent="0.2">
      <c r="A5340">
        <v>0</v>
      </c>
      <c r="B5340">
        <v>0</v>
      </c>
    </row>
    <row r="5341" spans="1:2" x14ac:dyDescent="0.2">
      <c r="A5341">
        <v>0</v>
      </c>
      <c r="B5341">
        <v>0</v>
      </c>
    </row>
    <row r="5342" spans="1:2" x14ac:dyDescent="0.2">
      <c r="A5342">
        <v>0</v>
      </c>
      <c r="B5342">
        <v>0</v>
      </c>
    </row>
    <row r="5343" spans="1:2" x14ac:dyDescent="0.2">
      <c r="A5343">
        <v>0</v>
      </c>
      <c r="B5343">
        <v>0</v>
      </c>
    </row>
    <row r="5344" spans="1:2" x14ac:dyDescent="0.2">
      <c r="A5344">
        <v>0</v>
      </c>
      <c r="B5344">
        <v>0</v>
      </c>
    </row>
    <row r="5345" spans="1:2" x14ac:dyDescent="0.2">
      <c r="A5345">
        <v>0</v>
      </c>
      <c r="B5345">
        <v>0</v>
      </c>
    </row>
    <row r="5346" spans="1:2" x14ac:dyDescent="0.2">
      <c r="A5346">
        <v>0</v>
      </c>
      <c r="B5346">
        <v>0</v>
      </c>
    </row>
    <row r="5347" spans="1:2" x14ac:dyDescent="0.2">
      <c r="A5347">
        <v>0</v>
      </c>
      <c r="B5347">
        <v>0</v>
      </c>
    </row>
    <row r="5348" spans="1:2" x14ac:dyDescent="0.2">
      <c r="A5348">
        <v>0</v>
      </c>
      <c r="B5348">
        <v>0</v>
      </c>
    </row>
    <row r="5349" spans="1:2" x14ac:dyDescent="0.2">
      <c r="A5349">
        <v>0</v>
      </c>
      <c r="B5349">
        <v>0</v>
      </c>
    </row>
    <row r="5350" spans="1:2" x14ac:dyDescent="0.2">
      <c r="A5350">
        <v>0</v>
      </c>
      <c r="B5350">
        <v>0</v>
      </c>
    </row>
    <row r="5351" spans="1:2" x14ac:dyDescent="0.2">
      <c r="A5351">
        <v>0</v>
      </c>
      <c r="B5351">
        <v>0</v>
      </c>
    </row>
    <row r="5352" spans="1:2" x14ac:dyDescent="0.2">
      <c r="A5352">
        <v>0</v>
      </c>
      <c r="B5352">
        <v>0</v>
      </c>
    </row>
    <row r="5353" spans="1:2" x14ac:dyDescent="0.2">
      <c r="A5353">
        <v>0</v>
      </c>
      <c r="B5353">
        <v>0</v>
      </c>
    </row>
    <row r="5354" spans="1:2" x14ac:dyDescent="0.2">
      <c r="A5354">
        <v>0</v>
      </c>
      <c r="B5354">
        <v>0</v>
      </c>
    </row>
    <row r="5355" spans="1:2" x14ac:dyDescent="0.2">
      <c r="A5355">
        <v>0</v>
      </c>
      <c r="B5355">
        <v>0</v>
      </c>
    </row>
    <row r="5356" spans="1:2" x14ac:dyDescent="0.2">
      <c r="A5356">
        <v>0</v>
      </c>
      <c r="B5356">
        <v>0</v>
      </c>
    </row>
    <row r="5357" spans="1:2" x14ac:dyDescent="0.2">
      <c r="A5357">
        <v>0</v>
      </c>
      <c r="B5357">
        <v>0</v>
      </c>
    </row>
    <row r="5358" spans="1:2" x14ac:dyDescent="0.2">
      <c r="A5358">
        <v>0</v>
      </c>
      <c r="B5358">
        <v>0</v>
      </c>
    </row>
    <row r="5359" spans="1:2" x14ac:dyDescent="0.2">
      <c r="A5359">
        <v>0</v>
      </c>
      <c r="B5359">
        <v>0</v>
      </c>
    </row>
    <row r="5360" spans="1:2" x14ac:dyDescent="0.2">
      <c r="A5360">
        <v>0</v>
      </c>
      <c r="B5360">
        <v>0</v>
      </c>
    </row>
    <row r="5361" spans="1:2" x14ac:dyDescent="0.2">
      <c r="A5361">
        <v>0</v>
      </c>
      <c r="B5361">
        <v>0</v>
      </c>
    </row>
    <row r="5362" spans="1:2" x14ac:dyDescent="0.2">
      <c r="A5362">
        <v>0</v>
      </c>
      <c r="B5362">
        <v>0</v>
      </c>
    </row>
    <row r="5363" spans="1:2" x14ac:dyDescent="0.2">
      <c r="A5363">
        <v>0</v>
      </c>
      <c r="B5363">
        <v>0</v>
      </c>
    </row>
    <row r="5364" spans="1:2" x14ac:dyDescent="0.2">
      <c r="A5364">
        <v>0</v>
      </c>
      <c r="B5364">
        <v>0</v>
      </c>
    </row>
    <row r="5365" spans="1:2" x14ac:dyDescent="0.2">
      <c r="A5365">
        <v>0</v>
      </c>
      <c r="B5365">
        <v>0</v>
      </c>
    </row>
    <row r="5366" spans="1:2" x14ac:dyDescent="0.2">
      <c r="A5366">
        <v>0</v>
      </c>
      <c r="B5366">
        <v>0</v>
      </c>
    </row>
    <row r="5367" spans="1:2" x14ac:dyDescent="0.2">
      <c r="A5367">
        <v>0</v>
      </c>
      <c r="B5367">
        <v>0</v>
      </c>
    </row>
    <row r="5368" spans="1:2" x14ac:dyDescent="0.2">
      <c r="A5368">
        <v>0</v>
      </c>
      <c r="B5368">
        <v>0</v>
      </c>
    </row>
    <row r="5369" spans="1:2" x14ac:dyDescent="0.2">
      <c r="A5369">
        <v>0</v>
      </c>
      <c r="B5369">
        <v>0</v>
      </c>
    </row>
    <row r="5370" spans="1:2" x14ac:dyDescent="0.2">
      <c r="A5370">
        <v>0</v>
      </c>
      <c r="B5370">
        <v>0</v>
      </c>
    </row>
    <row r="5371" spans="1:2" x14ac:dyDescent="0.2">
      <c r="A5371">
        <v>0</v>
      </c>
      <c r="B5371">
        <v>0</v>
      </c>
    </row>
    <row r="5372" spans="1:2" x14ac:dyDescent="0.2">
      <c r="A5372">
        <v>0</v>
      </c>
      <c r="B5372">
        <v>0</v>
      </c>
    </row>
    <row r="5373" spans="1:2" x14ac:dyDescent="0.2">
      <c r="A5373">
        <v>0</v>
      </c>
      <c r="B5373">
        <v>0</v>
      </c>
    </row>
    <row r="5374" spans="1:2" x14ac:dyDescent="0.2">
      <c r="A5374">
        <v>0</v>
      </c>
      <c r="B5374">
        <v>0</v>
      </c>
    </row>
    <row r="5375" spans="1:2" x14ac:dyDescent="0.2">
      <c r="A5375">
        <v>0</v>
      </c>
      <c r="B5375">
        <v>0</v>
      </c>
    </row>
    <row r="5376" spans="1:2" x14ac:dyDescent="0.2">
      <c r="A5376">
        <v>0</v>
      </c>
      <c r="B5376">
        <v>0</v>
      </c>
    </row>
    <row r="5377" spans="1:2" x14ac:dyDescent="0.2">
      <c r="A5377">
        <v>0</v>
      </c>
      <c r="B5377">
        <v>0</v>
      </c>
    </row>
    <row r="5378" spans="1:2" x14ac:dyDescent="0.2">
      <c r="A5378">
        <v>0</v>
      </c>
      <c r="B5378">
        <v>0</v>
      </c>
    </row>
    <row r="5379" spans="1:2" x14ac:dyDescent="0.2">
      <c r="A5379">
        <v>0</v>
      </c>
      <c r="B5379">
        <v>0</v>
      </c>
    </row>
    <row r="5380" spans="1:2" x14ac:dyDescent="0.2">
      <c r="A5380">
        <v>0</v>
      </c>
      <c r="B5380">
        <v>0</v>
      </c>
    </row>
    <row r="5381" spans="1:2" x14ac:dyDescent="0.2">
      <c r="A5381">
        <v>0</v>
      </c>
      <c r="B5381">
        <v>0</v>
      </c>
    </row>
    <row r="5382" spans="1:2" x14ac:dyDescent="0.2">
      <c r="A5382">
        <v>0</v>
      </c>
      <c r="B5382">
        <v>0</v>
      </c>
    </row>
    <row r="5383" spans="1:2" x14ac:dyDescent="0.2">
      <c r="A5383">
        <v>0</v>
      </c>
      <c r="B5383">
        <v>0</v>
      </c>
    </row>
    <row r="5384" spans="1:2" x14ac:dyDescent="0.2">
      <c r="A5384">
        <v>0</v>
      </c>
      <c r="B5384">
        <v>0</v>
      </c>
    </row>
    <row r="5385" spans="1:2" x14ac:dyDescent="0.2">
      <c r="A5385">
        <v>0</v>
      </c>
      <c r="B5385">
        <v>0</v>
      </c>
    </row>
    <row r="5386" spans="1:2" x14ac:dyDescent="0.2">
      <c r="A5386">
        <v>0</v>
      </c>
      <c r="B5386">
        <v>0</v>
      </c>
    </row>
    <row r="5387" spans="1:2" x14ac:dyDescent="0.2">
      <c r="A5387">
        <v>0</v>
      </c>
      <c r="B5387">
        <v>0</v>
      </c>
    </row>
    <row r="5388" spans="1:2" x14ac:dyDescent="0.2">
      <c r="A5388">
        <v>0</v>
      </c>
      <c r="B5388">
        <v>0</v>
      </c>
    </row>
    <row r="5389" spans="1:2" x14ac:dyDescent="0.2">
      <c r="A5389">
        <v>0</v>
      </c>
      <c r="B5389">
        <v>0</v>
      </c>
    </row>
    <row r="5390" spans="1:2" x14ac:dyDescent="0.2">
      <c r="A5390">
        <v>0</v>
      </c>
      <c r="B5390">
        <v>0</v>
      </c>
    </row>
    <row r="5391" spans="1:2" x14ac:dyDescent="0.2">
      <c r="A5391">
        <v>0</v>
      </c>
      <c r="B5391">
        <v>0</v>
      </c>
    </row>
    <row r="5392" spans="1:2" x14ac:dyDescent="0.2">
      <c r="A5392">
        <v>0</v>
      </c>
      <c r="B5392">
        <v>0</v>
      </c>
    </row>
    <row r="5393" spans="1:2" x14ac:dyDescent="0.2">
      <c r="A5393">
        <v>0</v>
      </c>
      <c r="B5393">
        <v>0</v>
      </c>
    </row>
    <row r="5394" spans="1:2" x14ac:dyDescent="0.2">
      <c r="A5394">
        <v>0</v>
      </c>
      <c r="B5394">
        <v>0</v>
      </c>
    </row>
    <row r="5395" spans="1:2" x14ac:dyDescent="0.2">
      <c r="A5395">
        <v>0</v>
      </c>
      <c r="B5395">
        <v>0</v>
      </c>
    </row>
    <row r="5396" spans="1:2" x14ac:dyDescent="0.2">
      <c r="A5396">
        <v>0</v>
      </c>
      <c r="B5396">
        <v>0</v>
      </c>
    </row>
    <row r="5397" spans="1:2" x14ac:dyDescent="0.2">
      <c r="A5397">
        <v>0</v>
      </c>
      <c r="B5397">
        <v>0</v>
      </c>
    </row>
    <row r="5398" spans="1:2" x14ac:dyDescent="0.2">
      <c r="A5398">
        <v>0</v>
      </c>
      <c r="B5398">
        <v>0</v>
      </c>
    </row>
    <row r="5399" spans="1:2" x14ac:dyDescent="0.2">
      <c r="A5399">
        <v>0</v>
      </c>
      <c r="B5399">
        <v>0</v>
      </c>
    </row>
    <row r="5400" spans="1:2" x14ac:dyDescent="0.2">
      <c r="A5400">
        <v>0</v>
      </c>
      <c r="B5400">
        <v>0</v>
      </c>
    </row>
    <row r="5401" spans="1:2" x14ac:dyDescent="0.2">
      <c r="A5401">
        <v>0</v>
      </c>
      <c r="B5401">
        <v>0</v>
      </c>
    </row>
    <row r="5402" spans="1:2" x14ac:dyDescent="0.2">
      <c r="A5402">
        <v>0</v>
      </c>
      <c r="B5402">
        <v>0</v>
      </c>
    </row>
    <row r="5403" spans="1:2" x14ac:dyDescent="0.2">
      <c r="A5403">
        <v>0</v>
      </c>
      <c r="B5403">
        <v>0</v>
      </c>
    </row>
    <row r="5404" spans="1:2" x14ac:dyDescent="0.2">
      <c r="A5404">
        <v>0</v>
      </c>
      <c r="B5404">
        <v>0</v>
      </c>
    </row>
    <row r="5405" spans="1:2" x14ac:dyDescent="0.2">
      <c r="A5405">
        <v>0</v>
      </c>
      <c r="B5405">
        <v>0</v>
      </c>
    </row>
    <row r="5406" spans="1:2" x14ac:dyDescent="0.2">
      <c r="A5406">
        <v>0</v>
      </c>
      <c r="B5406">
        <v>0</v>
      </c>
    </row>
    <row r="5407" spans="1:2" x14ac:dyDescent="0.2">
      <c r="A5407">
        <v>0</v>
      </c>
      <c r="B5407">
        <v>0</v>
      </c>
    </row>
    <row r="5408" spans="1:2" x14ac:dyDescent="0.2">
      <c r="A5408">
        <v>0</v>
      </c>
      <c r="B5408">
        <v>0</v>
      </c>
    </row>
    <row r="5409" spans="1:2" x14ac:dyDescent="0.2">
      <c r="A5409">
        <v>0</v>
      </c>
      <c r="B5409">
        <v>0</v>
      </c>
    </row>
    <row r="5410" spans="1:2" x14ac:dyDescent="0.2">
      <c r="A5410">
        <v>0</v>
      </c>
      <c r="B5410">
        <v>0</v>
      </c>
    </row>
    <row r="5411" spans="1:2" x14ac:dyDescent="0.2">
      <c r="A5411">
        <v>0</v>
      </c>
      <c r="B5411">
        <v>0</v>
      </c>
    </row>
    <row r="5412" spans="1:2" x14ac:dyDescent="0.2">
      <c r="A5412">
        <v>0</v>
      </c>
      <c r="B5412">
        <v>0</v>
      </c>
    </row>
    <row r="5413" spans="1:2" x14ac:dyDescent="0.2">
      <c r="A5413">
        <v>0</v>
      </c>
      <c r="B5413">
        <v>0</v>
      </c>
    </row>
    <row r="5414" spans="1:2" x14ac:dyDescent="0.2">
      <c r="A5414">
        <v>0</v>
      </c>
      <c r="B5414">
        <v>0</v>
      </c>
    </row>
    <row r="5415" spans="1:2" x14ac:dyDescent="0.2">
      <c r="A5415">
        <v>0</v>
      </c>
      <c r="B5415">
        <v>0</v>
      </c>
    </row>
    <row r="5416" spans="1:2" x14ac:dyDescent="0.2">
      <c r="A5416">
        <v>0</v>
      </c>
      <c r="B5416">
        <v>0</v>
      </c>
    </row>
    <row r="5417" spans="1:2" x14ac:dyDescent="0.2">
      <c r="A5417">
        <v>0</v>
      </c>
      <c r="B5417">
        <v>0</v>
      </c>
    </row>
    <row r="5418" spans="1:2" x14ac:dyDescent="0.2">
      <c r="A5418">
        <v>0</v>
      </c>
      <c r="B5418">
        <v>0</v>
      </c>
    </row>
    <row r="5419" spans="1:2" x14ac:dyDescent="0.2">
      <c r="A5419">
        <v>0</v>
      </c>
      <c r="B5419">
        <v>0</v>
      </c>
    </row>
    <row r="5420" spans="1:2" x14ac:dyDescent="0.2">
      <c r="A5420">
        <v>0</v>
      </c>
      <c r="B5420">
        <v>0</v>
      </c>
    </row>
    <row r="5421" spans="1:2" x14ac:dyDescent="0.2">
      <c r="A5421">
        <v>0</v>
      </c>
      <c r="B5421">
        <v>0</v>
      </c>
    </row>
    <row r="5422" spans="1:2" x14ac:dyDescent="0.2">
      <c r="A5422">
        <v>0</v>
      </c>
      <c r="B5422">
        <v>0</v>
      </c>
    </row>
    <row r="5423" spans="1:2" x14ac:dyDescent="0.2">
      <c r="A5423">
        <v>0</v>
      </c>
      <c r="B5423">
        <v>0</v>
      </c>
    </row>
    <row r="5424" spans="1:2" x14ac:dyDescent="0.2">
      <c r="A5424">
        <v>0</v>
      </c>
      <c r="B5424">
        <v>0</v>
      </c>
    </row>
    <row r="5425" spans="1:2" x14ac:dyDescent="0.2">
      <c r="A5425">
        <v>0</v>
      </c>
      <c r="B5425">
        <v>0</v>
      </c>
    </row>
    <row r="5426" spans="1:2" x14ac:dyDescent="0.2">
      <c r="A5426">
        <v>0</v>
      </c>
      <c r="B5426">
        <v>0</v>
      </c>
    </row>
    <row r="5427" spans="1:2" x14ac:dyDescent="0.2">
      <c r="A5427">
        <v>0</v>
      </c>
      <c r="B5427">
        <v>0</v>
      </c>
    </row>
    <row r="5428" spans="1:2" x14ac:dyDescent="0.2">
      <c r="A5428">
        <v>0</v>
      </c>
      <c r="B5428">
        <v>0</v>
      </c>
    </row>
    <row r="5429" spans="1:2" x14ac:dyDescent="0.2">
      <c r="A5429">
        <v>0</v>
      </c>
      <c r="B5429">
        <v>0</v>
      </c>
    </row>
    <row r="5430" spans="1:2" x14ac:dyDescent="0.2">
      <c r="A5430">
        <v>0</v>
      </c>
      <c r="B5430">
        <v>0</v>
      </c>
    </row>
    <row r="5431" spans="1:2" x14ac:dyDescent="0.2">
      <c r="A5431">
        <v>0</v>
      </c>
      <c r="B5431">
        <v>0</v>
      </c>
    </row>
    <row r="5432" spans="1:2" x14ac:dyDescent="0.2">
      <c r="A5432">
        <v>0</v>
      </c>
      <c r="B5432">
        <v>0</v>
      </c>
    </row>
    <row r="5433" spans="1:2" x14ac:dyDescent="0.2">
      <c r="A5433">
        <v>0</v>
      </c>
      <c r="B5433">
        <v>0</v>
      </c>
    </row>
    <row r="5434" spans="1:2" x14ac:dyDescent="0.2">
      <c r="A5434">
        <v>0</v>
      </c>
      <c r="B5434">
        <v>0</v>
      </c>
    </row>
    <row r="5435" spans="1:2" x14ac:dyDescent="0.2">
      <c r="A5435">
        <v>0</v>
      </c>
      <c r="B5435">
        <v>0</v>
      </c>
    </row>
    <row r="5436" spans="1:2" x14ac:dyDescent="0.2">
      <c r="A5436">
        <v>0</v>
      </c>
      <c r="B5436">
        <v>0</v>
      </c>
    </row>
    <row r="5437" spans="1:2" x14ac:dyDescent="0.2">
      <c r="A5437">
        <v>0</v>
      </c>
      <c r="B5437">
        <v>0</v>
      </c>
    </row>
    <row r="5438" spans="1:2" x14ac:dyDescent="0.2">
      <c r="A5438">
        <v>0</v>
      </c>
      <c r="B5438">
        <v>0</v>
      </c>
    </row>
    <row r="5439" spans="1:2" x14ac:dyDescent="0.2">
      <c r="A5439">
        <v>0</v>
      </c>
      <c r="B5439">
        <v>0</v>
      </c>
    </row>
    <row r="5440" spans="1:2" x14ac:dyDescent="0.2">
      <c r="A5440">
        <v>0</v>
      </c>
      <c r="B5440">
        <v>0</v>
      </c>
    </row>
    <row r="5441" spans="1:2" x14ac:dyDescent="0.2">
      <c r="A5441">
        <v>0</v>
      </c>
      <c r="B5441">
        <v>0</v>
      </c>
    </row>
    <row r="5442" spans="1:2" x14ac:dyDescent="0.2">
      <c r="A5442">
        <v>0</v>
      </c>
      <c r="B5442">
        <v>0</v>
      </c>
    </row>
    <row r="5443" spans="1:2" x14ac:dyDescent="0.2">
      <c r="A5443">
        <v>0</v>
      </c>
      <c r="B5443">
        <v>0</v>
      </c>
    </row>
    <row r="5444" spans="1:2" x14ac:dyDescent="0.2">
      <c r="A5444">
        <v>0</v>
      </c>
      <c r="B5444">
        <v>0</v>
      </c>
    </row>
    <row r="5445" spans="1:2" x14ac:dyDescent="0.2">
      <c r="A5445">
        <v>0</v>
      </c>
      <c r="B5445">
        <v>0</v>
      </c>
    </row>
    <row r="5446" spans="1:2" x14ac:dyDescent="0.2">
      <c r="A5446">
        <v>0</v>
      </c>
      <c r="B5446">
        <v>0</v>
      </c>
    </row>
    <row r="5447" spans="1:2" x14ac:dyDescent="0.2">
      <c r="A5447">
        <v>0</v>
      </c>
      <c r="B5447">
        <v>0</v>
      </c>
    </row>
    <row r="5448" spans="1:2" x14ac:dyDescent="0.2">
      <c r="A5448">
        <v>0</v>
      </c>
      <c r="B5448">
        <v>0</v>
      </c>
    </row>
    <row r="5449" spans="1:2" x14ac:dyDescent="0.2">
      <c r="A5449">
        <v>0</v>
      </c>
      <c r="B5449">
        <v>0</v>
      </c>
    </row>
    <row r="5450" spans="1:2" x14ac:dyDescent="0.2">
      <c r="A5450">
        <v>0</v>
      </c>
      <c r="B5450">
        <v>0</v>
      </c>
    </row>
    <row r="5451" spans="1:2" x14ac:dyDescent="0.2">
      <c r="A5451">
        <v>0</v>
      </c>
      <c r="B5451">
        <v>0</v>
      </c>
    </row>
    <row r="5452" spans="1:2" x14ac:dyDescent="0.2">
      <c r="A5452">
        <v>0</v>
      </c>
      <c r="B5452">
        <v>0</v>
      </c>
    </row>
    <row r="5453" spans="1:2" x14ac:dyDescent="0.2">
      <c r="A5453">
        <v>0</v>
      </c>
      <c r="B5453">
        <v>0</v>
      </c>
    </row>
    <row r="5454" spans="1:2" x14ac:dyDescent="0.2">
      <c r="A5454">
        <v>0</v>
      </c>
      <c r="B5454">
        <v>0</v>
      </c>
    </row>
    <row r="5455" spans="1:2" x14ac:dyDescent="0.2">
      <c r="A5455">
        <v>0</v>
      </c>
      <c r="B5455">
        <v>0</v>
      </c>
    </row>
    <row r="5456" spans="1:2" x14ac:dyDescent="0.2">
      <c r="A5456">
        <v>0</v>
      </c>
      <c r="B5456">
        <v>0</v>
      </c>
    </row>
    <row r="5457" spans="1:2" x14ac:dyDescent="0.2">
      <c r="A5457">
        <v>0</v>
      </c>
      <c r="B5457">
        <v>0</v>
      </c>
    </row>
    <row r="5458" spans="1:2" x14ac:dyDescent="0.2">
      <c r="A5458">
        <v>0</v>
      </c>
      <c r="B5458">
        <v>0</v>
      </c>
    </row>
    <row r="5459" spans="1:2" x14ac:dyDescent="0.2">
      <c r="A5459">
        <v>0</v>
      </c>
      <c r="B5459">
        <v>0</v>
      </c>
    </row>
    <row r="5460" spans="1:2" x14ac:dyDescent="0.2">
      <c r="A5460">
        <v>0</v>
      </c>
      <c r="B5460">
        <v>0</v>
      </c>
    </row>
    <row r="5461" spans="1:2" x14ac:dyDescent="0.2">
      <c r="A5461">
        <v>0</v>
      </c>
      <c r="B5461">
        <v>0</v>
      </c>
    </row>
    <row r="5462" spans="1:2" x14ac:dyDescent="0.2">
      <c r="A5462">
        <v>0</v>
      </c>
      <c r="B5462">
        <v>0</v>
      </c>
    </row>
    <row r="5463" spans="1:2" x14ac:dyDescent="0.2">
      <c r="A5463">
        <v>0</v>
      </c>
      <c r="B5463">
        <v>0</v>
      </c>
    </row>
    <row r="5464" spans="1:2" x14ac:dyDescent="0.2">
      <c r="A5464">
        <v>0</v>
      </c>
      <c r="B5464">
        <v>0</v>
      </c>
    </row>
    <row r="5465" spans="1:2" x14ac:dyDescent="0.2">
      <c r="A5465">
        <v>0</v>
      </c>
      <c r="B5465">
        <v>0</v>
      </c>
    </row>
    <row r="5466" spans="1:2" x14ac:dyDescent="0.2">
      <c r="A5466">
        <v>0</v>
      </c>
      <c r="B5466">
        <v>0</v>
      </c>
    </row>
    <row r="5467" spans="1:2" x14ac:dyDescent="0.2">
      <c r="A5467">
        <v>0</v>
      </c>
      <c r="B5467">
        <v>0</v>
      </c>
    </row>
    <row r="5468" spans="1:2" x14ac:dyDescent="0.2">
      <c r="A5468">
        <v>0</v>
      </c>
      <c r="B5468">
        <v>0</v>
      </c>
    </row>
    <row r="5469" spans="1:2" x14ac:dyDescent="0.2">
      <c r="A5469">
        <v>0</v>
      </c>
      <c r="B5469">
        <v>0</v>
      </c>
    </row>
    <row r="5470" spans="1:2" x14ac:dyDescent="0.2">
      <c r="A5470">
        <v>0</v>
      </c>
      <c r="B5470">
        <v>0</v>
      </c>
    </row>
    <row r="5471" spans="1:2" x14ac:dyDescent="0.2">
      <c r="A5471">
        <v>0</v>
      </c>
      <c r="B5471">
        <v>0</v>
      </c>
    </row>
    <row r="5472" spans="1:2" x14ac:dyDescent="0.2">
      <c r="A5472">
        <v>0</v>
      </c>
      <c r="B5472">
        <v>0</v>
      </c>
    </row>
    <row r="5473" spans="1:2" x14ac:dyDescent="0.2">
      <c r="A5473">
        <v>0</v>
      </c>
      <c r="B5473">
        <v>0</v>
      </c>
    </row>
    <row r="5474" spans="1:2" x14ac:dyDescent="0.2">
      <c r="A5474">
        <v>0</v>
      </c>
      <c r="B5474">
        <v>0</v>
      </c>
    </row>
    <row r="5475" spans="1:2" x14ac:dyDescent="0.2">
      <c r="A5475">
        <v>0</v>
      </c>
      <c r="B5475">
        <v>0</v>
      </c>
    </row>
    <row r="5476" spans="1:2" x14ac:dyDescent="0.2">
      <c r="A5476">
        <v>0</v>
      </c>
      <c r="B5476">
        <v>0</v>
      </c>
    </row>
    <row r="5477" spans="1:2" x14ac:dyDescent="0.2">
      <c r="A5477">
        <v>0</v>
      </c>
      <c r="B5477">
        <v>0</v>
      </c>
    </row>
    <row r="5478" spans="1:2" x14ac:dyDescent="0.2">
      <c r="A5478">
        <v>0</v>
      </c>
      <c r="B5478">
        <v>0</v>
      </c>
    </row>
    <row r="5479" spans="1:2" x14ac:dyDescent="0.2">
      <c r="A5479">
        <v>0</v>
      </c>
      <c r="B5479">
        <v>0</v>
      </c>
    </row>
    <row r="5480" spans="1:2" x14ac:dyDescent="0.2">
      <c r="A5480">
        <v>0</v>
      </c>
      <c r="B5480">
        <v>0</v>
      </c>
    </row>
    <row r="5481" spans="1:2" x14ac:dyDescent="0.2">
      <c r="A5481">
        <v>0</v>
      </c>
      <c r="B5481">
        <v>0</v>
      </c>
    </row>
    <row r="5482" spans="1:2" x14ac:dyDescent="0.2">
      <c r="A5482">
        <v>0</v>
      </c>
      <c r="B5482">
        <v>0</v>
      </c>
    </row>
    <row r="5483" spans="1:2" x14ac:dyDescent="0.2">
      <c r="A5483">
        <v>0</v>
      </c>
      <c r="B5483">
        <v>0</v>
      </c>
    </row>
    <row r="5484" spans="1:2" x14ac:dyDescent="0.2">
      <c r="A5484">
        <v>0</v>
      </c>
      <c r="B5484">
        <v>0</v>
      </c>
    </row>
    <row r="5485" spans="1:2" x14ac:dyDescent="0.2">
      <c r="A5485">
        <v>0</v>
      </c>
      <c r="B5485">
        <v>0</v>
      </c>
    </row>
    <row r="5486" spans="1:2" x14ac:dyDescent="0.2">
      <c r="A5486">
        <v>0</v>
      </c>
      <c r="B5486">
        <v>0</v>
      </c>
    </row>
    <row r="5487" spans="1:2" x14ac:dyDescent="0.2">
      <c r="A5487">
        <v>0</v>
      </c>
      <c r="B5487">
        <v>0</v>
      </c>
    </row>
    <row r="5488" spans="1:2" x14ac:dyDescent="0.2">
      <c r="A5488">
        <v>0</v>
      </c>
      <c r="B5488">
        <v>0</v>
      </c>
    </row>
    <row r="5489" spans="1:2" x14ac:dyDescent="0.2">
      <c r="A5489">
        <v>0</v>
      </c>
      <c r="B5489">
        <v>0</v>
      </c>
    </row>
    <row r="5490" spans="1:2" x14ac:dyDescent="0.2">
      <c r="A5490">
        <v>0</v>
      </c>
      <c r="B5490">
        <v>0</v>
      </c>
    </row>
    <row r="5491" spans="1:2" x14ac:dyDescent="0.2">
      <c r="A5491">
        <v>0</v>
      </c>
      <c r="B5491">
        <v>0</v>
      </c>
    </row>
    <row r="5492" spans="1:2" x14ac:dyDescent="0.2">
      <c r="A5492">
        <v>0</v>
      </c>
      <c r="B5492">
        <v>0</v>
      </c>
    </row>
    <row r="5493" spans="1:2" x14ac:dyDescent="0.2">
      <c r="A5493">
        <v>0</v>
      </c>
      <c r="B5493">
        <v>0</v>
      </c>
    </row>
    <row r="5494" spans="1:2" x14ac:dyDescent="0.2">
      <c r="A5494">
        <v>0</v>
      </c>
      <c r="B5494">
        <v>0</v>
      </c>
    </row>
    <row r="5495" spans="1:2" x14ac:dyDescent="0.2">
      <c r="A5495">
        <v>0</v>
      </c>
      <c r="B5495">
        <v>0</v>
      </c>
    </row>
    <row r="5496" spans="1:2" x14ac:dyDescent="0.2">
      <c r="A5496">
        <v>0</v>
      </c>
      <c r="B5496">
        <v>0</v>
      </c>
    </row>
    <row r="5497" spans="1:2" x14ac:dyDescent="0.2">
      <c r="A5497">
        <v>0</v>
      </c>
      <c r="B5497">
        <v>0</v>
      </c>
    </row>
    <row r="5498" spans="1:2" x14ac:dyDescent="0.2">
      <c r="A5498">
        <v>0</v>
      </c>
      <c r="B5498">
        <v>0</v>
      </c>
    </row>
    <row r="5499" spans="1:2" x14ac:dyDescent="0.2">
      <c r="A5499">
        <v>0</v>
      </c>
      <c r="B5499">
        <v>0</v>
      </c>
    </row>
    <row r="5500" spans="1:2" x14ac:dyDescent="0.2">
      <c r="A5500">
        <v>0</v>
      </c>
      <c r="B5500">
        <v>0</v>
      </c>
    </row>
    <row r="5501" spans="1:2" x14ac:dyDescent="0.2">
      <c r="A5501">
        <v>0</v>
      </c>
      <c r="B5501">
        <v>0</v>
      </c>
    </row>
    <row r="5502" spans="1:2" x14ac:dyDescent="0.2">
      <c r="A5502">
        <v>0</v>
      </c>
      <c r="B5502">
        <v>0</v>
      </c>
    </row>
    <row r="5503" spans="1:2" x14ac:dyDescent="0.2">
      <c r="A5503">
        <v>0</v>
      </c>
      <c r="B5503">
        <v>0</v>
      </c>
    </row>
    <row r="5504" spans="1:2" x14ac:dyDescent="0.2">
      <c r="A5504">
        <v>0</v>
      </c>
      <c r="B5504">
        <v>0</v>
      </c>
    </row>
    <row r="5505" spans="1:2" x14ac:dyDescent="0.2">
      <c r="A5505">
        <v>0</v>
      </c>
      <c r="B5505">
        <v>0</v>
      </c>
    </row>
    <row r="5506" spans="1:2" x14ac:dyDescent="0.2">
      <c r="A5506">
        <v>0</v>
      </c>
      <c r="B5506">
        <v>0</v>
      </c>
    </row>
    <row r="5507" spans="1:2" x14ac:dyDescent="0.2">
      <c r="A5507">
        <v>0</v>
      </c>
      <c r="B5507">
        <v>0</v>
      </c>
    </row>
    <row r="5508" spans="1:2" x14ac:dyDescent="0.2">
      <c r="A5508">
        <v>0</v>
      </c>
      <c r="B5508">
        <v>0</v>
      </c>
    </row>
    <row r="5509" spans="1:2" x14ac:dyDescent="0.2">
      <c r="A5509">
        <v>0</v>
      </c>
      <c r="B5509">
        <v>0</v>
      </c>
    </row>
    <row r="5510" spans="1:2" x14ac:dyDescent="0.2">
      <c r="A5510">
        <v>0</v>
      </c>
      <c r="B5510">
        <v>0</v>
      </c>
    </row>
    <row r="5511" spans="1:2" x14ac:dyDescent="0.2">
      <c r="A5511">
        <v>0</v>
      </c>
      <c r="B5511">
        <v>0</v>
      </c>
    </row>
    <row r="5512" spans="1:2" x14ac:dyDescent="0.2">
      <c r="A5512">
        <v>0</v>
      </c>
      <c r="B5512">
        <v>0</v>
      </c>
    </row>
    <row r="5513" spans="1:2" x14ac:dyDescent="0.2">
      <c r="A5513">
        <v>0</v>
      </c>
      <c r="B5513">
        <v>0</v>
      </c>
    </row>
    <row r="5514" spans="1:2" x14ac:dyDescent="0.2">
      <c r="A5514">
        <v>0</v>
      </c>
      <c r="B5514">
        <v>0</v>
      </c>
    </row>
    <row r="5515" spans="1:2" x14ac:dyDescent="0.2">
      <c r="A5515">
        <v>0</v>
      </c>
      <c r="B5515">
        <v>0</v>
      </c>
    </row>
    <row r="5516" spans="1:2" x14ac:dyDescent="0.2">
      <c r="A5516">
        <v>0</v>
      </c>
      <c r="B5516">
        <v>0</v>
      </c>
    </row>
    <row r="5517" spans="1:2" x14ac:dyDescent="0.2">
      <c r="A5517">
        <v>0</v>
      </c>
      <c r="B5517">
        <v>0</v>
      </c>
    </row>
    <row r="5518" spans="1:2" x14ac:dyDescent="0.2">
      <c r="A5518">
        <v>0</v>
      </c>
      <c r="B5518">
        <v>0</v>
      </c>
    </row>
    <row r="5519" spans="1:2" x14ac:dyDescent="0.2">
      <c r="A5519">
        <v>0</v>
      </c>
      <c r="B5519">
        <v>0</v>
      </c>
    </row>
    <row r="5520" spans="1:2" x14ac:dyDescent="0.2">
      <c r="A5520">
        <v>0</v>
      </c>
      <c r="B5520">
        <v>0</v>
      </c>
    </row>
    <row r="5521" spans="1:2" x14ac:dyDescent="0.2">
      <c r="A5521">
        <v>0</v>
      </c>
      <c r="B5521">
        <v>0</v>
      </c>
    </row>
    <row r="5522" spans="1:2" x14ac:dyDescent="0.2">
      <c r="A5522">
        <v>0</v>
      </c>
      <c r="B5522">
        <v>0</v>
      </c>
    </row>
    <row r="5523" spans="1:2" x14ac:dyDescent="0.2">
      <c r="A5523">
        <v>0</v>
      </c>
      <c r="B5523">
        <v>0</v>
      </c>
    </row>
    <row r="5524" spans="1:2" x14ac:dyDescent="0.2">
      <c r="A5524">
        <v>0</v>
      </c>
      <c r="B5524">
        <v>0</v>
      </c>
    </row>
    <row r="5525" spans="1:2" x14ac:dyDescent="0.2">
      <c r="A5525">
        <v>0</v>
      </c>
      <c r="B5525">
        <v>0</v>
      </c>
    </row>
    <row r="5526" spans="1:2" x14ac:dyDescent="0.2">
      <c r="A5526">
        <v>0</v>
      </c>
      <c r="B5526">
        <v>0</v>
      </c>
    </row>
    <row r="5527" spans="1:2" x14ac:dyDescent="0.2">
      <c r="A5527">
        <v>0</v>
      </c>
      <c r="B5527">
        <v>0</v>
      </c>
    </row>
    <row r="5528" spans="1:2" x14ac:dyDescent="0.2">
      <c r="A5528">
        <v>0</v>
      </c>
      <c r="B5528">
        <v>0</v>
      </c>
    </row>
    <row r="5529" spans="1:2" x14ac:dyDescent="0.2">
      <c r="A5529">
        <v>0</v>
      </c>
      <c r="B5529">
        <v>0</v>
      </c>
    </row>
    <row r="5530" spans="1:2" x14ac:dyDescent="0.2">
      <c r="A5530">
        <v>0</v>
      </c>
      <c r="B5530">
        <v>0</v>
      </c>
    </row>
    <row r="5531" spans="1:2" x14ac:dyDescent="0.2">
      <c r="A5531">
        <v>0</v>
      </c>
      <c r="B5531">
        <v>0</v>
      </c>
    </row>
    <row r="5532" spans="1:2" x14ac:dyDescent="0.2">
      <c r="A5532">
        <v>0</v>
      </c>
      <c r="B5532">
        <v>0</v>
      </c>
    </row>
    <row r="5533" spans="1:2" x14ac:dyDescent="0.2">
      <c r="A5533">
        <v>0</v>
      </c>
      <c r="B5533">
        <v>0</v>
      </c>
    </row>
    <row r="5534" spans="1:2" x14ac:dyDescent="0.2">
      <c r="A5534">
        <v>0</v>
      </c>
      <c r="B5534">
        <v>0</v>
      </c>
    </row>
    <row r="5535" spans="1:2" x14ac:dyDescent="0.2">
      <c r="A5535">
        <v>0</v>
      </c>
      <c r="B5535">
        <v>0</v>
      </c>
    </row>
    <row r="5536" spans="1:2" x14ac:dyDescent="0.2">
      <c r="A5536">
        <v>0</v>
      </c>
      <c r="B5536">
        <v>0</v>
      </c>
    </row>
    <row r="5537" spans="1:2" x14ac:dyDescent="0.2">
      <c r="A5537">
        <v>0</v>
      </c>
      <c r="B5537">
        <v>0</v>
      </c>
    </row>
    <row r="5538" spans="1:2" x14ac:dyDescent="0.2">
      <c r="A5538">
        <v>0</v>
      </c>
      <c r="B5538">
        <v>0</v>
      </c>
    </row>
    <row r="5539" spans="1:2" x14ac:dyDescent="0.2">
      <c r="A5539">
        <v>0</v>
      </c>
      <c r="B5539">
        <v>0</v>
      </c>
    </row>
    <row r="5540" spans="1:2" x14ac:dyDescent="0.2">
      <c r="A5540">
        <v>0</v>
      </c>
      <c r="B5540">
        <v>0</v>
      </c>
    </row>
    <row r="5541" spans="1:2" x14ac:dyDescent="0.2">
      <c r="A5541">
        <v>0</v>
      </c>
      <c r="B5541">
        <v>0</v>
      </c>
    </row>
    <row r="5542" spans="1:2" x14ac:dyDescent="0.2">
      <c r="A5542">
        <v>0</v>
      </c>
      <c r="B5542">
        <v>0</v>
      </c>
    </row>
    <row r="5543" spans="1:2" x14ac:dyDescent="0.2">
      <c r="A5543">
        <v>0</v>
      </c>
      <c r="B5543">
        <v>0</v>
      </c>
    </row>
    <row r="5544" spans="1:2" x14ac:dyDescent="0.2">
      <c r="A5544">
        <v>0</v>
      </c>
      <c r="B5544">
        <v>0</v>
      </c>
    </row>
    <row r="5545" spans="1:2" x14ac:dyDescent="0.2">
      <c r="A5545">
        <v>0</v>
      </c>
      <c r="B5545">
        <v>0</v>
      </c>
    </row>
    <row r="5546" spans="1:2" x14ac:dyDescent="0.2">
      <c r="A5546">
        <v>0</v>
      </c>
      <c r="B5546">
        <v>0</v>
      </c>
    </row>
    <row r="5547" spans="1:2" x14ac:dyDescent="0.2">
      <c r="A5547">
        <v>0</v>
      </c>
      <c r="B5547">
        <v>0</v>
      </c>
    </row>
    <row r="5548" spans="1:2" x14ac:dyDescent="0.2">
      <c r="A5548">
        <v>0</v>
      </c>
      <c r="B5548">
        <v>0</v>
      </c>
    </row>
    <row r="5549" spans="1:2" x14ac:dyDescent="0.2">
      <c r="A5549">
        <v>0</v>
      </c>
      <c r="B5549">
        <v>0</v>
      </c>
    </row>
    <row r="5550" spans="1:2" x14ac:dyDescent="0.2">
      <c r="A5550">
        <v>0</v>
      </c>
      <c r="B5550">
        <v>0</v>
      </c>
    </row>
    <row r="5551" spans="1:2" x14ac:dyDescent="0.2">
      <c r="A5551">
        <v>0</v>
      </c>
      <c r="B5551">
        <v>0</v>
      </c>
    </row>
    <row r="5552" spans="1:2" x14ac:dyDescent="0.2">
      <c r="A5552">
        <v>0</v>
      </c>
      <c r="B5552">
        <v>0</v>
      </c>
    </row>
    <row r="5553" spans="1:2" x14ac:dyDescent="0.2">
      <c r="A5553">
        <v>0</v>
      </c>
      <c r="B5553">
        <v>0</v>
      </c>
    </row>
    <row r="5554" spans="1:2" x14ac:dyDescent="0.2">
      <c r="A5554">
        <v>0</v>
      </c>
      <c r="B5554">
        <v>0</v>
      </c>
    </row>
    <row r="5555" spans="1:2" x14ac:dyDescent="0.2">
      <c r="A5555">
        <v>0</v>
      </c>
      <c r="B5555">
        <v>0</v>
      </c>
    </row>
    <row r="5556" spans="1:2" x14ac:dyDescent="0.2">
      <c r="A5556">
        <v>0</v>
      </c>
      <c r="B5556">
        <v>0</v>
      </c>
    </row>
    <row r="5557" spans="1:2" x14ac:dyDescent="0.2">
      <c r="A5557">
        <v>0</v>
      </c>
      <c r="B5557">
        <v>0</v>
      </c>
    </row>
    <row r="5558" spans="1:2" x14ac:dyDescent="0.2">
      <c r="A5558">
        <v>0</v>
      </c>
      <c r="B5558">
        <v>0</v>
      </c>
    </row>
    <row r="5559" spans="1:2" x14ac:dyDescent="0.2">
      <c r="A5559">
        <v>0</v>
      </c>
      <c r="B5559">
        <v>0</v>
      </c>
    </row>
    <row r="5560" spans="1:2" x14ac:dyDescent="0.2">
      <c r="A5560">
        <v>0</v>
      </c>
      <c r="B5560">
        <v>0</v>
      </c>
    </row>
    <row r="5561" spans="1:2" x14ac:dyDescent="0.2">
      <c r="A5561">
        <v>0</v>
      </c>
      <c r="B5561">
        <v>0</v>
      </c>
    </row>
    <row r="5562" spans="1:2" x14ac:dyDescent="0.2">
      <c r="A5562">
        <v>0</v>
      </c>
      <c r="B5562">
        <v>0</v>
      </c>
    </row>
    <row r="5563" spans="1:2" x14ac:dyDescent="0.2">
      <c r="A5563">
        <v>0</v>
      </c>
      <c r="B5563">
        <v>0</v>
      </c>
    </row>
    <row r="5564" spans="1:2" x14ac:dyDescent="0.2">
      <c r="A5564">
        <v>0</v>
      </c>
      <c r="B5564">
        <v>0</v>
      </c>
    </row>
    <row r="5565" spans="1:2" x14ac:dyDescent="0.2">
      <c r="A5565">
        <v>0</v>
      </c>
      <c r="B5565">
        <v>0</v>
      </c>
    </row>
    <row r="5566" spans="1:2" x14ac:dyDescent="0.2">
      <c r="A5566">
        <v>0</v>
      </c>
      <c r="B5566">
        <v>0</v>
      </c>
    </row>
    <row r="5567" spans="1:2" x14ac:dyDescent="0.2">
      <c r="A5567">
        <v>0</v>
      </c>
      <c r="B5567">
        <v>0</v>
      </c>
    </row>
    <row r="5568" spans="1:2" x14ac:dyDescent="0.2">
      <c r="A5568">
        <v>0</v>
      </c>
      <c r="B5568">
        <v>0</v>
      </c>
    </row>
    <row r="5569" spans="1:2" x14ac:dyDescent="0.2">
      <c r="A5569">
        <v>0</v>
      </c>
      <c r="B5569">
        <v>0</v>
      </c>
    </row>
    <row r="5570" spans="1:2" x14ac:dyDescent="0.2">
      <c r="A5570">
        <v>0</v>
      </c>
      <c r="B5570">
        <v>0</v>
      </c>
    </row>
    <row r="5571" spans="1:2" x14ac:dyDescent="0.2">
      <c r="A5571">
        <v>0</v>
      </c>
      <c r="B5571">
        <v>0</v>
      </c>
    </row>
    <row r="5572" spans="1:2" x14ac:dyDescent="0.2">
      <c r="A5572">
        <v>0</v>
      </c>
      <c r="B5572">
        <v>0</v>
      </c>
    </row>
    <row r="5573" spans="1:2" x14ac:dyDescent="0.2">
      <c r="A5573">
        <v>0</v>
      </c>
      <c r="B5573">
        <v>0</v>
      </c>
    </row>
    <row r="5574" spans="1:2" x14ac:dyDescent="0.2">
      <c r="A5574">
        <v>0</v>
      </c>
      <c r="B5574">
        <v>0</v>
      </c>
    </row>
    <row r="5575" spans="1:2" x14ac:dyDescent="0.2">
      <c r="A5575">
        <v>0</v>
      </c>
      <c r="B5575">
        <v>0</v>
      </c>
    </row>
    <row r="5576" spans="1:2" x14ac:dyDescent="0.2">
      <c r="A5576">
        <v>0</v>
      </c>
      <c r="B5576">
        <v>0</v>
      </c>
    </row>
    <row r="5577" spans="1:2" x14ac:dyDescent="0.2">
      <c r="A5577">
        <v>0</v>
      </c>
      <c r="B5577">
        <v>0</v>
      </c>
    </row>
    <row r="5578" spans="1:2" x14ac:dyDescent="0.2">
      <c r="A5578">
        <v>0</v>
      </c>
      <c r="B5578">
        <v>0</v>
      </c>
    </row>
    <row r="5579" spans="1:2" x14ac:dyDescent="0.2">
      <c r="A5579">
        <v>0</v>
      </c>
      <c r="B5579">
        <v>0</v>
      </c>
    </row>
    <row r="5580" spans="1:2" x14ac:dyDescent="0.2">
      <c r="A5580">
        <v>0</v>
      </c>
      <c r="B5580">
        <v>0</v>
      </c>
    </row>
    <row r="5581" spans="1:2" x14ac:dyDescent="0.2">
      <c r="A5581">
        <v>0</v>
      </c>
      <c r="B5581">
        <v>0</v>
      </c>
    </row>
    <row r="5582" spans="1:2" x14ac:dyDescent="0.2">
      <c r="A5582">
        <v>0</v>
      </c>
      <c r="B5582">
        <v>0</v>
      </c>
    </row>
    <row r="5583" spans="1:2" x14ac:dyDescent="0.2">
      <c r="A5583">
        <v>0</v>
      </c>
      <c r="B5583">
        <v>0</v>
      </c>
    </row>
    <row r="5584" spans="1:2" x14ac:dyDescent="0.2">
      <c r="A5584">
        <v>0</v>
      </c>
      <c r="B5584">
        <v>0</v>
      </c>
    </row>
    <row r="5585" spans="1:2" x14ac:dyDescent="0.2">
      <c r="A5585">
        <v>0</v>
      </c>
      <c r="B5585">
        <v>0</v>
      </c>
    </row>
    <row r="5586" spans="1:2" x14ac:dyDescent="0.2">
      <c r="A5586">
        <v>0</v>
      </c>
      <c r="B5586">
        <v>0</v>
      </c>
    </row>
    <row r="5587" spans="1:2" x14ac:dyDescent="0.2">
      <c r="A5587">
        <v>0</v>
      </c>
      <c r="B5587">
        <v>0</v>
      </c>
    </row>
    <row r="5588" spans="1:2" x14ac:dyDescent="0.2">
      <c r="A5588">
        <v>0</v>
      </c>
      <c r="B5588">
        <v>0</v>
      </c>
    </row>
    <row r="5589" spans="1:2" x14ac:dyDescent="0.2">
      <c r="A5589">
        <v>0</v>
      </c>
      <c r="B5589">
        <v>0</v>
      </c>
    </row>
    <row r="5590" spans="1:2" x14ac:dyDescent="0.2">
      <c r="A5590">
        <v>0</v>
      </c>
      <c r="B5590">
        <v>0</v>
      </c>
    </row>
    <row r="5591" spans="1:2" x14ac:dyDescent="0.2">
      <c r="A5591">
        <v>0</v>
      </c>
      <c r="B5591">
        <v>0</v>
      </c>
    </row>
    <row r="5592" spans="1:2" x14ac:dyDescent="0.2">
      <c r="A5592">
        <v>0</v>
      </c>
      <c r="B5592">
        <v>0</v>
      </c>
    </row>
    <row r="5593" spans="1:2" x14ac:dyDescent="0.2">
      <c r="A5593">
        <v>0</v>
      </c>
      <c r="B5593">
        <v>0</v>
      </c>
    </row>
    <row r="5594" spans="1:2" x14ac:dyDescent="0.2">
      <c r="A5594">
        <v>0</v>
      </c>
      <c r="B5594">
        <v>0</v>
      </c>
    </row>
    <row r="5595" spans="1:2" x14ac:dyDescent="0.2">
      <c r="A5595">
        <v>0</v>
      </c>
      <c r="B5595">
        <v>0</v>
      </c>
    </row>
    <row r="5596" spans="1:2" x14ac:dyDescent="0.2">
      <c r="A5596">
        <v>0</v>
      </c>
      <c r="B5596">
        <v>0</v>
      </c>
    </row>
    <row r="5597" spans="1:2" x14ac:dyDescent="0.2">
      <c r="A5597">
        <v>0</v>
      </c>
      <c r="B5597">
        <v>0</v>
      </c>
    </row>
    <row r="5598" spans="1:2" x14ac:dyDescent="0.2">
      <c r="A5598">
        <v>0</v>
      </c>
      <c r="B5598">
        <v>0</v>
      </c>
    </row>
    <row r="5599" spans="1:2" x14ac:dyDescent="0.2">
      <c r="A5599">
        <v>0</v>
      </c>
      <c r="B5599">
        <v>0</v>
      </c>
    </row>
    <row r="5600" spans="1:2" x14ac:dyDescent="0.2">
      <c r="A5600">
        <v>0</v>
      </c>
      <c r="B5600">
        <v>0</v>
      </c>
    </row>
    <row r="5601" spans="1:2" x14ac:dyDescent="0.2">
      <c r="A5601">
        <v>0</v>
      </c>
      <c r="B5601">
        <v>0</v>
      </c>
    </row>
    <row r="5602" spans="1:2" x14ac:dyDescent="0.2">
      <c r="A5602">
        <v>0</v>
      </c>
      <c r="B5602">
        <v>0</v>
      </c>
    </row>
    <row r="5603" spans="1:2" x14ac:dyDescent="0.2">
      <c r="A5603">
        <v>0</v>
      </c>
      <c r="B5603">
        <v>0</v>
      </c>
    </row>
    <row r="5604" spans="1:2" x14ac:dyDescent="0.2">
      <c r="A5604">
        <v>0</v>
      </c>
      <c r="B5604">
        <v>0</v>
      </c>
    </row>
    <row r="5605" spans="1:2" x14ac:dyDescent="0.2">
      <c r="A5605">
        <v>0</v>
      </c>
      <c r="B5605">
        <v>0</v>
      </c>
    </row>
    <row r="5606" spans="1:2" x14ac:dyDescent="0.2">
      <c r="A5606">
        <v>0</v>
      </c>
      <c r="B5606">
        <v>0</v>
      </c>
    </row>
    <row r="5607" spans="1:2" x14ac:dyDescent="0.2">
      <c r="A5607">
        <v>0</v>
      </c>
      <c r="B5607">
        <v>0</v>
      </c>
    </row>
    <row r="5608" spans="1:2" x14ac:dyDescent="0.2">
      <c r="A5608">
        <v>0</v>
      </c>
      <c r="B5608">
        <v>0</v>
      </c>
    </row>
    <row r="5609" spans="1:2" x14ac:dyDescent="0.2">
      <c r="A5609">
        <v>0</v>
      </c>
      <c r="B5609">
        <v>0</v>
      </c>
    </row>
    <row r="5610" spans="1:2" x14ac:dyDescent="0.2">
      <c r="A5610">
        <v>0</v>
      </c>
      <c r="B5610">
        <v>0</v>
      </c>
    </row>
    <row r="5611" spans="1:2" x14ac:dyDescent="0.2">
      <c r="A5611">
        <v>0</v>
      </c>
      <c r="B5611">
        <v>0</v>
      </c>
    </row>
    <row r="5612" spans="1:2" x14ac:dyDescent="0.2">
      <c r="A5612">
        <v>0</v>
      </c>
      <c r="B5612">
        <v>0</v>
      </c>
    </row>
    <row r="5613" spans="1:2" x14ac:dyDescent="0.2">
      <c r="A5613">
        <v>0</v>
      </c>
      <c r="B5613">
        <v>0</v>
      </c>
    </row>
    <row r="5614" spans="1:2" x14ac:dyDescent="0.2">
      <c r="A5614">
        <v>0</v>
      </c>
      <c r="B5614">
        <v>0</v>
      </c>
    </row>
    <row r="5615" spans="1:2" x14ac:dyDescent="0.2">
      <c r="A5615">
        <v>0</v>
      </c>
      <c r="B5615">
        <v>0</v>
      </c>
    </row>
    <row r="5616" spans="1:2" x14ac:dyDescent="0.2">
      <c r="A5616">
        <v>0</v>
      </c>
      <c r="B5616">
        <v>0</v>
      </c>
    </row>
    <row r="5617" spans="1:2" x14ac:dyDescent="0.2">
      <c r="A5617">
        <v>0</v>
      </c>
      <c r="B5617">
        <v>0</v>
      </c>
    </row>
    <row r="5618" spans="1:2" x14ac:dyDescent="0.2">
      <c r="A5618">
        <v>0</v>
      </c>
      <c r="B5618">
        <v>0</v>
      </c>
    </row>
    <row r="5619" spans="1:2" x14ac:dyDescent="0.2">
      <c r="A5619">
        <v>0</v>
      </c>
      <c r="B5619">
        <v>0</v>
      </c>
    </row>
    <row r="5620" spans="1:2" x14ac:dyDescent="0.2">
      <c r="A5620">
        <v>0</v>
      </c>
      <c r="B5620">
        <v>0</v>
      </c>
    </row>
    <row r="5621" spans="1:2" x14ac:dyDescent="0.2">
      <c r="A5621">
        <v>0</v>
      </c>
      <c r="B5621">
        <v>0</v>
      </c>
    </row>
    <row r="5622" spans="1:2" x14ac:dyDescent="0.2">
      <c r="A5622">
        <v>0</v>
      </c>
      <c r="B5622">
        <v>0</v>
      </c>
    </row>
    <row r="5623" spans="1:2" x14ac:dyDescent="0.2">
      <c r="A5623">
        <v>0</v>
      </c>
      <c r="B5623">
        <v>0</v>
      </c>
    </row>
    <row r="5624" spans="1:2" x14ac:dyDescent="0.2">
      <c r="A5624">
        <v>0</v>
      </c>
      <c r="B5624">
        <v>0</v>
      </c>
    </row>
    <row r="5625" spans="1:2" x14ac:dyDescent="0.2">
      <c r="A5625">
        <v>0</v>
      </c>
      <c r="B5625">
        <v>0</v>
      </c>
    </row>
    <row r="5626" spans="1:2" x14ac:dyDescent="0.2">
      <c r="A5626">
        <v>0</v>
      </c>
      <c r="B5626">
        <v>0</v>
      </c>
    </row>
    <row r="5627" spans="1:2" x14ac:dyDescent="0.2">
      <c r="A5627">
        <v>0</v>
      </c>
      <c r="B5627">
        <v>0</v>
      </c>
    </row>
    <row r="5628" spans="1:2" x14ac:dyDescent="0.2">
      <c r="A5628">
        <v>0</v>
      </c>
      <c r="B5628">
        <v>0</v>
      </c>
    </row>
    <row r="5629" spans="1:2" x14ac:dyDescent="0.2">
      <c r="A5629">
        <v>0</v>
      </c>
      <c r="B5629">
        <v>0</v>
      </c>
    </row>
    <row r="5630" spans="1:2" x14ac:dyDescent="0.2">
      <c r="A5630">
        <v>0</v>
      </c>
      <c r="B5630">
        <v>0</v>
      </c>
    </row>
    <row r="5631" spans="1:2" x14ac:dyDescent="0.2">
      <c r="A5631">
        <v>0</v>
      </c>
      <c r="B5631">
        <v>0</v>
      </c>
    </row>
    <row r="5632" spans="1:2" x14ac:dyDescent="0.2">
      <c r="A5632">
        <v>0</v>
      </c>
      <c r="B5632">
        <v>0</v>
      </c>
    </row>
    <row r="5633" spans="1:2" x14ac:dyDescent="0.2">
      <c r="A5633">
        <v>0</v>
      </c>
      <c r="B5633">
        <v>0</v>
      </c>
    </row>
    <row r="5634" spans="1:2" x14ac:dyDescent="0.2">
      <c r="A5634">
        <v>0</v>
      </c>
      <c r="B5634">
        <v>0</v>
      </c>
    </row>
    <row r="5635" spans="1:2" x14ac:dyDescent="0.2">
      <c r="A5635">
        <v>0</v>
      </c>
      <c r="B5635">
        <v>0</v>
      </c>
    </row>
    <row r="5636" spans="1:2" x14ac:dyDescent="0.2">
      <c r="A5636">
        <v>0</v>
      </c>
      <c r="B5636">
        <v>0</v>
      </c>
    </row>
    <row r="5637" spans="1:2" x14ac:dyDescent="0.2">
      <c r="A5637">
        <v>0</v>
      </c>
      <c r="B5637">
        <v>0</v>
      </c>
    </row>
    <row r="5638" spans="1:2" x14ac:dyDescent="0.2">
      <c r="A5638">
        <v>0</v>
      </c>
      <c r="B5638">
        <v>0</v>
      </c>
    </row>
    <row r="5639" spans="1:2" x14ac:dyDescent="0.2">
      <c r="A5639">
        <v>0</v>
      </c>
      <c r="B5639">
        <v>0</v>
      </c>
    </row>
    <row r="5640" spans="1:2" x14ac:dyDescent="0.2">
      <c r="A5640">
        <v>0</v>
      </c>
      <c r="B5640">
        <v>0</v>
      </c>
    </row>
    <row r="5641" spans="1:2" x14ac:dyDescent="0.2">
      <c r="A5641">
        <v>0</v>
      </c>
      <c r="B5641">
        <v>0</v>
      </c>
    </row>
    <row r="5642" spans="1:2" x14ac:dyDescent="0.2">
      <c r="A5642">
        <v>0</v>
      </c>
      <c r="B5642">
        <v>0</v>
      </c>
    </row>
    <row r="5643" spans="1:2" x14ac:dyDescent="0.2">
      <c r="A5643">
        <v>0</v>
      </c>
      <c r="B5643">
        <v>0</v>
      </c>
    </row>
    <row r="5644" spans="1:2" x14ac:dyDescent="0.2">
      <c r="A5644">
        <v>0</v>
      </c>
      <c r="B5644">
        <v>0</v>
      </c>
    </row>
    <row r="5645" spans="1:2" x14ac:dyDescent="0.2">
      <c r="A5645">
        <v>0</v>
      </c>
      <c r="B5645">
        <v>0</v>
      </c>
    </row>
    <row r="5646" spans="1:2" x14ac:dyDescent="0.2">
      <c r="A5646">
        <v>0</v>
      </c>
      <c r="B5646">
        <v>0</v>
      </c>
    </row>
    <row r="5647" spans="1:2" x14ac:dyDescent="0.2">
      <c r="A5647">
        <v>0</v>
      </c>
      <c r="B5647">
        <v>0</v>
      </c>
    </row>
    <row r="5648" spans="1:2" x14ac:dyDescent="0.2">
      <c r="A5648">
        <v>0</v>
      </c>
      <c r="B5648">
        <v>0</v>
      </c>
    </row>
    <row r="5649" spans="1:2" x14ac:dyDescent="0.2">
      <c r="A5649">
        <v>0</v>
      </c>
      <c r="B5649">
        <v>0</v>
      </c>
    </row>
    <row r="5650" spans="1:2" x14ac:dyDescent="0.2">
      <c r="A5650">
        <v>0</v>
      </c>
      <c r="B5650">
        <v>0</v>
      </c>
    </row>
    <row r="5651" spans="1:2" x14ac:dyDescent="0.2">
      <c r="A5651">
        <v>0</v>
      </c>
      <c r="B5651">
        <v>0</v>
      </c>
    </row>
    <row r="5652" spans="1:2" x14ac:dyDescent="0.2">
      <c r="A5652">
        <v>0</v>
      </c>
      <c r="B56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workbookViewId="0">
      <selection activeCell="G12" sqref="G12"/>
    </sheetView>
  </sheetViews>
  <sheetFormatPr baseColWidth="10" defaultRowHeight="16" x14ac:dyDescent="0.2"/>
  <cols>
    <col min="1" max="2" width="8.6640625" bestFit="1" customWidth="1"/>
    <col min="3" max="3" width="14.33203125" bestFit="1" customWidth="1"/>
    <col min="4" max="4" width="13.1640625" bestFit="1" customWidth="1"/>
    <col min="5" max="5" width="14.33203125" bestFit="1" customWidth="1"/>
    <col min="8" max="8" width="11" customWidth="1"/>
  </cols>
  <sheetData>
    <row r="1" spans="1:16" x14ac:dyDescent="0.2">
      <c r="A1" s="2" t="s">
        <v>9</v>
      </c>
      <c r="B1" s="2" t="s">
        <v>10</v>
      </c>
      <c r="C1" t="s">
        <v>12</v>
      </c>
      <c r="D1" t="s">
        <v>11</v>
      </c>
      <c r="E1" t="s">
        <v>13</v>
      </c>
      <c r="G1" s="8" t="s">
        <v>13</v>
      </c>
      <c r="H1" t="s">
        <v>9</v>
      </c>
    </row>
    <row r="2" spans="1:16" x14ac:dyDescent="0.2">
      <c r="A2" s="2">
        <v>9.9999999999999995E-7</v>
      </c>
      <c r="B2" s="2">
        <v>9.9999999999999995E-7</v>
      </c>
      <c r="C2">
        <v>26.678000000000001</v>
      </c>
      <c r="D2" s="3">
        <v>26.84</v>
      </c>
      <c r="E2" s="3">
        <v>26.8</v>
      </c>
      <c r="G2" s="5" t="s">
        <v>10</v>
      </c>
      <c r="H2" s="6">
        <f>A2</f>
        <v>9.9999999999999995E-7</v>
      </c>
      <c r="I2" s="7">
        <f>H2*10</f>
        <v>9.9999999999999991E-6</v>
      </c>
      <c r="J2" s="7">
        <f t="shared" ref="J2:M2" si="0">I2*10</f>
        <v>9.9999999999999991E-5</v>
      </c>
      <c r="K2" s="7">
        <f t="shared" si="0"/>
        <v>1E-3</v>
      </c>
      <c r="L2" s="7">
        <f t="shared" si="0"/>
        <v>0.01</v>
      </c>
      <c r="M2" s="7">
        <f t="shared" si="0"/>
        <v>0.1</v>
      </c>
      <c r="N2" s="7">
        <f>M2*10</f>
        <v>1</v>
      </c>
      <c r="O2" s="7">
        <f t="shared" ref="O2" si="1">N2*10</f>
        <v>10</v>
      </c>
      <c r="P2" s="7">
        <f>O2*10</f>
        <v>100</v>
      </c>
    </row>
    <row r="3" spans="1:16" x14ac:dyDescent="0.2">
      <c r="A3" s="2">
        <v>9.9999999999999995E-7</v>
      </c>
      <c r="B3" s="2">
        <v>1.0000000000000001E-5</v>
      </c>
      <c r="C3">
        <v>26.678000000000001</v>
      </c>
      <c r="D3" s="3">
        <v>26.84</v>
      </c>
      <c r="E3" s="3">
        <v>26.8</v>
      </c>
      <c r="G3" s="5">
        <f>B2</f>
        <v>9.9999999999999995E-7</v>
      </c>
      <c r="H3" s="4">
        <f>E2</f>
        <v>26.8</v>
      </c>
      <c r="I3" s="4">
        <f>E11</f>
        <v>26.8</v>
      </c>
      <c r="J3" s="4">
        <f>E20</f>
        <v>26.8</v>
      </c>
      <c r="K3" s="4">
        <f>E29</f>
        <v>26.8</v>
      </c>
      <c r="L3" s="4">
        <f>E38</f>
        <v>26.8</v>
      </c>
      <c r="M3" s="4">
        <f>E47</f>
        <v>26.7</v>
      </c>
      <c r="N3" s="4">
        <f>E56</f>
        <v>1.19</v>
      </c>
      <c r="O3" s="4">
        <f>E65</f>
        <v>2.34E-5</v>
      </c>
      <c r="P3" s="4">
        <f>E74</f>
        <v>9.5899999999999997E-6</v>
      </c>
    </row>
    <row r="4" spans="1:16" x14ac:dyDescent="0.2">
      <c r="A4" s="2">
        <v>9.9999999999999995E-7</v>
      </c>
      <c r="B4" s="2">
        <v>1E-4</v>
      </c>
      <c r="C4">
        <v>26.678000000000001</v>
      </c>
      <c r="D4" s="3">
        <v>26.84</v>
      </c>
      <c r="E4" s="3">
        <v>26.8</v>
      </c>
      <c r="G4" s="5">
        <f>G3*10</f>
        <v>9.9999999999999991E-6</v>
      </c>
      <c r="H4" s="4">
        <f t="shared" ref="H4:H11" si="2">E3</f>
        <v>26.8</v>
      </c>
      <c r="I4" s="4">
        <f t="shared" ref="I4:I11" si="3">E12</f>
        <v>26.8</v>
      </c>
      <c r="J4" s="4">
        <f t="shared" ref="J4:J11" si="4">E21</f>
        <v>26.8</v>
      </c>
      <c r="K4" s="4">
        <f t="shared" ref="K4:K11" si="5">E30</f>
        <v>26.8</v>
      </c>
      <c r="L4" s="4">
        <f t="shared" ref="L4:L11" si="6">E39</f>
        <v>26.8</v>
      </c>
      <c r="M4" s="4">
        <f t="shared" ref="M4:M11" si="7">E48</f>
        <v>26.7</v>
      </c>
      <c r="N4" s="4">
        <f t="shared" ref="N4:N11" si="8">E57</f>
        <v>1.19</v>
      </c>
      <c r="O4" s="4">
        <f t="shared" ref="O4:O11" si="9">E66</f>
        <v>2.34E-5</v>
      </c>
      <c r="P4" s="4">
        <f t="shared" ref="P4:P11" si="10">E75</f>
        <v>9.5899999999999997E-6</v>
      </c>
    </row>
    <row r="5" spans="1:16" x14ac:dyDescent="0.2">
      <c r="A5" s="2">
        <v>9.9999999999999995E-7</v>
      </c>
      <c r="B5" s="2">
        <v>1E-3</v>
      </c>
      <c r="C5">
        <v>26.678000000000001</v>
      </c>
      <c r="D5" s="3">
        <v>26.84</v>
      </c>
      <c r="E5" s="3">
        <v>26.8</v>
      </c>
      <c r="G5" s="5">
        <f t="shared" ref="G5:G8" si="11">G4*10</f>
        <v>9.9999999999999991E-5</v>
      </c>
      <c r="H5" s="4">
        <f t="shared" si="2"/>
        <v>26.8</v>
      </c>
      <c r="I5" s="4">
        <f t="shared" si="3"/>
        <v>26.8</v>
      </c>
      <c r="J5" s="4">
        <f t="shared" si="4"/>
        <v>26.8</v>
      </c>
      <c r="K5" s="4">
        <f t="shared" si="5"/>
        <v>26.8</v>
      </c>
      <c r="L5" s="4">
        <f t="shared" si="6"/>
        <v>26.8</v>
      </c>
      <c r="M5" s="4">
        <f t="shared" si="7"/>
        <v>27.6</v>
      </c>
      <c r="N5" s="4">
        <f t="shared" si="8"/>
        <v>1.19</v>
      </c>
      <c r="O5" s="4">
        <f t="shared" si="9"/>
        <v>2.3300000000000001E-5</v>
      </c>
      <c r="P5" s="4">
        <f t="shared" si="10"/>
        <v>9.5899999999999997E-6</v>
      </c>
    </row>
    <row r="6" spans="1:16" x14ac:dyDescent="0.2">
      <c r="A6" s="2">
        <v>9.9999999999999995E-7</v>
      </c>
      <c r="B6" s="2">
        <v>0.01</v>
      </c>
      <c r="C6">
        <v>26.678000000000001</v>
      </c>
      <c r="D6" s="3">
        <v>26.84</v>
      </c>
      <c r="E6" s="3">
        <v>26.8</v>
      </c>
      <c r="G6" s="5">
        <f t="shared" si="11"/>
        <v>1E-3</v>
      </c>
      <c r="H6" s="4">
        <f t="shared" si="2"/>
        <v>26.8</v>
      </c>
      <c r="I6" s="4">
        <f t="shared" si="3"/>
        <v>26.8</v>
      </c>
      <c r="J6" s="4">
        <f t="shared" si="4"/>
        <v>26.8</v>
      </c>
      <c r="K6" s="4">
        <f t="shared" si="5"/>
        <v>26.8</v>
      </c>
      <c r="L6" s="4">
        <f t="shared" si="6"/>
        <v>26.8</v>
      </c>
      <c r="M6" s="4">
        <f t="shared" si="7"/>
        <v>32.9</v>
      </c>
      <c r="N6" s="4">
        <f t="shared" si="8"/>
        <v>1.29</v>
      </c>
      <c r="O6" s="4">
        <f t="shared" si="9"/>
        <v>2.27E-5</v>
      </c>
      <c r="P6" s="4">
        <f t="shared" si="10"/>
        <v>9.5599999999999999E-6</v>
      </c>
    </row>
    <row r="7" spans="1:16" x14ac:dyDescent="0.2">
      <c r="A7" s="2">
        <v>9.9999999999999995E-7</v>
      </c>
      <c r="B7" s="2">
        <v>0.1</v>
      </c>
      <c r="C7">
        <v>26.678000000000001</v>
      </c>
      <c r="D7" s="3">
        <v>26.84</v>
      </c>
      <c r="E7" s="3">
        <v>26.8</v>
      </c>
      <c r="G7" s="5">
        <f t="shared" si="11"/>
        <v>0.01</v>
      </c>
      <c r="H7" s="4">
        <f t="shared" si="2"/>
        <v>26.8</v>
      </c>
      <c r="I7" s="4">
        <f t="shared" si="3"/>
        <v>26.8</v>
      </c>
      <c r="J7" s="4">
        <f t="shared" si="4"/>
        <v>26.8</v>
      </c>
      <c r="K7" s="4">
        <f t="shared" si="5"/>
        <v>26.8</v>
      </c>
      <c r="L7" s="4">
        <f t="shared" si="6"/>
        <v>26.8</v>
      </c>
      <c r="M7" s="4">
        <f t="shared" si="7"/>
        <v>21.1</v>
      </c>
      <c r="N7" s="4">
        <f t="shared" si="8"/>
        <v>2.61</v>
      </c>
      <c r="O7" s="4">
        <f t="shared" si="9"/>
        <v>1.7799999999999999E-5</v>
      </c>
      <c r="P7" s="4">
        <f t="shared" si="10"/>
        <v>9.3300000000000005E-6</v>
      </c>
    </row>
    <row r="8" spans="1:16" x14ac:dyDescent="0.2">
      <c r="A8" s="2">
        <v>9.9999999999999995E-7</v>
      </c>
      <c r="B8" s="2">
        <v>1</v>
      </c>
      <c r="C8">
        <v>26.678000000000001</v>
      </c>
      <c r="D8" s="3">
        <v>26.84</v>
      </c>
      <c r="E8" s="3">
        <v>26.8</v>
      </c>
      <c r="G8" s="5">
        <f t="shared" si="11"/>
        <v>0.1</v>
      </c>
      <c r="H8" s="4">
        <f t="shared" si="2"/>
        <v>26.8</v>
      </c>
      <c r="I8" s="4">
        <f t="shared" si="3"/>
        <v>26.8</v>
      </c>
      <c r="J8" s="4">
        <f t="shared" si="4"/>
        <v>26.8</v>
      </c>
      <c r="K8" s="4">
        <f t="shared" si="5"/>
        <v>26.8</v>
      </c>
      <c r="L8" s="4">
        <f t="shared" si="6"/>
        <v>26.8</v>
      </c>
      <c r="M8" s="4">
        <f t="shared" si="7"/>
        <v>17.5</v>
      </c>
      <c r="N8" s="4">
        <f t="shared" si="8"/>
        <v>45.3</v>
      </c>
      <c r="O8" s="4">
        <f t="shared" si="9"/>
        <v>5.57E-6</v>
      </c>
      <c r="P8" s="4">
        <f t="shared" si="10"/>
        <v>6.9700000000000002E-6</v>
      </c>
    </row>
    <row r="9" spans="1:16" x14ac:dyDescent="0.2">
      <c r="A9" s="2">
        <v>9.9999999999999995E-7</v>
      </c>
      <c r="B9" s="2">
        <v>10</v>
      </c>
      <c r="C9">
        <v>26.678000000000001</v>
      </c>
      <c r="D9" s="3">
        <v>26.84</v>
      </c>
      <c r="E9" s="3">
        <v>26.8</v>
      </c>
      <c r="G9" s="5">
        <f>G8*10</f>
        <v>1</v>
      </c>
      <c r="H9" s="4">
        <f t="shared" si="2"/>
        <v>26.8</v>
      </c>
      <c r="I9" s="4">
        <f t="shared" si="3"/>
        <v>26.8</v>
      </c>
      <c r="J9" s="4">
        <f t="shared" si="4"/>
        <v>26.8</v>
      </c>
      <c r="K9" s="4">
        <f t="shared" si="5"/>
        <v>26.8</v>
      </c>
      <c r="L9" s="4">
        <f t="shared" si="6"/>
        <v>26.8</v>
      </c>
      <c r="M9" s="4">
        <f t="shared" si="7"/>
        <v>17.5</v>
      </c>
      <c r="N9" s="4">
        <f t="shared" si="8"/>
        <v>14.4</v>
      </c>
      <c r="O9" s="4">
        <f t="shared" si="9"/>
        <v>17.600000000000001</v>
      </c>
      <c r="P9" s="4">
        <f t="shared" si="10"/>
        <v>7.7000000000000001E-8</v>
      </c>
    </row>
    <row r="10" spans="1:16" x14ac:dyDescent="0.2">
      <c r="A10" s="2">
        <v>9.9999999999999995E-7</v>
      </c>
      <c r="B10" s="2">
        <v>100</v>
      </c>
      <c r="C10">
        <v>26.678000000000001</v>
      </c>
      <c r="D10" s="3">
        <v>26.84</v>
      </c>
      <c r="E10" s="3">
        <v>26.8</v>
      </c>
      <c r="G10" s="5">
        <f t="shared" ref="G10:G11" si="12">G9*10</f>
        <v>10</v>
      </c>
      <c r="H10" s="4">
        <f t="shared" si="2"/>
        <v>26.8</v>
      </c>
      <c r="I10" s="4">
        <f t="shared" si="3"/>
        <v>26.8</v>
      </c>
      <c r="J10" s="4">
        <f t="shared" si="4"/>
        <v>26.8</v>
      </c>
      <c r="K10" s="4">
        <f t="shared" si="5"/>
        <v>26.8</v>
      </c>
      <c r="L10" s="4">
        <f t="shared" si="6"/>
        <v>26.8</v>
      </c>
      <c r="M10" s="4">
        <f t="shared" si="7"/>
        <v>17.5</v>
      </c>
      <c r="N10" s="4">
        <f t="shared" si="8"/>
        <v>14.4</v>
      </c>
      <c r="O10" s="4">
        <f t="shared" si="9"/>
        <v>8.74</v>
      </c>
      <c r="P10" s="4">
        <f t="shared" si="10"/>
        <v>0.317</v>
      </c>
    </row>
    <row r="11" spans="1:16" x14ac:dyDescent="0.2">
      <c r="A11" s="2">
        <v>1.0000000000000001E-5</v>
      </c>
      <c r="B11" s="2">
        <v>9.9999999999999995E-7</v>
      </c>
      <c r="C11">
        <v>26.678000000000001</v>
      </c>
      <c r="D11" s="3">
        <v>26.84</v>
      </c>
      <c r="E11" s="3">
        <v>26.8</v>
      </c>
      <c r="G11" s="5">
        <f t="shared" si="12"/>
        <v>100</v>
      </c>
      <c r="H11" s="4">
        <f t="shared" si="2"/>
        <v>26.8</v>
      </c>
      <c r="I11" s="4">
        <f t="shared" si="3"/>
        <v>26.8</v>
      </c>
      <c r="J11" s="4">
        <f t="shared" si="4"/>
        <v>26.8</v>
      </c>
      <c r="K11" s="4">
        <f t="shared" si="5"/>
        <v>26.8</v>
      </c>
      <c r="L11" s="4">
        <f t="shared" si="6"/>
        <v>26.8</v>
      </c>
      <c r="M11" s="4">
        <f t="shared" si="7"/>
        <v>17.5</v>
      </c>
      <c r="N11" s="4">
        <f t="shared" si="8"/>
        <v>14.4</v>
      </c>
      <c r="O11" s="4">
        <f t="shared" si="9"/>
        <v>8.74</v>
      </c>
      <c r="P11" s="4">
        <f t="shared" si="10"/>
        <v>13.2</v>
      </c>
    </row>
    <row r="12" spans="1:16" x14ac:dyDescent="0.2">
      <c r="A12" s="2">
        <v>1.0000000000000001E-5</v>
      </c>
      <c r="B12" s="2">
        <v>1.0000000000000001E-5</v>
      </c>
      <c r="C12">
        <v>26.678000000000001</v>
      </c>
      <c r="D12" s="3">
        <v>26.84</v>
      </c>
      <c r="E12" s="3">
        <v>26.8</v>
      </c>
      <c r="G12" s="1"/>
      <c r="H12" s="1"/>
    </row>
    <row r="13" spans="1:16" x14ac:dyDescent="0.2">
      <c r="A13" s="2">
        <v>1.0000000000000001E-5</v>
      </c>
      <c r="B13" s="2">
        <v>1E-4</v>
      </c>
      <c r="C13">
        <v>26.678000000000001</v>
      </c>
      <c r="D13" s="3">
        <v>26.84</v>
      </c>
      <c r="E13" s="3">
        <v>26.8</v>
      </c>
      <c r="G13" s="8" t="s">
        <v>0</v>
      </c>
      <c r="H13" t="s">
        <v>9</v>
      </c>
    </row>
    <row r="14" spans="1:16" x14ac:dyDescent="0.2">
      <c r="A14" s="2">
        <v>1.0000000000000001E-5</v>
      </c>
      <c r="B14" s="2">
        <v>1E-3</v>
      </c>
      <c r="C14">
        <v>26.678000000000001</v>
      </c>
      <c r="D14" s="3">
        <v>26.84</v>
      </c>
      <c r="E14" s="3">
        <v>26.8</v>
      </c>
      <c r="G14" s="5" t="s">
        <v>10</v>
      </c>
      <c r="H14" s="6">
        <f>B2</f>
        <v>9.9999999999999995E-7</v>
      </c>
      <c r="I14" s="7">
        <f>H14*10</f>
        <v>9.9999999999999991E-6</v>
      </c>
      <c r="J14" s="7">
        <f t="shared" ref="J14:M14" si="13">I14*10</f>
        <v>9.9999999999999991E-5</v>
      </c>
      <c r="K14" s="7">
        <f t="shared" si="13"/>
        <v>1E-3</v>
      </c>
      <c r="L14" s="7">
        <f t="shared" si="13"/>
        <v>0.01</v>
      </c>
      <c r="M14" s="7">
        <f t="shared" si="13"/>
        <v>0.1</v>
      </c>
      <c r="N14" s="7">
        <f>M14*10</f>
        <v>1</v>
      </c>
      <c r="O14" s="7">
        <f t="shared" ref="O14" si="14">N14*10</f>
        <v>10</v>
      </c>
      <c r="P14" s="7">
        <f>O14*10</f>
        <v>100</v>
      </c>
    </row>
    <row r="15" spans="1:16" x14ac:dyDescent="0.2">
      <c r="A15" s="2">
        <v>1.0000000000000001E-5</v>
      </c>
      <c r="B15" s="2">
        <v>0.01</v>
      </c>
      <c r="C15">
        <v>26.678000000000001</v>
      </c>
      <c r="D15" s="3">
        <v>26.84</v>
      </c>
      <c r="E15" s="3">
        <v>26.8</v>
      </c>
      <c r="G15" s="5">
        <f>A2</f>
        <v>9.9999999999999995E-7</v>
      </c>
      <c r="H15" s="4">
        <f>C2</f>
        <v>26.678000000000001</v>
      </c>
      <c r="I15" s="4">
        <f>C11</f>
        <v>26.678000000000001</v>
      </c>
      <c r="J15" s="4">
        <f>C20</f>
        <v>26.678999999999998</v>
      </c>
      <c r="K15" s="4">
        <f>C29</f>
        <v>26.687000000000001</v>
      </c>
      <c r="L15" s="4">
        <f>C38</f>
        <v>26.687999999999999</v>
      </c>
      <c r="M15" s="4">
        <f>C47</f>
        <v>26.568000000000001</v>
      </c>
      <c r="N15" s="4">
        <f>C56</f>
        <v>1.1816</v>
      </c>
      <c r="O15" s="4">
        <f>C65</f>
        <v>2.3244E-5</v>
      </c>
      <c r="P15" s="4">
        <f>C74</f>
        <v>9.5324000000000004E-6</v>
      </c>
    </row>
    <row r="16" spans="1:16" x14ac:dyDescent="0.2">
      <c r="A16" s="2">
        <v>1.0000000000000001E-5</v>
      </c>
      <c r="B16" s="2">
        <v>0.1</v>
      </c>
      <c r="C16">
        <v>26.678000000000001</v>
      </c>
      <c r="D16" s="3">
        <v>26.84</v>
      </c>
      <c r="E16" s="3">
        <v>26.8</v>
      </c>
      <c r="G16" s="5">
        <f>G15*10</f>
        <v>9.9999999999999991E-6</v>
      </c>
      <c r="H16" s="4">
        <f t="shared" ref="H16:H23" si="15">C3</f>
        <v>26.678000000000001</v>
      </c>
      <c r="I16" s="4">
        <f t="shared" ref="I16:I23" si="16">C12</f>
        <v>26.678000000000001</v>
      </c>
      <c r="J16" s="4">
        <f t="shared" ref="J16:J23" si="17">C21</f>
        <v>26.678999999999998</v>
      </c>
      <c r="K16" s="4">
        <f t="shared" ref="K16:K23" si="18">C30</f>
        <v>26.687000000000001</v>
      </c>
      <c r="L16" s="4">
        <f t="shared" ref="L16:L23" si="19">C39</f>
        <v>26.687999999999999</v>
      </c>
      <c r="M16" s="4">
        <f t="shared" ref="M16:M23" si="20">C48</f>
        <v>26.62</v>
      </c>
      <c r="N16" s="4">
        <f t="shared" ref="N16:N23" si="21">C57</f>
        <v>1.1832</v>
      </c>
      <c r="O16" s="4">
        <f t="shared" ref="O16:O23" si="22">C66</f>
        <v>2.3238999999999999E-5</v>
      </c>
      <c r="P16" s="4">
        <f t="shared" ref="P16:P23" si="23">C75</f>
        <v>9.5322E-6</v>
      </c>
    </row>
    <row r="17" spans="1:16" x14ac:dyDescent="0.2">
      <c r="A17" s="2">
        <v>1.0000000000000001E-5</v>
      </c>
      <c r="B17" s="2">
        <v>1</v>
      </c>
      <c r="C17">
        <v>26.678000000000001</v>
      </c>
      <c r="D17" s="3">
        <v>26.84</v>
      </c>
      <c r="E17" s="3">
        <v>26.8</v>
      </c>
      <c r="G17" s="5">
        <f t="shared" ref="G17:G20" si="24">G16*10</f>
        <v>9.9999999999999991E-5</v>
      </c>
      <c r="H17" s="4">
        <f t="shared" si="15"/>
        <v>26.678000000000001</v>
      </c>
      <c r="I17" s="4">
        <f t="shared" si="16"/>
        <v>26.678000000000001</v>
      </c>
      <c r="J17" s="4">
        <f t="shared" si="17"/>
        <v>26.678999999999998</v>
      </c>
      <c r="K17" s="4">
        <f t="shared" si="18"/>
        <v>26.687000000000001</v>
      </c>
      <c r="L17" s="4">
        <f t="shared" si="19"/>
        <v>26.687999999999999</v>
      </c>
      <c r="M17" s="4">
        <f t="shared" si="20"/>
        <v>27.428000000000001</v>
      </c>
      <c r="N17" s="4">
        <f t="shared" si="21"/>
        <v>1.18</v>
      </c>
      <c r="O17" s="4">
        <f t="shared" si="22"/>
        <v>2.3173999999999999E-5</v>
      </c>
      <c r="P17" s="4">
        <f t="shared" si="23"/>
        <v>9.5310999999999993E-6</v>
      </c>
    </row>
    <row r="18" spans="1:16" x14ac:dyDescent="0.2">
      <c r="A18" s="2">
        <v>1.0000000000000001E-5</v>
      </c>
      <c r="B18" s="2">
        <v>10</v>
      </c>
      <c r="C18">
        <v>26.678000000000001</v>
      </c>
      <c r="D18" s="3">
        <v>26.84</v>
      </c>
      <c r="E18" s="3">
        <v>26.8</v>
      </c>
      <c r="G18" s="5">
        <f t="shared" si="24"/>
        <v>1E-3</v>
      </c>
      <c r="H18" s="4">
        <f t="shared" si="15"/>
        <v>26.678000000000001</v>
      </c>
      <c r="I18" s="4">
        <f t="shared" si="16"/>
        <v>26.678000000000001</v>
      </c>
      <c r="J18" s="4">
        <f t="shared" si="17"/>
        <v>26.678999999999998</v>
      </c>
      <c r="K18" s="4">
        <f t="shared" si="18"/>
        <v>26.687000000000001</v>
      </c>
      <c r="L18" s="4">
        <f t="shared" si="19"/>
        <v>26.687999999999999</v>
      </c>
      <c r="M18" s="4">
        <f t="shared" si="20"/>
        <v>32.781999999999996</v>
      </c>
      <c r="N18" s="4">
        <f t="shared" si="21"/>
        <v>1.2857000000000001</v>
      </c>
      <c r="O18" s="4">
        <f t="shared" si="22"/>
        <v>2.2555E-5</v>
      </c>
      <c r="P18" s="4">
        <f t="shared" si="23"/>
        <v>9.5079999999999994E-6</v>
      </c>
    </row>
    <row r="19" spans="1:16" x14ac:dyDescent="0.2">
      <c r="A19" s="2">
        <v>1.0000000000000001E-5</v>
      </c>
      <c r="B19" s="2">
        <v>100</v>
      </c>
      <c r="C19">
        <v>26.678000000000001</v>
      </c>
      <c r="D19" s="3">
        <v>26.84</v>
      </c>
      <c r="E19" s="3">
        <v>26.8</v>
      </c>
      <c r="G19" s="5">
        <f t="shared" si="24"/>
        <v>0.01</v>
      </c>
      <c r="H19" s="4">
        <f t="shared" si="15"/>
        <v>26.678000000000001</v>
      </c>
      <c r="I19" s="4">
        <f t="shared" si="16"/>
        <v>26.678000000000001</v>
      </c>
      <c r="J19" s="4">
        <f t="shared" si="17"/>
        <v>26.678999999999998</v>
      </c>
      <c r="K19" s="4">
        <f t="shared" si="18"/>
        <v>26.687000000000001</v>
      </c>
      <c r="L19" s="4">
        <f t="shared" si="19"/>
        <v>26.687999999999999</v>
      </c>
      <c r="M19" s="4">
        <f t="shared" si="20"/>
        <v>21.033000000000001</v>
      </c>
      <c r="N19" s="4">
        <f t="shared" si="21"/>
        <v>2.5926999999999998</v>
      </c>
      <c r="O19" s="4">
        <f t="shared" si="22"/>
        <v>1.7688000000000001E-5</v>
      </c>
      <c r="P19" s="4">
        <f t="shared" si="23"/>
        <v>9.2737000000000007E-6</v>
      </c>
    </row>
    <row r="20" spans="1:16" x14ac:dyDescent="0.2">
      <c r="A20" s="2">
        <v>1E-4</v>
      </c>
      <c r="B20" s="2">
        <v>9.9999999999999995E-7</v>
      </c>
      <c r="C20">
        <v>26.678999999999998</v>
      </c>
      <c r="D20" s="3">
        <v>26.84</v>
      </c>
      <c r="E20" s="3">
        <v>26.8</v>
      </c>
      <c r="G20" s="5">
        <f t="shared" si="24"/>
        <v>0.1</v>
      </c>
      <c r="H20" s="4">
        <f t="shared" si="15"/>
        <v>26.678000000000001</v>
      </c>
      <c r="I20" s="4">
        <f t="shared" si="16"/>
        <v>26.678000000000001</v>
      </c>
      <c r="J20" s="4">
        <f t="shared" si="17"/>
        <v>26.678999999999998</v>
      </c>
      <c r="K20" s="4">
        <f t="shared" si="18"/>
        <v>26.687000000000001</v>
      </c>
      <c r="L20" s="4">
        <f t="shared" si="19"/>
        <v>26.687999999999999</v>
      </c>
      <c r="M20" s="4">
        <f t="shared" si="20"/>
        <v>17.419</v>
      </c>
      <c r="N20" s="4">
        <f t="shared" si="21"/>
        <v>45.116999999999997</v>
      </c>
      <c r="O20" s="4">
        <f t="shared" si="22"/>
        <v>5.5295000000000002E-6</v>
      </c>
      <c r="P20" s="4">
        <f t="shared" si="23"/>
        <v>6.9207999999999999E-6</v>
      </c>
    </row>
    <row r="21" spans="1:16" x14ac:dyDescent="0.2">
      <c r="A21" s="2">
        <v>1E-4</v>
      </c>
      <c r="B21" s="2">
        <v>1.0000000000000001E-5</v>
      </c>
      <c r="C21">
        <v>26.678999999999998</v>
      </c>
      <c r="D21" s="3">
        <v>26.84</v>
      </c>
      <c r="E21" s="3">
        <v>26.8</v>
      </c>
      <c r="G21" s="5">
        <f>G20*10</f>
        <v>1</v>
      </c>
      <c r="H21" s="4">
        <f t="shared" si="15"/>
        <v>26.678000000000001</v>
      </c>
      <c r="I21" s="4">
        <f t="shared" si="16"/>
        <v>26.678000000000001</v>
      </c>
      <c r="J21" s="4">
        <f t="shared" si="17"/>
        <v>26.678999999999998</v>
      </c>
      <c r="K21" s="4">
        <f t="shared" si="18"/>
        <v>26.687000000000001</v>
      </c>
      <c r="L21" s="4">
        <f t="shared" si="19"/>
        <v>26.687999999999999</v>
      </c>
      <c r="M21" s="4">
        <f t="shared" si="20"/>
        <v>17.419</v>
      </c>
      <c r="N21" s="4">
        <f t="shared" si="21"/>
        <v>14.298</v>
      </c>
      <c r="O21" s="4">
        <f t="shared" si="22"/>
        <v>17.029</v>
      </c>
      <c r="P21" s="4">
        <f t="shared" si="23"/>
        <v>7.6185000000000004E-8</v>
      </c>
    </row>
    <row r="22" spans="1:16" x14ac:dyDescent="0.2">
      <c r="A22" s="2">
        <v>1E-4</v>
      </c>
      <c r="B22" s="2">
        <v>1E-4</v>
      </c>
      <c r="C22">
        <v>26.678999999999998</v>
      </c>
      <c r="D22" s="3">
        <v>26.84</v>
      </c>
      <c r="E22" s="3">
        <v>26.8</v>
      </c>
      <c r="G22" s="5">
        <f t="shared" ref="G22:G23" si="25">G21*10</f>
        <v>10</v>
      </c>
      <c r="H22" s="4">
        <f t="shared" si="15"/>
        <v>26.678000000000001</v>
      </c>
      <c r="I22" s="4">
        <f t="shared" si="16"/>
        <v>26.678000000000001</v>
      </c>
      <c r="J22" s="4">
        <f t="shared" si="17"/>
        <v>26.678999999999998</v>
      </c>
      <c r="K22" s="4">
        <f t="shared" si="18"/>
        <v>26.687000000000001</v>
      </c>
      <c r="L22" s="4">
        <f t="shared" si="19"/>
        <v>26.687999999999999</v>
      </c>
      <c r="M22" s="4">
        <f t="shared" si="20"/>
        <v>17.419</v>
      </c>
      <c r="N22" s="4">
        <f t="shared" si="21"/>
        <v>14.298</v>
      </c>
      <c r="O22" s="4">
        <f t="shared" si="22"/>
        <v>8.5485000000000007</v>
      </c>
      <c r="P22" s="4">
        <f t="shared" si="23"/>
        <v>0.32851999999999998</v>
      </c>
    </row>
    <row r="23" spans="1:16" x14ac:dyDescent="0.2">
      <c r="A23" s="2">
        <v>1E-4</v>
      </c>
      <c r="B23" s="2">
        <v>1E-3</v>
      </c>
      <c r="C23">
        <v>26.678999999999998</v>
      </c>
      <c r="D23" s="3">
        <v>26.84</v>
      </c>
      <c r="E23" s="3">
        <v>26.8</v>
      </c>
      <c r="G23" s="5">
        <f t="shared" si="25"/>
        <v>100</v>
      </c>
      <c r="H23" s="4">
        <f t="shared" si="15"/>
        <v>26.678000000000001</v>
      </c>
      <c r="I23" s="4">
        <f t="shared" si="16"/>
        <v>26.678000000000001</v>
      </c>
      <c r="J23" s="4">
        <f t="shared" si="17"/>
        <v>26.678999999999998</v>
      </c>
      <c r="K23" s="4">
        <f t="shared" si="18"/>
        <v>26.687000000000001</v>
      </c>
      <c r="L23" s="4">
        <f t="shared" si="19"/>
        <v>26.687999999999999</v>
      </c>
      <c r="M23" s="4">
        <f t="shared" si="20"/>
        <v>17.419</v>
      </c>
      <c r="N23" s="4">
        <f t="shared" si="21"/>
        <v>14.298</v>
      </c>
      <c r="O23" s="4">
        <f t="shared" si="22"/>
        <v>8.5485000000000007</v>
      </c>
      <c r="P23" s="4">
        <f t="shared" si="23"/>
        <v>14.28</v>
      </c>
    </row>
    <row r="24" spans="1:16" x14ac:dyDescent="0.2">
      <c r="A24" s="2">
        <v>1E-4</v>
      </c>
      <c r="B24" s="2">
        <v>0.01</v>
      </c>
      <c r="C24">
        <v>26.678999999999998</v>
      </c>
      <c r="D24" s="3">
        <v>26.84</v>
      </c>
      <c r="E24" s="3">
        <v>26.8</v>
      </c>
    </row>
    <row r="25" spans="1:16" x14ac:dyDescent="0.2">
      <c r="A25" s="2">
        <v>1E-4</v>
      </c>
      <c r="B25" s="2">
        <v>0.1</v>
      </c>
      <c r="C25">
        <v>26.678999999999998</v>
      </c>
      <c r="D25" s="3">
        <v>26.84</v>
      </c>
      <c r="E25" s="3">
        <v>26.8</v>
      </c>
      <c r="G25" s="8" t="s">
        <v>2</v>
      </c>
      <c r="H25" t="s">
        <v>9</v>
      </c>
    </row>
    <row r="26" spans="1:16" x14ac:dyDescent="0.2">
      <c r="A26" s="2">
        <v>1E-4</v>
      </c>
      <c r="B26" s="2">
        <v>1</v>
      </c>
      <c r="C26">
        <v>26.678999999999998</v>
      </c>
      <c r="D26" s="3">
        <v>26.84</v>
      </c>
      <c r="E26" s="3">
        <v>26.8</v>
      </c>
      <c r="G26" s="5" t="s">
        <v>10</v>
      </c>
      <c r="H26" s="6">
        <f>10^-6</f>
        <v>9.9999999999999995E-7</v>
      </c>
      <c r="I26" s="7">
        <f>H26*10</f>
        <v>9.9999999999999991E-6</v>
      </c>
      <c r="J26" s="7">
        <f t="shared" ref="J26:M26" si="26">I26*10</f>
        <v>9.9999999999999991E-5</v>
      </c>
      <c r="K26" s="7">
        <f t="shared" si="26"/>
        <v>1E-3</v>
      </c>
      <c r="L26" s="7">
        <f t="shared" si="26"/>
        <v>0.01</v>
      </c>
      <c r="M26" s="7">
        <f t="shared" si="26"/>
        <v>0.1</v>
      </c>
      <c r="N26" s="7">
        <f>M26*10</f>
        <v>1</v>
      </c>
      <c r="O26" s="7">
        <f t="shared" ref="O26" si="27">N26*10</f>
        <v>10</v>
      </c>
      <c r="P26" s="7">
        <f>O26*10</f>
        <v>100</v>
      </c>
    </row>
    <row r="27" spans="1:16" x14ac:dyDescent="0.2">
      <c r="A27" s="2">
        <v>1E-4</v>
      </c>
      <c r="B27" s="2">
        <v>10</v>
      </c>
      <c r="C27">
        <v>26.678999999999998</v>
      </c>
      <c r="D27" s="3">
        <v>26.84</v>
      </c>
      <c r="E27" s="3">
        <v>26.8</v>
      </c>
      <c r="G27" s="5">
        <f>10^-6</f>
        <v>9.9999999999999995E-7</v>
      </c>
      <c r="H27" s="4">
        <f>H15-H3</f>
        <v>-0.12199999999999989</v>
      </c>
      <c r="I27" s="4">
        <f>I15-I3</f>
        <v>-0.12199999999999989</v>
      </c>
      <c r="J27" s="4">
        <f t="shared" ref="J27:P27" si="28">J15-J3</f>
        <v>-0.12100000000000222</v>
      </c>
      <c r="K27" s="4">
        <f t="shared" si="28"/>
        <v>-0.11299999999999955</v>
      </c>
      <c r="L27" s="4">
        <f t="shared" si="28"/>
        <v>-0.11200000000000188</v>
      </c>
      <c r="M27" s="4">
        <f t="shared" si="28"/>
        <v>-0.1319999999999979</v>
      </c>
      <c r="N27" s="4">
        <f t="shared" si="28"/>
        <v>-8.3999999999999631E-3</v>
      </c>
      <c r="O27" s="4">
        <f t="shared" si="28"/>
        <v>-1.5599999999999986E-7</v>
      </c>
      <c r="P27" s="4">
        <f t="shared" si="28"/>
        <v>-5.7599999999999245E-8</v>
      </c>
    </row>
    <row r="28" spans="1:16" x14ac:dyDescent="0.2">
      <c r="A28" s="2">
        <v>1E-4</v>
      </c>
      <c r="B28" s="2">
        <v>100</v>
      </c>
      <c r="C28">
        <v>26.678999999999998</v>
      </c>
      <c r="D28" s="3">
        <v>26.84</v>
      </c>
      <c r="E28" s="3">
        <v>26.8</v>
      </c>
      <c r="G28" s="5">
        <f>G27*10</f>
        <v>9.9999999999999991E-6</v>
      </c>
      <c r="H28" s="4">
        <f t="shared" ref="H28:P28" si="29">H16-H4</f>
        <v>-0.12199999999999989</v>
      </c>
      <c r="I28" s="4">
        <f t="shared" si="29"/>
        <v>-0.12199999999999989</v>
      </c>
      <c r="J28" s="4">
        <f t="shared" si="29"/>
        <v>-0.12100000000000222</v>
      </c>
      <c r="K28" s="4">
        <f t="shared" si="29"/>
        <v>-0.11299999999999955</v>
      </c>
      <c r="L28" s="4">
        <f t="shared" si="29"/>
        <v>-0.11200000000000188</v>
      </c>
      <c r="M28" s="4">
        <f t="shared" si="29"/>
        <v>-7.9999999999998295E-2</v>
      </c>
      <c r="N28" s="4">
        <f t="shared" si="29"/>
        <v>-6.7999999999999172E-3</v>
      </c>
      <c r="O28" s="4">
        <f t="shared" si="29"/>
        <v>-1.6100000000000066E-7</v>
      </c>
      <c r="P28" s="4">
        <f t="shared" si="29"/>
        <v>-5.7799999999999684E-8</v>
      </c>
    </row>
    <row r="29" spans="1:16" x14ac:dyDescent="0.2">
      <c r="A29" s="2">
        <v>1E-3</v>
      </c>
      <c r="B29" s="2">
        <v>9.9999999999999995E-7</v>
      </c>
      <c r="C29">
        <v>26.687000000000001</v>
      </c>
      <c r="D29" s="3">
        <v>26.84</v>
      </c>
      <c r="E29" s="3">
        <v>26.8</v>
      </c>
      <c r="G29" s="5">
        <f t="shared" ref="G29:G32" si="30">G28*10</f>
        <v>9.9999999999999991E-5</v>
      </c>
      <c r="H29" s="4">
        <f t="shared" ref="H29:P29" si="31">H17-H5</f>
        <v>-0.12199999999999989</v>
      </c>
      <c r="I29" s="4">
        <f t="shared" si="31"/>
        <v>-0.12199999999999989</v>
      </c>
      <c r="J29" s="4">
        <f t="shared" si="31"/>
        <v>-0.12100000000000222</v>
      </c>
      <c r="K29" s="4">
        <f t="shared" si="31"/>
        <v>-0.11299999999999955</v>
      </c>
      <c r="L29" s="4">
        <f t="shared" si="31"/>
        <v>-0.11200000000000188</v>
      </c>
      <c r="M29" s="4">
        <f t="shared" si="31"/>
        <v>-0.1720000000000006</v>
      </c>
      <c r="N29" s="4">
        <f t="shared" si="31"/>
        <v>-1.0000000000000009E-2</v>
      </c>
      <c r="O29" s="4">
        <f t="shared" si="31"/>
        <v>-1.2600000000000184E-7</v>
      </c>
      <c r="P29" s="4">
        <f t="shared" si="31"/>
        <v>-5.8900000000000402E-8</v>
      </c>
    </row>
    <row r="30" spans="1:16" x14ac:dyDescent="0.2">
      <c r="A30" s="2">
        <v>1E-3</v>
      </c>
      <c r="B30" s="2">
        <v>1.0000000000000001E-5</v>
      </c>
      <c r="C30">
        <v>26.687000000000001</v>
      </c>
      <c r="D30" s="3">
        <v>26.84</v>
      </c>
      <c r="E30" s="3">
        <v>26.8</v>
      </c>
      <c r="G30" s="5">
        <f t="shared" si="30"/>
        <v>1E-3</v>
      </c>
      <c r="H30" s="4">
        <f t="shared" ref="H30:P30" si="32">H18-H6</f>
        <v>-0.12199999999999989</v>
      </c>
      <c r="I30" s="4">
        <f t="shared" si="32"/>
        <v>-0.12199999999999989</v>
      </c>
      <c r="J30" s="4">
        <f t="shared" si="32"/>
        <v>-0.12100000000000222</v>
      </c>
      <c r="K30" s="4">
        <f t="shared" si="32"/>
        <v>-0.11299999999999955</v>
      </c>
      <c r="L30" s="4">
        <f t="shared" si="32"/>
        <v>-0.11200000000000188</v>
      </c>
      <c r="M30" s="4">
        <f t="shared" si="32"/>
        <v>-0.1180000000000021</v>
      </c>
      <c r="N30" s="4">
        <f t="shared" si="32"/>
        <v>-4.2999999999999705E-3</v>
      </c>
      <c r="O30" s="4">
        <f t="shared" si="32"/>
        <v>-1.4499999999999946E-7</v>
      </c>
      <c r="P30" s="4">
        <f t="shared" si="32"/>
        <v>-5.2000000000000519E-8</v>
      </c>
    </row>
    <row r="31" spans="1:16" x14ac:dyDescent="0.2">
      <c r="A31" s="2">
        <v>1E-3</v>
      </c>
      <c r="B31" s="2">
        <v>1E-4</v>
      </c>
      <c r="C31">
        <v>26.687000000000001</v>
      </c>
      <c r="D31" s="3">
        <v>26.84</v>
      </c>
      <c r="E31" s="3">
        <v>26.8</v>
      </c>
      <c r="G31" s="5">
        <f t="shared" si="30"/>
        <v>0.01</v>
      </c>
      <c r="H31" s="4">
        <f t="shared" ref="H31:P31" si="33">H19-H7</f>
        <v>-0.12199999999999989</v>
      </c>
      <c r="I31" s="4">
        <f t="shared" si="33"/>
        <v>-0.12199999999999989</v>
      </c>
      <c r="J31" s="4">
        <f t="shared" si="33"/>
        <v>-0.12100000000000222</v>
      </c>
      <c r="K31" s="4">
        <f t="shared" si="33"/>
        <v>-0.11299999999999955</v>
      </c>
      <c r="L31" s="4">
        <f t="shared" si="33"/>
        <v>-0.11200000000000188</v>
      </c>
      <c r="M31" s="4">
        <f t="shared" si="33"/>
        <v>-6.7000000000000171E-2</v>
      </c>
      <c r="N31" s="4">
        <f t="shared" si="33"/>
        <v>-1.7300000000000093E-2</v>
      </c>
      <c r="O31" s="4">
        <f t="shared" si="33"/>
        <v>-1.1199999999999825E-7</v>
      </c>
      <c r="P31" s="4">
        <f t="shared" si="33"/>
        <v>-5.6299999999999783E-8</v>
      </c>
    </row>
    <row r="32" spans="1:16" x14ac:dyDescent="0.2">
      <c r="A32" s="2">
        <v>1E-3</v>
      </c>
      <c r="B32" s="2">
        <v>1E-3</v>
      </c>
      <c r="C32">
        <v>26.687000000000001</v>
      </c>
      <c r="D32" s="3">
        <v>26.84</v>
      </c>
      <c r="E32" s="3">
        <v>26.8</v>
      </c>
      <c r="G32" s="5">
        <f t="shared" si="30"/>
        <v>0.1</v>
      </c>
      <c r="H32" s="4">
        <f t="shared" ref="H32:P32" si="34">H20-H8</f>
        <v>-0.12199999999999989</v>
      </c>
      <c r="I32" s="4">
        <f t="shared" si="34"/>
        <v>-0.12199999999999989</v>
      </c>
      <c r="J32" s="4">
        <f t="shared" si="34"/>
        <v>-0.12100000000000222</v>
      </c>
      <c r="K32" s="4">
        <f t="shared" si="34"/>
        <v>-0.11299999999999955</v>
      </c>
      <c r="L32" s="4">
        <f t="shared" si="34"/>
        <v>-0.11200000000000188</v>
      </c>
      <c r="M32" s="4">
        <f t="shared" si="34"/>
        <v>-8.0999999999999517E-2</v>
      </c>
      <c r="N32" s="4">
        <f t="shared" si="34"/>
        <v>-0.18299999999999983</v>
      </c>
      <c r="O32" s="4">
        <f t="shared" si="34"/>
        <v>-4.0499999999999866E-8</v>
      </c>
      <c r="P32" s="4">
        <f t="shared" si="34"/>
        <v>-4.9200000000000308E-8</v>
      </c>
    </row>
    <row r="33" spans="1:16" x14ac:dyDescent="0.2">
      <c r="A33" s="2">
        <v>1E-3</v>
      </c>
      <c r="B33" s="2">
        <v>0.01</v>
      </c>
      <c r="C33">
        <v>26.687000000000001</v>
      </c>
      <c r="D33" s="3">
        <v>26.84</v>
      </c>
      <c r="E33" s="3">
        <v>26.8</v>
      </c>
      <c r="G33" s="5">
        <f>G32*10</f>
        <v>1</v>
      </c>
      <c r="H33" s="4">
        <f t="shared" ref="H33:P33" si="35">H21-H9</f>
        <v>-0.12199999999999989</v>
      </c>
      <c r="I33" s="4">
        <f t="shared" si="35"/>
        <v>-0.12199999999999989</v>
      </c>
      <c r="J33" s="4">
        <f t="shared" si="35"/>
        <v>-0.12100000000000222</v>
      </c>
      <c r="K33" s="4">
        <f t="shared" si="35"/>
        <v>-0.11299999999999955</v>
      </c>
      <c r="L33" s="4">
        <f t="shared" si="35"/>
        <v>-0.11200000000000188</v>
      </c>
      <c r="M33" s="4">
        <f t="shared" si="35"/>
        <v>-8.0999999999999517E-2</v>
      </c>
      <c r="N33" s="4">
        <f t="shared" si="35"/>
        <v>-0.10200000000000031</v>
      </c>
      <c r="O33" s="4">
        <f t="shared" si="35"/>
        <v>-0.57100000000000151</v>
      </c>
      <c r="P33" s="4">
        <f t="shared" si="35"/>
        <v>-8.149999999999977E-10</v>
      </c>
    </row>
    <row r="34" spans="1:16" x14ac:dyDescent="0.2">
      <c r="A34" s="2">
        <v>1E-3</v>
      </c>
      <c r="B34" s="2">
        <v>0.1</v>
      </c>
      <c r="C34">
        <v>26.687000000000001</v>
      </c>
      <c r="D34" s="3">
        <v>26.84</v>
      </c>
      <c r="E34" s="3">
        <v>26.8</v>
      </c>
      <c r="G34" s="5">
        <f t="shared" ref="G34:G35" si="36">G33*10</f>
        <v>10</v>
      </c>
      <c r="H34" s="4">
        <f t="shared" ref="H34:P34" si="37">H22-H10</f>
        <v>-0.12199999999999989</v>
      </c>
      <c r="I34" s="4">
        <f t="shared" si="37"/>
        <v>-0.12199999999999989</v>
      </c>
      <c r="J34" s="4">
        <f t="shared" si="37"/>
        <v>-0.12100000000000222</v>
      </c>
      <c r="K34" s="4">
        <f t="shared" si="37"/>
        <v>-0.11299999999999955</v>
      </c>
      <c r="L34" s="4">
        <f t="shared" si="37"/>
        <v>-0.11200000000000188</v>
      </c>
      <c r="M34" s="4">
        <f t="shared" si="37"/>
        <v>-8.0999999999999517E-2</v>
      </c>
      <c r="N34" s="4">
        <f t="shared" si="37"/>
        <v>-0.10200000000000031</v>
      </c>
      <c r="O34" s="4">
        <f t="shared" si="37"/>
        <v>-0.19149999999999956</v>
      </c>
      <c r="P34" s="4">
        <f t="shared" si="37"/>
        <v>1.1519999999999975E-2</v>
      </c>
    </row>
    <row r="35" spans="1:16" x14ac:dyDescent="0.2">
      <c r="A35" s="2">
        <v>1E-3</v>
      </c>
      <c r="B35" s="2">
        <v>1</v>
      </c>
      <c r="C35">
        <v>26.687000000000001</v>
      </c>
      <c r="D35" s="3">
        <v>26.84</v>
      </c>
      <c r="E35" s="3">
        <v>26.8</v>
      </c>
      <c r="G35" s="5">
        <f t="shared" si="36"/>
        <v>100</v>
      </c>
      <c r="H35" s="4">
        <f t="shared" ref="H35:P35" si="38">H23-H11</f>
        <v>-0.12199999999999989</v>
      </c>
      <c r="I35" s="4">
        <f t="shared" si="38"/>
        <v>-0.12199999999999989</v>
      </c>
      <c r="J35" s="4">
        <f t="shared" si="38"/>
        <v>-0.12100000000000222</v>
      </c>
      <c r="K35" s="4">
        <f t="shared" si="38"/>
        <v>-0.11299999999999955</v>
      </c>
      <c r="L35" s="4">
        <f t="shared" si="38"/>
        <v>-0.11200000000000188</v>
      </c>
      <c r="M35" s="4">
        <f t="shared" si="38"/>
        <v>-8.0999999999999517E-2</v>
      </c>
      <c r="N35" s="4">
        <f t="shared" si="38"/>
        <v>-0.10200000000000031</v>
      </c>
      <c r="O35" s="4">
        <f t="shared" si="38"/>
        <v>-0.19149999999999956</v>
      </c>
      <c r="P35" s="4">
        <f t="shared" si="38"/>
        <v>1.08</v>
      </c>
    </row>
    <row r="36" spans="1:16" x14ac:dyDescent="0.2">
      <c r="A36" s="2">
        <v>1E-3</v>
      </c>
      <c r="B36" s="2">
        <v>10</v>
      </c>
      <c r="C36">
        <v>26.687000000000001</v>
      </c>
      <c r="D36" s="3">
        <v>26.84</v>
      </c>
      <c r="E36" s="3">
        <v>26.8</v>
      </c>
      <c r="G36" s="1"/>
      <c r="H36" s="1"/>
    </row>
    <row r="37" spans="1:16" x14ac:dyDescent="0.2">
      <c r="A37" s="2">
        <v>1E-3</v>
      </c>
      <c r="B37" s="2">
        <v>100</v>
      </c>
      <c r="C37">
        <v>26.687000000000001</v>
      </c>
      <c r="D37" s="3">
        <v>26.84</v>
      </c>
      <c r="E37" s="3">
        <v>26.8</v>
      </c>
      <c r="G37" s="1"/>
      <c r="H37" s="1"/>
    </row>
    <row r="38" spans="1:16" x14ac:dyDescent="0.2">
      <c r="A38" s="2">
        <v>0.01</v>
      </c>
      <c r="B38" s="2">
        <v>9.9999999999999995E-7</v>
      </c>
      <c r="C38">
        <v>26.687999999999999</v>
      </c>
      <c r="D38" s="3">
        <v>26.84</v>
      </c>
      <c r="E38" s="3">
        <v>26.8</v>
      </c>
      <c r="G38" s="1"/>
      <c r="H38" s="1"/>
    </row>
    <row r="39" spans="1:16" x14ac:dyDescent="0.2">
      <c r="A39" s="2">
        <v>0.01</v>
      </c>
      <c r="B39" s="2">
        <v>1.0000000000000001E-5</v>
      </c>
      <c r="C39">
        <v>26.687999999999999</v>
      </c>
      <c r="D39" s="3">
        <v>26.84</v>
      </c>
      <c r="E39" s="3">
        <v>26.8</v>
      </c>
      <c r="G39" s="1"/>
      <c r="H39" s="1"/>
    </row>
    <row r="40" spans="1:16" x14ac:dyDescent="0.2">
      <c r="A40" s="2">
        <v>0.01</v>
      </c>
      <c r="B40" s="2">
        <v>1E-4</v>
      </c>
      <c r="C40">
        <v>26.687999999999999</v>
      </c>
      <c r="D40" s="3">
        <v>26.84</v>
      </c>
      <c r="E40" s="3">
        <v>26.8</v>
      </c>
      <c r="G40" s="1"/>
      <c r="H40" s="1"/>
    </row>
    <row r="41" spans="1:16" x14ac:dyDescent="0.2">
      <c r="A41" s="2">
        <v>0.01</v>
      </c>
      <c r="B41" s="2">
        <v>1E-3</v>
      </c>
      <c r="C41">
        <v>26.687999999999999</v>
      </c>
      <c r="D41" s="3">
        <v>26.84</v>
      </c>
      <c r="E41" s="3">
        <v>26.8</v>
      </c>
      <c r="G41" s="1"/>
      <c r="H41" s="1"/>
    </row>
    <row r="42" spans="1:16" x14ac:dyDescent="0.2">
      <c r="A42" s="2">
        <v>0.01</v>
      </c>
      <c r="B42" s="2">
        <v>0.01</v>
      </c>
      <c r="C42">
        <v>26.687999999999999</v>
      </c>
      <c r="D42" s="3">
        <v>26.84</v>
      </c>
      <c r="E42" s="3">
        <v>26.8</v>
      </c>
      <c r="G42" s="1"/>
      <c r="H42" s="1"/>
    </row>
    <row r="43" spans="1:16" x14ac:dyDescent="0.2">
      <c r="A43" s="2">
        <v>0.01</v>
      </c>
      <c r="B43" s="2">
        <v>0.1</v>
      </c>
      <c r="C43">
        <v>26.687999999999999</v>
      </c>
      <c r="D43" s="3">
        <v>26.84</v>
      </c>
      <c r="E43" s="3">
        <v>26.8</v>
      </c>
      <c r="G43" s="1"/>
      <c r="H43" s="1"/>
    </row>
    <row r="44" spans="1:16" x14ac:dyDescent="0.2">
      <c r="A44" s="2">
        <v>0.01</v>
      </c>
      <c r="B44" s="2">
        <v>1</v>
      </c>
      <c r="C44">
        <v>26.687999999999999</v>
      </c>
      <c r="D44" s="3">
        <v>26.84</v>
      </c>
      <c r="E44" s="3">
        <v>26.8</v>
      </c>
      <c r="G44" s="1"/>
      <c r="H44" s="1"/>
    </row>
    <row r="45" spans="1:16" x14ac:dyDescent="0.2">
      <c r="A45" s="2">
        <v>0.01</v>
      </c>
      <c r="B45" s="2">
        <v>10</v>
      </c>
      <c r="C45">
        <v>26.687999999999999</v>
      </c>
      <c r="D45" s="3">
        <v>26.84</v>
      </c>
      <c r="E45" s="3">
        <v>26.8</v>
      </c>
      <c r="G45" s="1"/>
      <c r="H45" s="1"/>
    </row>
    <row r="46" spans="1:16" x14ac:dyDescent="0.2">
      <c r="A46" s="2">
        <v>0.01</v>
      </c>
      <c r="B46" s="2">
        <v>100</v>
      </c>
      <c r="C46">
        <v>26.687999999999999</v>
      </c>
      <c r="D46" s="3">
        <v>26.84</v>
      </c>
      <c r="E46" s="3">
        <v>26.8</v>
      </c>
      <c r="G46" s="1"/>
      <c r="H46" s="1"/>
    </row>
    <row r="47" spans="1:16" x14ac:dyDescent="0.2">
      <c r="A47" s="2">
        <v>0.1</v>
      </c>
      <c r="B47" s="2">
        <v>9.9999999999999995E-7</v>
      </c>
      <c r="C47">
        <v>26.568000000000001</v>
      </c>
      <c r="D47" s="3">
        <v>0</v>
      </c>
      <c r="E47" s="3">
        <v>26.7</v>
      </c>
      <c r="G47" s="1"/>
      <c r="H47" s="1"/>
    </row>
    <row r="48" spans="1:16" x14ac:dyDescent="0.2">
      <c r="A48" s="2">
        <v>0.1</v>
      </c>
      <c r="B48" s="2">
        <v>1.0000000000000001E-5</v>
      </c>
      <c r="C48">
        <v>26.62</v>
      </c>
      <c r="D48" s="3">
        <v>0</v>
      </c>
      <c r="E48" s="3">
        <v>26.7</v>
      </c>
      <c r="G48" s="1"/>
      <c r="H48" s="1"/>
    </row>
    <row r="49" spans="1:8" x14ac:dyDescent="0.2">
      <c r="A49" s="2">
        <v>0.1</v>
      </c>
      <c r="B49" s="2">
        <v>1E-4</v>
      </c>
      <c r="C49">
        <v>27.428000000000001</v>
      </c>
      <c r="D49" s="3">
        <v>0</v>
      </c>
      <c r="E49" s="3">
        <v>27.6</v>
      </c>
      <c r="G49" s="1"/>
      <c r="H49" s="1"/>
    </row>
    <row r="50" spans="1:8" x14ac:dyDescent="0.2">
      <c r="A50" s="2">
        <v>0.1</v>
      </c>
      <c r="B50" s="2">
        <v>1E-3</v>
      </c>
      <c r="C50">
        <v>32.781999999999996</v>
      </c>
      <c r="D50" s="3">
        <v>0</v>
      </c>
      <c r="E50" s="3">
        <v>32.9</v>
      </c>
      <c r="G50" s="1"/>
      <c r="H50" s="1"/>
    </row>
    <row r="51" spans="1:8" x14ac:dyDescent="0.2">
      <c r="A51" s="2">
        <v>0.1</v>
      </c>
      <c r="B51" s="2">
        <v>0.01</v>
      </c>
      <c r="C51">
        <v>21.033000000000001</v>
      </c>
      <c r="D51" s="3">
        <v>0.01</v>
      </c>
      <c r="E51" s="3">
        <v>21.1</v>
      </c>
      <c r="G51" s="1"/>
      <c r="H51" s="1"/>
    </row>
    <row r="52" spans="1:8" x14ac:dyDescent="0.2">
      <c r="A52" s="2">
        <v>0.1</v>
      </c>
      <c r="B52" s="2">
        <v>0.1</v>
      </c>
      <c r="C52">
        <v>17.419</v>
      </c>
      <c r="D52" s="3">
        <v>0</v>
      </c>
      <c r="E52" s="3">
        <v>17.5</v>
      </c>
      <c r="G52" s="1"/>
      <c r="H52" s="1"/>
    </row>
    <row r="53" spans="1:8" x14ac:dyDescent="0.2">
      <c r="A53" s="2">
        <v>0.1</v>
      </c>
      <c r="B53" s="2">
        <v>1</v>
      </c>
      <c r="C53">
        <v>17.419</v>
      </c>
      <c r="D53" s="3">
        <v>0</v>
      </c>
      <c r="E53" s="3">
        <v>17.5</v>
      </c>
      <c r="G53" s="1"/>
      <c r="H53" s="1"/>
    </row>
    <row r="54" spans="1:8" x14ac:dyDescent="0.2">
      <c r="A54" s="2">
        <v>0.1</v>
      </c>
      <c r="B54" s="2">
        <v>10</v>
      </c>
      <c r="C54">
        <v>17.419</v>
      </c>
      <c r="D54" s="3">
        <v>0</v>
      </c>
      <c r="E54" s="3">
        <v>17.5</v>
      </c>
      <c r="G54" s="1"/>
      <c r="H54" s="1"/>
    </row>
    <row r="55" spans="1:8" x14ac:dyDescent="0.2">
      <c r="A55" s="2">
        <v>0.1</v>
      </c>
      <c r="B55" s="2">
        <v>100</v>
      </c>
      <c r="C55">
        <v>17.419</v>
      </c>
      <c r="D55" s="3">
        <v>0</v>
      </c>
      <c r="E55" s="3">
        <v>17.5</v>
      </c>
      <c r="G55" s="1"/>
      <c r="H55" s="1"/>
    </row>
    <row r="56" spans="1:8" x14ac:dyDescent="0.2">
      <c r="A56" s="2">
        <v>1</v>
      </c>
      <c r="B56" s="2">
        <v>9.9999999999999995E-7</v>
      </c>
      <c r="C56">
        <v>1.1816</v>
      </c>
      <c r="D56" s="3">
        <v>0</v>
      </c>
      <c r="E56" s="3">
        <v>1.19</v>
      </c>
      <c r="G56" s="1"/>
      <c r="H56" s="1"/>
    </row>
    <row r="57" spans="1:8" x14ac:dyDescent="0.2">
      <c r="A57" s="2">
        <v>1</v>
      </c>
      <c r="B57" s="2">
        <v>1.0000000000000001E-5</v>
      </c>
      <c r="C57">
        <v>1.1832</v>
      </c>
      <c r="D57" s="3">
        <v>0</v>
      </c>
      <c r="E57" s="3">
        <v>1.19</v>
      </c>
      <c r="G57" s="1"/>
      <c r="H57" s="1"/>
    </row>
    <row r="58" spans="1:8" x14ac:dyDescent="0.2">
      <c r="A58" s="2">
        <v>1</v>
      </c>
      <c r="B58" s="2">
        <v>1E-4</v>
      </c>
      <c r="C58">
        <v>1.18</v>
      </c>
      <c r="D58" s="3">
        <v>0</v>
      </c>
      <c r="E58" s="3">
        <v>1.19</v>
      </c>
      <c r="G58" s="1"/>
      <c r="H58" s="1"/>
    </row>
    <row r="59" spans="1:8" x14ac:dyDescent="0.2">
      <c r="A59" s="2">
        <v>1</v>
      </c>
      <c r="B59" s="2">
        <v>1E-3</v>
      </c>
      <c r="C59">
        <v>1.2857000000000001</v>
      </c>
      <c r="D59" s="3">
        <v>0</v>
      </c>
      <c r="E59" s="3">
        <v>1.29</v>
      </c>
      <c r="G59" s="1"/>
      <c r="H59" s="1"/>
    </row>
    <row r="60" spans="1:8" x14ac:dyDescent="0.2">
      <c r="A60" s="2">
        <v>1</v>
      </c>
      <c r="B60" s="2">
        <v>0.01</v>
      </c>
      <c r="C60">
        <v>2.5926999999999998</v>
      </c>
      <c r="D60" s="3">
        <v>0</v>
      </c>
      <c r="E60" s="3">
        <v>2.61</v>
      </c>
      <c r="G60" s="1"/>
      <c r="H60" s="1"/>
    </row>
    <row r="61" spans="1:8" x14ac:dyDescent="0.2">
      <c r="A61" s="2">
        <v>1</v>
      </c>
      <c r="B61" s="2">
        <v>0.1</v>
      </c>
      <c r="C61">
        <v>45.116999999999997</v>
      </c>
      <c r="D61" s="3">
        <v>0</v>
      </c>
      <c r="E61" s="3">
        <v>45.3</v>
      </c>
      <c r="G61" s="1"/>
      <c r="H61" s="1"/>
    </row>
    <row r="62" spans="1:8" x14ac:dyDescent="0.2">
      <c r="A62" s="2">
        <v>1</v>
      </c>
      <c r="B62" s="2">
        <v>1</v>
      </c>
      <c r="C62">
        <v>14.298</v>
      </c>
      <c r="D62" s="3">
        <v>0</v>
      </c>
      <c r="E62" s="3">
        <v>14.4</v>
      </c>
      <c r="G62" s="1"/>
      <c r="H62" s="1"/>
    </row>
    <row r="63" spans="1:8" x14ac:dyDescent="0.2">
      <c r="A63" s="2">
        <v>1</v>
      </c>
      <c r="B63" s="2">
        <v>10</v>
      </c>
      <c r="C63">
        <v>14.298</v>
      </c>
      <c r="D63" s="3">
        <v>0</v>
      </c>
      <c r="E63" s="3">
        <v>14.4</v>
      </c>
      <c r="G63" s="1"/>
      <c r="H63" s="1"/>
    </row>
    <row r="64" spans="1:8" x14ac:dyDescent="0.2">
      <c r="A64" s="2">
        <v>1</v>
      </c>
      <c r="B64" s="2">
        <v>100</v>
      </c>
      <c r="C64">
        <v>14.298</v>
      </c>
      <c r="D64" s="3">
        <v>0</v>
      </c>
      <c r="E64" s="3">
        <v>14.4</v>
      </c>
      <c r="G64" s="1"/>
      <c r="H64" s="1"/>
    </row>
    <row r="65" spans="1:18" x14ac:dyDescent="0.2">
      <c r="A65" s="2">
        <v>10</v>
      </c>
      <c r="B65" s="2">
        <v>9.9999999999999995E-7</v>
      </c>
      <c r="C65" s="1">
        <v>2.3244E-5</v>
      </c>
      <c r="D65" s="3">
        <v>0</v>
      </c>
      <c r="E65" s="3">
        <v>2.34E-5</v>
      </c>
      <c r="G65" s="1"/>
      <c r="H65" s="1"/>
      <c r="R65" s="1"/>
    </row>
    <row r="66" spans="1:18" x14ac:dyDescent="0.2">
      <c r="A66" s="2">
        <v>10</v>
      </c>
      <c r="B66" s="2">
        <v>1.0000000000000001E-5</v>
      </c>
      <c r="C66" s="1">
        <v>2.3238999999999999E-5</v>
      </c>
      <c r="D66" s="3">
        <v>0</v>
      </c>
      <c r="E66" s="3">
        <v>2.34E-5</v>
      </c>
      <c r="G66" s="1"/>
      <c r="H66" s="1"/>
      <c r="R66" s="1"/>
    </row>
    <row r="67" spans="1:18" x14ac:dyDescent="0.2">
      <c r="A67" s="2">
        <v>10</v>
      </c>
      <c r="B67" s="2">
        <v>1E-4</v>
      </c>
      <c r="C67" s="1">
        <v>2.3173999999999999E-5</v>
      </c>
      <c r="D67" s="3">
        <v>0</v>
      </c>
      <c r="E67" s="3">
        <v>2.3300000000000001E-5</v>
      </c>
      <c r="G67" s="1"/>
      <c r="H67" s="1"/>
      <c r="R67" s="1"/>
    </row>
    <row r="68" spans="1:18" x14ac:dyDescent="0.2">
      <c r="A68" s="2">
        <v>10</v>
      </c>
      <c r="B68" s="2">
        <v>1E-3</v>
      </c>
      <c r="C68" s="1">
        <v>2.2555E-5</v>
      </c>
      <c r="D68" s="3">
        <v>0</v>
      </c>
      <c r="E68" s="3">
        <v>2.27E-5</v>
      </c>
      <c r="G68" s="1"/>
      <c r="H68" s="1"/>
      <c r="R68" s="1"/>
    </row>
    <row r="69" spans="1:18" x14ac:dyDescent="0.2">
      <c r="A69" s="2">
        <v>10</v>
      </c>
      <c r="B69" s="2">
        <v>0.01</v>
      </c>
      <c r="C69" s="1">
        <v>1.7688000000000001E-5</v>
      </c>
      <c r="D69" s="3">
        <v>0</v>
      </c>
      <c r="E69" s="3">
        <v>1.7799999999999999E-5</v>
      </c>
      <c r="G69" s="1"/>
      <c r="H69" s="1"/>
      <c r="R69" s="1"/>
    </row>
    <row r="70" spans="1:18" x14ac:dyDescent="0.2">
      <c r="A70" s="2">
        <v>10</v>
      </c>
      <c r="B70" s="2">
        <v>0.1</v>
      </c>
      <c r="C70" s="1">
        <v>5.5295000000000002E-6</v>
      </c>
      <c r="D70" s="3">
        <v>0</v>
      </c>
      <c r="E70" s="3">
        <v>5.57E-6</v>
      </c>
      <c r="G70" s="1"/>
      <c r="H70" s="1"/>
      <c r="R70" s="1"/>
    </row>
    <row r="71" spans="1:18" x14ac:dyDescent="0.2">
      <c r="A71" s="2">
        <v>10</v>
      </c>
      <c r="B71" s="2">
        <v>1</v>
      </c>
      <c r="C71">
        <v>17.029</v>
      </c>
      <c r="D71" s="3">
        <v>0</v>
      </c>
      <c r="E71" s="3">
        <v>17.600000000000001</v>
      </c>
      <c r="G71" s="1"/>
      <c r="H71" s="1"/>
    </row>
    <row r="72" spans="1:18" x14ac:dyDescent="0.2">
      <c r="A72" s="2">
        <v>10</v>
      </c>
      <c r="B72" s="2">
        <v>10</v>
      </c>
      <c r="C72">
        <v>8.5485000000000007</v>
      </c>
      <c r="D72" s="3">
        <v>0</v>
      </c>
      <c r="E72" s="3">
        <v>8.74</v>
      </c>
      <c r="G72" s="1"/>
      <c r="H72" s="1"/>
    </row>
    <row r="73" spans="1:18" x14ac:dyDescent="0.2">
      <c r="A73" s="2">
        <v>10</v>
      </c>
      <c r="B73" s="2">
        <v>100</v>
      </c>
      <c r="C73">
        <v>8.5485000000000007</v>
      </c>
      <c r="D73" s="3">
        <v>0</v>
      </c>
      <c r="E73" s="3">
        <v>8.74</v>
      </c>
      <c r="G73" s="1"/>
      <c r="H73" s="1"/>
    </row>
    <row r="74" spans="1:18" x14ac:dyDescent="0.2">
      <c r="A74" s="2">
        <v>100</v>
      </c>
      <c r="B74" s="2">
        <v>9.9999999999999995E-7</v>
      </c>
      <c r="C74" s="1">
        <v>9.5324000000000004E-6</v>
      </c>
      <c r="D74" s="3">
        <v>0</v>
      </c>
      <c r="E74" s="3">
        <v>9.5899999999999997E-6</v>
      </c>
      <c r="G74" s="1"/>
      <c r="H74" s="1"/>
      <c r="R74" s="1"/>
    </row>
    <row r="75" spans="1:18" x14ac:dyDescent="0.2">
      <c r="A75" s="2">
        <v>100</v>
      </c>
      <c r="B75" s="2">
        <v>1.0000000000000001E-5</v>
      </c>
      <c r="C75" s="1">
        <v>9.5322E-6</v>
      </c>
      <c r="D75" s="3">
        <v>0</v>
      </c>
      <c r="E75" s="3">
        <v>9.5899999999999997E-6</v>
      </c>
      <c r="G75" s="1"/>
      <c r="H75" s="1"/>
      <c r="R75" s="1"/>
    </row>
    <row r="76" spans="1:18" x14ac:dyDescent="0.2">
      <c r="A76" s="2">
        <v>100</v>
      </c>
      <c r="B76" s="2">
        <v>1E-4</v>
      </c>
      <c r="C76" s="1">
        <v>9.5310999999999993E-6</v>
      </c>
      <c r="D76" s="3">
        <v>0</v>
      </c>
      <c r="E76" s="3">
        <v>9.5899999999999997E-6</v>
      </c>
      <c r="G76" s="1"/>
      <c r="H76" s="1"/>
      <c r="R76" s="1"/>
    </row>
    <row r="77" spans="1:18" x14ac:dyDescent="0.2">
      <c r="A77" s="2">
        <v>100</v>
      </c>
      <c r="B77" s="2">
        <v>1E-3</v>
      </c>
      <c r="C77" s="1">
        <v>9.5079999999999994E-6</v>
      </c>
      <c r="D77" s="3">
        <v>0</v>
      </c>
      <c r="E77" s="3">
        <v>9.5599999999999999E-6</v>
      </c>
      <c r="G77" s="1"/>
      <c r="H77" s="1"/>
      <c r="R77" s="1"/>
    </row>
    <row r="78" spans="1:18" x14ac:dyDescent="0.2">
      <c r="A78" s="2">
        <v>100</v>
      </c>
      <c r="B78" s="2">
        <v>0.01</v>
      </c>
      <c r="C78" s="1">
        <v>9.2737000000000007E-6</v>
      </c>
      <c r="D78" s="3">
        <v>0</v>
      </c>
      <c r="E78" s="3">
        <v>9.3300000000000005E-6</v>
      </c>
      <c r="G78" s="1"/>
      <c r="H78" s="1"/>
      <c r="R78" s="1"/>
    </row>
    <row r="79" spans="1:18" x14ac:dyDescent="0.2">
      <c r="A79" s="2">
        <v>100</v>
      </c>
      <c r="B79" s="2">
        <v>0.1</v>
      </c>
      <c r="C79" s="1">
        <v>6.9207999999999999E-6</v>
      </c>
      <c r="D79" s="3">
        <v>0</v>
      </c>
      <c r="E79" s="3">
        <v>6.9700000000000002E-6</v>
      </c>
      <c r="G79" s="1"/>
      <c r="H79" s="1"/>
      <c r="R79" s="1"/>
    </row>
    <row r="80" spans="1:18" x14ac:dyDescent="0.2">
      <c r="A80" s="2">
        <v>100</v>
      </c>
      <c r="B80" s="2">
        <v>1</v>
      </c>
      <c r="C80" s="1">
        <v>7.6185000000000004E-8</v>
      </c>
      <c r="D80" s="3">
        <v>0</v>
      </c>
      <c r="E80" s="3">
        <v>7.7000000000000001E-8</v>
      </c>
      <c r="G80" s="1"/>
      <c r="H80" s="1"/>
      <c r="R80" s="1"/>
    </row>
    <row r="81" spans="1:8" x14ac:dyDescent="0.2">
      <c r="A81" s="2">
        <v>100</v>
      </c>
      <c r="B81" s="2">
        <v>10</v>
      </c>
      <c r="C81">
        <v>0.32851999999999998</v>
      </c>
      <c r="D81" s="3">
        <v>0</v>
      </c>
      <c r="E81" s="3">
        <v>0.317</v>
      </c>
      <c r="G81" s="1"/>
      <c r="H81" s="1"/>
    </row>
    <row r="82" spans="1:8" x14ac:dyDescent="0.2">
      <c r="A82" s="2">
        <v>100</v>
      </c>
      <c r="B82" s="2">
        <v>100</v>
      </c>
      <c r="C82">
        <v>14.28</v>
      </c>
      <c r="D82" s="3">
        <v>0</v>
      </c>
      <c r="E82" s="3">
        <v>13.2</v>
      </c>
      <c r="G82" s="1"/>
      <c r="H82" s="1"/>
    </row>
    <row r="83" spans="1:8" x14ac:dyDescent="0.2">
      <c r="A83" s="2"/>
      <c r="B83" s="2"/>
      <c r="D83" s="3"/>
      <c r="E8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Debugging</vt:lpstr>
      <vt:lpstr>All 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2017-02-25T02:50:17Z</dcterms:created>
  <dcterms:modified xsi:type="dcterms:W3CDTF">2017-03-17T22:08:22Z</dcterms:modified>
</cp:coreProperties>
</file>