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tkechee\"/>
    </mc:Choice>
  </mc:AlternateContent>
  <xr:revisionPtr revIDLastSave="0" documentId="13_ncr:1_{95567BDD-EA45-4E91-ABE6-6FD6F39733F4}" xr6:coauthVersionLast="47" xr6:coauthVersionMax="47" xr10:uidLastSave="{00000000-0000-0000-0000-000000000000}"/>
  <bookViews>
    <workbookView xWindow="-120" yWindow="-120" windowWidth="29040" windowHeight="16440" xr2:uid="{B81D12BA-2A96-4F41-82A6-0EC8EAB840BF}"/>
  </bookViews>
  <sheets>
    <sheet name="Sheet1" sheetId="1" r:id="rId1"/>
  </sheets>
  <definedNames>
    <definedName name="_xlnm._FilterDatabase" localSheetId="0" hidden="1">Sheet1!$A$1:$O$615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7" i="1" l="1"/>
</calcChain>
</file>

<file path=xl/sharedStrings.xml><?xml version="1.0" encoding="utf-8"?>
<sst xmlns="http://schemas.openxmlformats.org/spreadsheetml/2006/main" count="8287" uniqueCount="4282">
  <si>
    <t>NO</t>
  </si>
  <si>
    <t>NAMA_SISWA</t>
  </si>
  <si>
    <t>KELAS</t>
  </si>
  <si>
    <t>TEMPAT_LAHIR</t>
  </si>
  <si>
    <t>TANGGAL_LAHIR</t>
  </si>
  <si>
    <t>JK_SISWA</t>
  </si>
  <si>
    <t>ALAMAT_SISWA</t>
  </si>
  <si>
    <t>NO_TELP_SISWA</t>
  </si>
  <si>
    <t>NAMA_WALI</t>
  </si>
  <si>
    <t>JK_WALI</t>
  </si>
  <si>
    <t>ALAMAT_WALI</t>
  </si>
  <si>
    <t>NO_TELP_WALI</t>
  </si>
  <si>
    <t>HUBUNGAN_WALI</t>
  </si>
  <si>
    <t>Malang</t>
  </si>
  <si>
    <t>L</t>
  </si>
  <si>
    <t>P</t>
  </si>
  <si>
    <t>NIS</t>
  </si>
  <si>
    <t>PIN</t>
  </si>
  <si>
    <t>ORANG TUA</t>
  </si>
  <si>
    <t>Suwito</t>
  </si>
  <si>
    <t>Suparno</t>
  </si>
  <si>
    <t>Sutrisno</t>
  </si>
  <si>
    <t>Supriyanto</t>
  </si>
  <si>
    <t>Suparman</t>
  </si>
  <si>
    <t>Supriadi</t>
  </si>
  <si>
    <t>Suyanto</t>
  </si>
  <si>
    <t>Suwandi</t>
  </si>
  <si>
    <t>Jumadi</t>
  </si>
  <si>
    <t>Zainul Arifin</t>
  </si>
  <si>
    <t>21/06/2006</t>
  </si>
  <si>
    <t>18/10/2006</t>
  </si>
  <si>
    <t>07/07/2006</t>
  </si>
  <si>
    <t>06/11/2006</t>
  </si>
  <si>
    <t>Suyono</t>
  </si>
  <si>
    <t>Saiful</t>
  </si>
  <si>
    <t>Yasin</t>
  </si>
  <si>
    <t>Sugiono</t>
  </si>
  <si>
    <t>Sunardi</t>
  </si>
  <si>
    <t>Mustofa</t>
  </si>
  <si>
    <t>Suhariono</t>
  </si>
  <si>
    <t>Purwanto</t>
  </si>
  <si>
    <t>06/08/2006</t>
  </si>
  <si>
    <t>27/08/2006</t>
  </si>
  <si>
    <t>19/04/2006</t>
  </si>
  <si>
    <t>13/09/2006</t>
  </si>
  <si>
    <t>19/02/2006</t>
  </si>
  <si>
    <t>10/04/2006</t>
  </si>
  <si>
    <t>06/09/2006</t>
  </si>
  <si>
    <t>22/01/2006</t>
  </si>
  <si>
    <t>16/06/2006</t>
  </si>
  <si>
    <t>17/12/2005</t>
  </si>
  <si>
    <t>12/12/2005</t>
  </si>
  <si>
    <t>29/04/2005</t>
  </si>
  <si>
    <t>14/02/2006</t>
  </si>
  <si>
    <t>18/02/2006</t>
  </si>
  <si>
    <t>06/07/2006</t>
  </si>
  <si>
    <t>25/07/2006</t>
  </si>
  <si>
    <t>04/10/2005</t>
  </si>
  <si>
    <t>30/08/2006</t>
  </si>
  <si>
    <t>03/09/2006</t>
  </si>
  <si>
    <t>22/06/2006</t>
  </si>
  <si>
    <t>05/11/2005</t>
  </si>
  <si>
    <t>20/03/2006</t>
  </si>
  <si>
    <t>27/03/2007</t>
  </si>
  <si>
    <t>02/04/2006</t>
  </si>
  <si>
    <t>08/01/2006</t>
  </si>
  <si>
    <t>11/06/2006</t>
  </si>
  <si>
    <t>27/03/2006</t>
  </si>
  <si>
    <t>24/07/2006</t>
  </si>
  <si>
    <t>15/03/2006</t>
  </si>
  <si>
    <t>25/04/2006</t>
  </si>
  <si>
    <t>26/07/2006</t>
  </si>
  <si>
    <t>10/09/2006</t>
  </si>
  <si>
    <t>07/05/2006</t>
  </si>
  <si>
    <t>24/10/2006</t>
  </si>
  <si>
    <t>01/11/2006</t>
  </si>
  <si>
    <t>30/11/2006</t>
  </si>
  <si>
    <t>01/06/2006</t>
  </si>
  <si>
    <t>03/05/2006</t>
  </si>
  <si>
    <t>14/07/2006</t>
  </si>
  <si>
    <t>31/07/2006</t>
  </si>
  <si>
    <t>02/08/2006</t>
  </si>
  <si>
    <t>24/06/2006</t>
  </si>
  <si>
    <t>03/03/2006</t>
  </si>
  <si>
    <t>18/12/2005</t>
  </si>
  <si>
    <t>17/03/2006</t>
  </si>
  <si>
    <t>16/09/2005</t>
  </si>
  <si>
    <t>21/02/2006</t>
  </si>
  <si>
    <t>30/03/2006</t>
  </si>
  <si>
    <t>11/05/2006</t>
  </si>
  <si>
    <t>29/11/2005</t>
  </si>
  <si>
    <t>11/07/2006</t>
  </si>
  <si>
    <t>25/11/2005</t>
  </si>
  <si>
    <t>26/01/2006</t>
  </si>
  <si>
    <t>05/10/2006</t>
  </si>
  <si>
    <t>03/01/2005</t>
  </si>
  <si>
    <t>22/05/2006</t>
  </si>
  <si>
    <t>06/10/2006</t>
  </si>
  <si>
    <t>15/05/2006</t>
  </si>
  <si>
    <t>14/06/2006</t>
  </si>
  <si>
    <t>06/06/2005</t>
  </si>
  <si>
    <t>30/05/2006</t>
  </si>
  <si>
    <t>23/11/2005</t>
  </si>
  <si>
    <t>02/02/2006</t>
  </si>
  <si>
    <t>13/10/2006</t>
  </si>
  <si>
    <t>04/12/2005</t>
  </si>
  <si>
    <t>26/08/2006</t>
  </si>
  <si>
    <t>17/02/2006</t>
  </si>
  <si>
    <t>30/01/2006</t>
  </si>
  <si>
    <t>22/03/2006</t>
  </si>
  <si>
    <t>05/12/2006</t>
  </si>
  <si>
    <t>24/10/2005</t>
  </si>
  <si>
    <t>08/06/2006</t>
  </si>
  <si>
    <t>04/07/2006</t>
  </si>
  <si>
    <t>10/05/2006</t>
  </si>
  <si>
    <t>22/08/2005</t>
  </si>
  <si>
    <t>16/10/2005</t>
  </si>
  <si>
    <t>03/02/2006</t>
  </si>
  <si>
    <t>13/06/2006</t>
  </si>
  <si>
    <t>MALANG</t>
  </si>
  <si>
    <t>DENPASAR</t>
  </si>
  <si>
    <t>PASURUAN</t>
  </si>
  <si>
    <t>malang</t>
  </si>
  <si>
    <t>Pasuruan</t>
  </si>
  <si>
    <t xml:space="preserve">Malang </t>
  </si>
  <si>
    <t>LAMONGAN</t>
  </si>
  <si>
    <t xml:space="preserve">MALANG </t>
  </si>
  <si>
    <t>SURABAYA</t>
  </si>
  <si>
    <t>SAMARINDA</t>
  </si>
  <si>
    <t>Blitar</t>
  </si>
  <si>
    <t>SIDOARJO</t>
  </si>
  <si>
    <t>Palembang</t>
  </si>
  <si>
    <t>BATU</t>
  </si>
  <si>
    <t>Jember</t>
  </si>
  <si>
    <t>KEDIRI</t>
  </si>
  <si>
    <t>NGUJUNG</t>
  </si>
  <si>
    <t>JL KLAMPOK</t>
  </si>
  <si>
    <t>KASIN</t>
  </si>
  <si>
    <t>KALIANYAR</t>
  </si>
  <si>
    <t>BODOSARI</t>
  </si>
  <si>
    <t>JL. SUROPATI</t>
  </si>
  <si>
    <t>Songsong</t>
  </si>
  <si>
    <t>JL. INSPOL SUWOTO</t>
  </si>
  <si>
    <t>BLANDIT TIMUR</t>
  </si>
  <si>
    <t>BUNDER</t>
  </si>
  <si>
    <t>KLAMPOK</t>
  </si>
  <si>
    <t>JL PEMANCAR TVRI</t>
  </si>
  <si>
    <t>Jl. Watu Damar</t>
  </si>
  <si>
    <t>Karangjuwet</t>
  </si>
  <si>
    <t>LANGLANG II</t>
  </si>
  <si>
    <t>LANGLANG</t>
  </si>
  <si>
    <t>TOYOMARTO</t>
  </si>
  <si>
    <t>DSN BUNDER</t>
  </si>
  <si>
    <t>BODEAN PUTUK</t>
  </si>
  <si>
    <t>Pusdik Arhanud</t>
  </si>
  <si>
    <t>GUNUNGREJO</t>
  </si>
  <si>
    <t>Jl. Suropati</t>
  </si>
  <si>
    <t>JL. TUNGGUL AMETUNG</t>
  </si>
  <si>
    <t>NGIJO</t>
  </si>
  <si>
    <t>BIRU</t>
  </si>
  <si>
    <t>BUNUT</t>
  </si>
  <si>
    <t>DUSUN KREWEH</t>
  </si>
  <si>
    <t>KEBONAGUNG</t>
  </si>
  <si>
    <t>CURAH KEMBANG</t>
  </si>
  <si>
    <t>NGENEP</t>
  </si>
  <si>
    <t>JL. BUNGKUK</t>
  </si>
  <si>
    <t>Ngijo</t>
  </si>
  <si>
    <t>JL. SULTAN AGUNG</t>
  </si>
  <si>
    <t>Jl. A. Yani</t>
  </si>
  <si>
    <t>TEJOSARI</t>
  </si>
  <si>
    <t>Bunder</t>
  </si>
  <si>
    <t>DUSUN TANJUNG</t>
  </si>
  <si>
    <t>ASRAMA DIVIF 2 KOSTRAD</t>
  </si>
  <si>
    <t>KENDALSARI</t>
  </si>
  <si>
    <t>SUMBUL</t>
  </si>
  <si>
    <t>LESES</t>
  </si>
  <si>
    <t>JL. RANDUAGUNG GANG II</t>
  </si>
  <si>
    <t>Kedawung</t>
  </si>
  <si>
    <t>RANDUAGUNG</t>
  </si>
  <si>
    <t>TEGALREJO</t>
  </si>
  <si>
    <t>DUSUN SUMBUL</t>
  </si>
  <si>
    <t>JL. MASJID</t>
  </si>
  <si>
    <t>DUSUN NAMPES</t>
  </si>
  <si>
    <t>DUSUN KRAJAN</t>
  </si>
  <si>
    <t>DENGKOL</t>
  </si>
  <si>
    <t>DUSUN BIRU</t>
  </si>
  <si>
    <t>KEBONJATI</t>
  </si>
  <si>
    <t>KARANG KUNCI</t>
  </si>
  <si>
    <t>SOPONYONO</t>
  </si>
  <si>
    <t>Randuagung</t>
  </si>
  <si>
    <t>KRAJAN BARAT</t>
  </si>
  <si>
    <t>JL. A. YANI</t>
  </si>
  <si>
    <t>DSN PASREPAN</t>
  </si>
  <si>
    <t>DUSUN PASREPAN</t>
  </si>
  <si>
    <t>KARANGJATI</t>
  </si>
  <si>
    <t>JL. ROGONOTO</t>
  </si>
  <si>
    <t>Pujianto</t>
  </si>
  <si>
    <t>Agus Harianto</t>
  </si>
  <si>
    <t>Rudi Hartono</t>
  </si>
  <si>
    <t>Mochamad Sulistijanto</t>
  </si>
  <si>
    <t>Harianto</t>
  </si>
  <si>
    <t>Sulistina</t>
  </si>
  <si>
    <t>Wahyudi</t>
  </si>
  <si>
    <t>Ponimin</t>
  </si>
  <si>
    <t>Susanti</t>
  </si>
  <si>
    <t>Suhartono</t>
  </si>
  <si>
    <t>Abdul Ghofur</t>
  </si>
  <si>
    <t>Arie Purnomo</t>
  </si>
  <si>
    <t>Sugianto</t>
  </si>
  <si>
    <t>Mustakim</t>
  </si>
  <si>
    <t>Edy Sulistiono</t>
  </si>
  <si>
    <t>Susilo</t>
  </si>
  <si>
    <t>Samsul Hadi</t>
  </si>
  <si>
    <t>Imam Syafi'I</t>
  </si>
  <si>
    <t>Budiono</t>
  </si>
  <si>
    <t>Ngatemin</t>
  </si>
  <si>
    <t>Sukardi</t>
  </si>
  <si>
    <t>Abdul Wakid</t>
  </si>
  <si>
    <t>Sukirno</t>
  </si>
  <si>
    <t>Kariyanto</t>
  </si>
  <si>
    <t>6158/369.128</t>
  </si>
  <si>
    <t>82</t>
  </si>
  <si>
    <t>AGUS SUPRIONO</t>
  </si>
  <si>
    <t>6159/370.128</t>
  </si>
  <si>
    <t>93</t>
  </si>
  <si>
    <t>6161/372.128</t>
  </si>
  <si>
    <t>241</t>
  </si>
  <si>
    <t>APRILLIO DWI PRADANA</t>
  </si>
  <si>
    <t>6162/373.128</t>
  </si>
  <si>
    <t>258</t>
  </si>
  <si>
    <t>ARINI DEWI KARTIKA</t>
  </si>
  <si>
    <t>6163/374.128</t>
  </si>
  <si>
    <t>281</t>
  </si>
  <si>
    <t>AULIA AMANDA MIRZA INDAH SUSANTO</t>
  </si>
  <si>
    <t>6164/375.128</t>
  </si>
  <si>
    <t>286</t>
  </si>
  <si>
    <t>6165/376.128</t>
  </si>
  <si>
    <t>292</t>
  </si>
  <si>
    <t>AUREL CHINTYA PUSPITASARI</t>
  </si>
  <si>
    <t>6166/377.128</t>
  </si>
  <si>
    <t>294</t>
  </si>
  <si>
    <t>AURELIA DINDA SHAKIRA RAHMADHANI</t>
  </si>
  <si>
    <t>6167/378.128</t>
  </si>
  <si>
    <t>295</t>
  </si>
  <si>
    <t>AVRILIA NINDY KARISMAVANDI</t>
  </si>
  <si>
    <t>6168/379.128</t>
  </si>
  <si>
    <t>307</t>
  </si>
  <si>
    <t>AZRIMA AISYAH NABILA</t>
  </si>
  <si>
    <t>6169/380.128</t>
  </si>
  <si>
    <t>308</t>
  </si>
  <si>
    <t>AZZAHRA IVA MUTYARA</t>
  </si>
  <si>
    <t>6170/381.128</t>
  </si>
  <si>
    <t>315</t>
  </si>
  <si>
    <t>BAGUS RISKY CAHYONO</t>
  </si>
  <si>
    <t>6171/382.128</t>
  </si>
  <si>
    <t>322</t>
  </si>
  <si>
    <t>BAYU ANGGA SAPUTRA</t>
  </si>
  <si>
    <t>6172/383.128</t>
  </si>
  <si>
    <t>400</t>
  </si>
  <si>
    <t>DASNIARI NURLENA VALENTANIA SIREGAR</t>
  </si>
  <si>
    <t>6173/384.128</t>
  </si>
  <si>
    <t>424</t>
  </si>
  <si>
    <t>DESTA LAZUARDI FIRDAUS</t>
  </si>
  <si>
    <t>6174/385.128</t>
  </si>
  <si>
    <t>432</t>
  </si>
  <si>
    <t>DEVIRA MAHARANI GUMILAR</t>
  </si>
  <si>
    <t>6175/386.128</t>
  </si>
  <si>
    <t>436</t>
  </si>
  <si>
    <t>DEVYTA FEBRIANI</t>
  </si>
  <si>
    <t>6178/389.128</t>
  </si>
  <si>
    <t>474</t>
  </si>
  <si>
    <t>6179/390.128</t>
  </si>
  <si>
    <t>546</t>
  </si>
  <si>
    <t>FAHMI RAMADHANNI</t>
  </si>
  <si>
    <t>6180/391.128</t>
  </si>
  <si>
    <t>568</t>
  </si>
  <si>
    <t>FAREL ADITYA MAULANA</t>
  </si>
  <si>
    <t>6181/392.128</t>
  </si>
  <si>
    <t>607</t>
  </si>
  <si>
    <t>FERNANDO REYHAN FAUZI</t>
  </si>
  <si>
    <t>6182/393.128</t>
  </si>
  <si>
    <t>629</t>
  </si>
  <si>
    <t>FIRMANDANI SAPUTRO</t>
  </si>
  <si>
    <t>6183/394.128</t>
  </si>
  <si>
    <t>664</t>
  </si>
  <si>
    <t>GURUH SAPUTRA</t>
  </si>
  <si>
    <t>6184/395.128</t>
  </si>
  <si>
    <t>718</t>
  </si>
  <si>
    <t>ILHAM ADI LAKSONO</t>
  </si>
  <si>
    <t>6186/397.128</t>
  </si>
  <si>
    <t>736</t>
  </si>
  <si>
    <t>INTAN MUSTIKA RATU</t>
  </si>
  <si>
    <t>6187/398.128</t>
  </si>
  <si>
    <t>738</t>
  </si>
  <si>
    <t>INTAN YULIA OCHTAVIA</t>
  </si>
  <si>
    <t>6188/399.128</t>
  </si>
  <si>
    <t>740</t>
  </si>
  <si>
    <t>IRFAN SATYA ABINAYA</t>
  </si>
  <si>
    <t>6189/400.128</t>
  </si>
  <si>
    <t>768</t>
  </si>
  <si>
    <t>JOHAN FIRMANSYAH</t>
  </si>
  <si>
    <t>6190/401.128</t>
  </si>
  <si>
    <t>836</t>
  </si>
  <si>
    <t>LOVINA FEBRIYANTI</t>
  </si>
  <si>
    <t>6191/402.128</t>
  </si>
  <si>
    <t>860</t>
  </si>
  <si>
    <t>M. FEBRIANSYAH</t>
  </si>
  <si>
    <t>6192/403.128</t>
  </si>
  <si>
    <t>878</t>
  </si>
  <si>
    <t>MAGANI LEVINA ARSANTI</t>
  </si>
  <si>
    <t>6193/404.128</t>
  </si>
  <si>
    <t>933</t>
  </si>
  <si>
    <t>MOCH ZIDANE ADITYANA</t>
  </si>
  <si>
    <t>5603/342.128</t>
  </si>
  <si>
    <t>948</t>
  </si>
  <si>
    <t>MOCHAMAD ARDA DEVANDRA</t>
  </si>
  <si>
    <t>6194/405.128</t>
  </si>
  <si>
    <t>928</t>
  </si>
  <si>
    <t>MOCH BUDION ZAINURIZZAM</t>
  </si>
  <si>
    <t>6195/406.128</t>
  </si>
  <si>
    <t>986</t>
  </si>
  <si>
    <t>MOH. DZAKY MA'MUN RIYADHI</t>
  </si>
  <si>
    <t>6196/407.128</t>
  </si>
  <si>
    <t>991</t>
  </si>
  <si>
    <t>MOHAMAD KRESNA</t>
  </si>
  <si>
    <t>6197/408.128</t>
  </si>
  <si>
    <t>992</t>
  </si>
  <si>
    <t>MOHAMAD LUTFI RAMADANI</t>
  </si>
  <si>
    <t>6199/410.128</t>
  </si>
  <si>
    <t>1046</t>
  </si>
  <si>
    <t>MUHAMAT ALFAT ALFATONI ZULKARNAIN</t>
  </si>
  <si>
    <t>6201/412.128</t>
  </si>
  <si>
    <t>1091</t>
  </si>
  <si>
    <t>MUHAMMAD FEBRIAN AL IMRON</t>
  </si>
  <si>
    <t>6202/413.128</t>
  </si>
  <si>
    <t>1135</t>
  </si>
  <si>
    <t>MUHAMMAD REZA EKA SAPUTRA</t>
  </si>
  <si>
    <t>6203/414.128</t>
  </si>
  <si>
    <t>1179</t>
  </si>
  <si>
    <t>NABAWY PUTRA CAHYA PRATAMA</t>
  </si>
  <si>
    <t>6204/415.128</t>
  </si>
  <si>
    <t>1209</t>
  </si>
  <si>
    <t>NAFI' MUHAMMAD ARZAQI</t>
  </si>
  <si>
    <t>6205/416.128</t>
  </si>
  <si>
    <t>1306</t>
  </si>
  <si>
    <t>ORDI YANTAGO ADIANSYAH</t>
  </si>
  <si>
    <t>6206/417.128</t>
  </si>
  <si>
    <t>1407</t>
  </si>
  <si>
    <t>RENGGA CAHYONO</t>
  </si>
  <si>
    <t>6207/418.128</t>
  </si>
  <si>
    <t>1437</t>
  </si>
  <si>
    <t>RIFKI MAY KURNIAWAN</t>
  </si>
  <si>
    <t>6208/419.128</t>
  </si>
  <si>
    <t>1468</t>
  </si>
  <si>
    <t>RIZKI BAYU ANSHORI</t>
  </si>
  <si>
    <t>6209/420.128</t>
  </si>
  <si>
    <t>1513</t>
  </si>
  <si>
    <t>SANDI FAJAR PUTRA PRATAMA</t>
  </si>
  <si>
    <t>6210/421.128</t>
  </si>
  <si>
    <t>1522</t>
  </si>
  <si>
    <t>SARWANA HERMAN PUTRA</t>
  </si>
  <si>
    <t>6211/422.128</t>
  </si>
  <si>
    <t>1530</t>
  </si>
  <si>
    <t>SELVIA AUDINA</t>
  </si>
  <si>
    <t>6212/423.128</t>
  </si>
  <si>
    <t>1564</t>
  </si>
  <si>
    <t>SILFINA ARDANA</t>
  </si>
  <si>
    <t>6213/424.128</t>
  </si>
  <si>
    <t>1569</t>
  </si>
  <si>
    <t>SITA NUR FATIMAH</t>
  </si>
  <si>
    <t>6214/425.128</t>
  </si>
  <si>
    <t>1605</t>
  </si>
  <si>
    <t>SYAIFUL YAHYA</t>
  </si>
  <si>
    <t>6215/426.128</t>
  </si>
  <si>
    <t>1609</t>
  </si>
  <si>
    <t>SYAVA ALVIANO</t>
  </si>
  <si>
    <t>6216/427.128</t>
  </si>
  <si>
    <t>1620</t>
  </si>
  <si>
    <t>TEGAR DWI SAPUTRA NURAHMAD</t>
  </si>
  <si>
    <t>6217/428.128</t>
  </si>
  <si>
    <t>1627</t>
  </si>
  <si>
    <t>TIARA FILDANIA SAPUTRI</t>
  </si>
  <si>
    <t>6218/429.128</t>
  </si>
  <si>
    <t>1641</t>
  </si>
  <si>
    <t>TRISNAWATI</t>
  </si>
  <si>
    <t>6219/430.128</t>
  </si>
  <si>
    <t>1644</t>
  </si>
  <si>
    <t>UBAIDILAH</t>
  </si>
  <si>
    <t>6220/431.128</t>
  </si>
  <si>
    <t>1657</t>
  </si>
  <si>
    <t>VERA VERNANDA</t>
  </si>
  <si>
    <t>6221/432.128</t>
  </si>
  <si>
    <t>1663</t>
  </si>
  <si>
    <t>Vicky Sandika Putra Ditama</t>
  </si>
  <si>
    <t>6222/433.128</t>
  </si>
  <si>
    <t>1688</t>
  </si>
  <si>
    <t>WENO ROHMAWAN</t>
  </si>
  <si>
    <t>6223/434.128</t>
  </si>
  <si>
    <t>1696</t>
  </si>
  <si>
    <t>WILMAR SYAHRUL ERVANDA</t>
  </si>
  <si>
    <t>6224/435.128</t>
  </si>
  <si>
    <t>1709</t>
  </si>
  <si>
    <t>YAVIAN YAHRANANTA</t>
  </si>
  <si>
    <t>6225/452.144</t>
  </si>
  <si>
    <t>9</t>
  </si>
  <si>
    <t>ABDUL RAHMAN ALEX SANDI</t>
  </si>
  <si>
    <t>6226/453.144</t>
  </si>
  <si>
    <t>1</t>
  </si>
  <si>
    <t>ACHMAD BRYAN PUTRA AINUR PRATAMA</t>
  </si>
  <si>
    <t>6227/454.144</t>
  </si>
  <si>
    <t>31</t>
  </si>
  <si>
    <t>ACHMAD RIDHO MAHBUBI</t>
  </si>
  <si>
    <t>6229/456.144</t>
  </si>
  <si>
    <t>125</t>
  </si>
  <si>
    <t>AJENG PRAMESTHI TRIBUANA TUNGGA DEWI</t>
  </si>
  <si>
    <t>6230/457.144</t>
  </si>
  <si>
    <t>157</t>
  </si>
  <si>
    <t>ALI NUR ROCHMAN</t>
  </si>
  <si>
    <t>6231/458.144</t>
  </si>
  <si>
    <t>170</t>
  </si>
  <si>
    <t>ALVINDA DWI KRISTINA</t>
  </si>
  <si>
    <t>6232/459.144</t>
  </si>
  <si>
    <t>176</t>
  </si>
  <si>
    <t>AMELIA DEWI PUTRI MAHARANI</t>
  </si>
  <si>
    <t>6233/460.144</t>
  </si>
  <si>
    <t>194</t>
  </si>
  <si>
    <t>ANAS FAUZI MUSTOFA</t>
  </si>
  <si>
    <t>6234/461.144</t>
  </si>
  <si>
    <t>256</t>
  </si>
  <si>
    <t>ARIL JONASUA SATRIO</t>
  </si>
  <si>
    <t>6235/462.144</t>
  </si>
  <si>
    <t>264</t>
  </si>
  <si>
    <t>ARRAMDHAN SURYA KENCANA</t>
  </si>
  <si>
    <t>6236/463.144</t>
  </si>
  <si>
    <t>299</t>
  </si>
  <si>
    <t>AYU ALVITA RAHMADINA</t>
  </si>
  <si>
    <t>6237/464.144</t>
  </si>
  <si>
    <t>353</t>
  </si>
  <si>
    <t>CAESARIO PRIATAMA PANJALU</t>
  </si>
  <si>
    <t>6238/465.144</t>
  </si>
  <si>
    <t>356</t>
  </si>
  <si>
    <t>CAHYANING HYANG KINIRA</t>
  </si>
  <si>
    <t>6239/466.144</t>
  </si>
  <si>
    <t>431</t>
  </si>
  <si>
    <t>DEVINDA ABEL DEVARA</t>
  </si>
  <si>
    <t>6240/467.144</t>
  </si>
  <si>
    <t>455</t>
  </si>
  <si>
    <t>DIKI PUJI AVIANTO</t>
  </si>
  <si>
    <t>6241/468.144</t>
  </si>
  <si>
    <t>497</t>
  </si>
  <si>
    <t>DYON SWAR BAYU RAMADAN</t>
  </si>
  <si>
    <t>6242/469.144</t>
  </si>
  <si>
    <t>520</t>
  </si>
  <si>
    <t>ERIKA MEYSHILLA MEYLANI</t>
  </si>
  <si>
    <t>6243/470.144</t>
  </si>
  <si>
    <t>620</t>
  </si>
  <si>
    <t>FINDAH SETYANINGTYAS</t>
  </si>
  <si>
    <t>6245/472.144</t>
  </si>
  <si>
    <t>706</t>
  </si>
  <si>
    <t>HUMAIROO' ZAAHIROO SHOFFA</t>
  </si>
  <si>
    <t>6247/474.144</t>
  </si>
  <si>
    <t>834</t>
  </si>
  <si>
    <t>LOLA TRI WIJAYA</t>
  </si>
  <si>
    <t>6248/475.144</t>
  </si>
  <si>
    <t>921</t>
  </si>
  <si>
    <t>MISBAHUL AGUNG PUTRA MAULANA</t>
  </si>
  <si>
    <t>5697/450.144</t>
  </si>
  <si>
    <t>1678</t>
  </si>
  <si>
    <t>Wahyu Dimas Anzar Putra</t>
  </si>
  <si>
    <t>6250/477.144</t>
  </si>
  <si>
    <t>1049</t>
  </si>
  <si>
    <t>MUHAMMAD ACHBAD IRSYA' ADI</t>
  </si>
  <si>
    <t>6251/478.144</t>
  </si>
  <si>
    <t>1108</t>
  </si>
  <si>
    <t>MUHAMMAD JOFANNANDO</t>
  </si>
  <si>
    <t>6252/479.144</t>
  </si>
  <si>
    <t>1116</t>
  </si>
  <si>
    <t>MUHAMMAD LUTFI MUZAKI</t>
  </si>
  <si>
    <t>6253/480.144</t>
  </si>
  <si>
    <t>864</t>
  </si>
  <si>
    <t>M. MAULANA SAPUTRA</t>
  </si>
  <si>
    <t>6254/481.144</t>
  </si>
  <si>
    <t>1158</t>
  </si>
  <si>
    <t>MUHAMMAD ZACKY ILHAMSYAH</t>
  </si>
  <si>
    <t>6255/482.144</t>
  </si>
  <si>
    <t>1188</t>
  </si>
  <si>
    <t>NABILA PUTRI RAHMADANIA</t>
  </si>
  <si>
    <t>6256/483.144</t>
  </si>
  <si>
    <t>1203</t>
  </si>
  <si>
    <t>NADILA PUTRI ANGGRAENI</t>
  </si>
  <si>
    <t>6257/484.144</t>
  </si>
  <si>
    <t>1215</t>
  </si>
  <si>
    <t>NAILUL FAUZIAH</t>
  </si>
  <si>
    <t>6258/485.144</t>
  </si>
  <si>
    <t>1238</t>
  </si>
  <si>
    <t>NAYSILA ELFIRA LUTFIANA</t>
  </si>
  <si>
    <t>6259/486.144</t>
  </si>
  <si>
    <t>1274</t>
  </si>
  <si>
    <t>NOVAL RIFKYAN WIJAYA</t>
  </si>
  <si>
    <t>6260/487.144</t>
  </si>
  <si>
    <t>1305</t>
  </si>
  <si>
    <t>OLYVIA ROSALINA OSY</t>
  </si>
  <si>
    <t>6261/488.144</t>
  </si>
  <si>
    <t>1313</t>
  </si>
  <si>
    <t>PINGPING WAREN KUMALA AURILIA</t>
  </si>
  <si>
    <t>6262/489.144</t>
  </si>
  <si>
    <t>1325</t>
  </si>
  <si>
    <t>PUTERI INA MAWARNY</t>
  </si>
  <si>
    <t>6263/490.144</t>
  </si>
  <si>
    <t>1365</t>
  </si>
  <si>
    <t>RAHMAD FATUR HIDAYAT</t>
  </si>
  <si>
    <t>6265/492.144</t>
  </si>
  <si>
    <t>1496</t>
  </si>
  <si>
    <t>SAFIRA AMELIA AZZAHRA</t>
  </si>
  <si>
    <t>6266/493.144</t>
  </si>
  <si>
    <t>1504</t>
  </si>
  <si>
    <t>SALMA SEPTI RAMADHANI</t>
  </si>
  <si>
    <t>6267/494.144</t>
  </si>
  <si>
    <t>1529</t>
  </si>
  <si>
    <t>SELFIA CAHYANINGRAT</t>
  </si>
  <si>
    <t>6268/495.144</t>
  </si>
  <si>
    <t>1531</t>
  </si>
  <si>
    <t>SEPTHIA DWI LESTARI</t>
  </si>
  <si>
    <t>6269/496.144</t>
  </si>
  <si>
    <t>1590</t>
  </si>
  <si>
    <t>SUGIANTO</t>
  </si>
  <si>
    <t>6270/497.144</t>
  </si>
  <si>
    <t>1622</t>
  </si>
  <si>
    <t>TEGUH DWI PRAYOGA</t>
  </si>
  <si>
    <t>6271/498.144</t>
  </si>
  <si>
    <t>1715</t>
  </si>
  <si>
    <t>YOHAN FERDIANSYAH</t>
  </si>
  <si>
    <t>6053/1182.067</t>
  </si>
  <si>
    <t>12</t>
  </si>
  <si>
    <t>ABI HAMDAN SYAKIR</t>
  </si>
  <si>
    <t>6055/1184.067</t>
  </si>
  <si>
    <t>48</t>
  </si>
  <si>
    <t>ADI JAYA SAPUTRA</t>
  </si>
  <si>
    <t>6056/1185.067</t>
  </si>
  <si>
    <t>52</t>
  </si>
  <si>
    <t>ADINDA GISKA TRI WAHYUNI</t>
  </si>
  <si>
    <t>6057/1186.067</t>
  </si>
  <si>
    <t>58</t>
  </si>
  <si>
    <t>ADITYA PRASETYA IMMANUEL</t>
  </si>
  <si>
    <t>6058/1187.067</t>
  </si>
  <si>
    <t>89</t>
  </si>
  <si>
    <t>AHMAD ASARI VEVRIANSYA</t>
  </si>
  <si>
    <t>6059/1188.067</t>
  </si>
  <si>
    <t>97</t>
  </si>
  <si>
    <t>AHMAD GEA ABIMANYU</t>
  </si>
  <si>
    <t>6060/1189.067</t>
  </si>
  <si>
    <t>119</t>
  </si>
  <si>
    <t>ainur masithoh</t>
  </si>
  <si>
    <t>6061/1190.067</t>
  </si>
  <si>
    <t>122</t>
  </si>
  <si>
    <t>AISYAH KANAYA BELVANA</t>
  </si>
  <si>
    <t>6062/1191.067</t>
  </si>
  <si>
    <t>124</t>
  </si>
  <si>
    <t>AISYAH SALSA BILLAH</t>
  </si>
  <si>
    <t>6063/1192.067</t>
  </si>
  <si>
    <t>178</t>
  </si>
  <si>
    <t>AMELIXA GHALU GINANSYA</t>
  </si>
  <si>
    <t>6064/1193.067</t>
  </si>
  <si>
    <t>204</t>
  </si>
  <si>
    <t>ANDIKA CANDRA IRAWAN</t>
  </si>
  <si>
    <t>6065/1194.067</t>
  </si>
  <si>
    <t>212</t>
  </si>
  <si>
    <t>ANDIS SASKIA MARETTA</t>
  </si>
  <si>
    <t>6066/1195.067</t>
  </si>
  <si>
    <t>225</t>
  </si>
  <si>
    <t>ANGGUN TRIAS KURNIA SARI</t>
  </si>
  <si>
    <t>6067/1196.067</t>
  </si>
  <si>
    <t>252</t>
  </si>
  <si>
    <t>ARIELLA DAVINO SABIQ</t>
  </si>
  <si>
    <t>6068/1197.067</t>
  </si>
  <si>
    <t>254</t>
  </si>
  <si>
    <t>ARIF AGUNG PRIAJI</t>
  </si>
  <si>
    <t>6069/1198.067</t>
  </si>
  <si>
    <t>262</t>
  </si>
  <si>
    <t>Arjuna Putra Farosyah</t>
  </si>
  <si>
    <t>6070/1199.067</t>
  </si>
  <si>
    <t>290</t>
  </si>
  <si>
    <t>AURA PUTRI MAULIDYA CHASANAH</t>
  </si>
  <si>
    <t>6071/1200.067</t>
  </si>
  <si>
    <t>302</t>
  </si>
  <si>
    <t>AZALIA RAMADHANI</t>
  </si>
  <si>
    <t>6072/1201.067</t>
  </si>
  <si>
    <t>342</t>
  </si>
  <si>
    <t>BINTANG PUTRA SULISTIONO</t>
  </si>
  <si>
    <t>6073/1202.067</t>
  </si>
  <si>
    <t>364</t>
  </si>
  <si>
    <t>CELINE KRISYANNI AISYA PUTRI</t>
  </si>
  <si>
    <t>6074/1203.067</t>
  </si>
  <si>
    <t>381</t>
  </si>
  <si>
    <t>CITRA MUJIARTI</t>
  </si>
  <si>
    <t>6075/1204.067</t>
  </si>
  <si>
    <t>387</t>
  </si>
  <si>
    <t>CRISNA ARYA BEKTI SAPUTRA</t>
  </si>
  <si>
    <t>6076/1205.067</t>
  </si>
  <si>
    <t>428</t>
  </si>
  <si>
    <t>DEVA AYU RATNA SARI</t>
  </si>
  <si>
    <t>6077/1206.067</t>
  </si>
  <si>
    <t>433</t>
  </si>
  <si>
    <t>DEVITA ANGGRAINI</t>
  </si>
  <si>
    <t>6078/1207.067</t>
  </si>
  <si>
    <t>434</t>
  </si>
  <si>
    <t>DEVITA CHORNELYA ANGGITA PUTRI</t>
  </si>
  <si>
    <t>6079/1208.067</t>
  </si>
  <si>
    <t>440</t>
  </si>
  <si>
    <t>DHANA ASMARA JAYA</t>
  </si>
  <si>
    <t>6080/1209.067</t>
  </si>
  <si>
    <t>489</t>
  </si>
  <si>
    <t>DWI DINAR ARIYANI PUTRI</t>
  </si>
  <si>
    <t>6081/1210.067</t>
  </si>
  <si>
    <t>490</t>
  </si>
  <si>
    <t>DWI IMELDA SARI</t>
  </si>
  <si>
    <t>6082/1211.067</t>
  </si>
  <si>
    <t>504</t>
  </si>
  <si>
    <t>EKA RISMA INDRIANI</t>
  </si>
  <si>
    <t>6083/1212.067</t>
  </si>
  <si>
    <t>508</t>
  </si>
  <si>
    <t>ELANG ARMADHANI</t>
  </si>
  <si>
    <t>6084/1213.067</t>
  </si>
  <si>
    <t>521</t>
  </si>
  <si>
    <t>ERIN NUR MEI LIYA</t>
  </si>
  <si>
    <t>6085/1214.067</t>
  </si>
  <si>
    <t>528</t>
  </si>
  <si>
    <t>ERZARA CAROLINA MECCA</t>
  </si>
  <si>
    <t>6086/1215/067</t>
  </si>
  <si>
    <t>539</t>
  </si>
  <si>
    <t>F RIFAI BAGAS NUGRAHA</t>
  </si>
  <si>
    <t>6087/1216.067</t>
  </si>
  <si>
    <t>609</t>
  </si>
  <si>
    <t>FERRA KHUSNUL KHOTIMAH</t>
  </si>
  <si>
    <t>6088/1217.067</t>
  </si>
  <si>
    <t>619</t>
  </si>
  <si>
    <t>FINA SA'IDATUL PERMATA SARI</t>
  </si>
  <si>
    <t>6089/1218.067</t>
  </si>
  <si>
    <t>674</t>
  </si>
  <si>
    <t>HAJARANI NING PALUPI</t>
  </si>
  <si>
    <t>6090/1219.067</t>
  </si>
  <si>
    <t>711</t>
  </si>
  <si>
    <t>ICHA EGA DEFANI</t>
  </si>
  <si>
    <t>6091/1220.067</t>
  </si>
  <si>
    <t>713</t>
  </si>
  <si>
    <t>IFNI OVA RINI</t>
  </si>
  <si>
    <t>6093/1222.067</t>
  </si>
  <si>
    <t>724</t>
  </si>
  <si>
    <t>IMA NURSANTI</t>
  </si>
  <si>
    <t>6094/1223.067</t>
  </si>
  <si>
    <t>762</t>
  </si>
  <si>
    <t>JESYCA NATASYA</t>
  </si>
  <si>
    <t>6095/1224.067</t>
  </si>
  <si>
    <t>781</t>
  </si>
  <si>
    <t>KARENDRA ACHMAD MAULANA</t>
  </si>
  <si>
    <t>6096/1225.067</t>
  </si>
  <si>
    <t>787</t>
  </si>
  <si>
    <t>KENZI ARIFATULOH</t>
  </si>
  <si>
    <t>6097/1226.067</t>
  </si>
  <si>
    <t>788</t>
  </si>
  <si>
    <t>Kevin Amavisca Pratama</t>
  </si>
  <si>
    <t>6098/1227.067</t>
  </si>
  <si>
    <t>792</t>
  </si>
  <si>
    <t>Khalifatul Mufrida</t>
  </si>
  <si>
    <t>6099/1228.067</t>
  </si>
  <si>
    <t>797</t>
  </si>
  <si>
    <t>KHOLIFATUL ROSIDAH</t>
  </si>
  <si>
    <t>6100/1229.067</t>
  </si>
  <si>
    <t>886</t>
  </si>
  <si>
    <t>MARGARETTA ARIESTA MARCELLA</t>
  </si>
  <si>
    <t>6101/1230.067</t>
  </si>
  <si>
    <t>897</t>
  </si>
  <si>
    <t>MAULANA REZA</t>
  </si>
  <si>
    <t>6102/1231.067</t>
  </si>
  <si>
    <t>906</t>
  </si>
  <si>
    <t>MEI ASTI RAHMAWATI</t>
  </si>
  <si>
    <t>6103/1232.067</t>
  </si>
  <si>
    <t>918</t>
  </si>
  <si>
    <t>MIMIN TARSIATI</t>
  </si>
  <si>
    <t>6104/1233.067</t>
  </si>
  <si>
    <t>943</t>
  </si>
  <si>
    <t>MOCH. YAZID ZIDAN</t>
  </si>
  <si>
    <t>6105/1234.067</t>
  </si>
  <si>
    <t>955</t>
  </si>
  <si>
    <t>MOCHAMAD MOZART DEVANSYAH</t>
  </si>
  <si>
    <t>6106/1235.067</t>
  </si>
  <si>
    <t>995</t>
  </si>
  <si>
    <t>Mohammad Andra Ramadhani</t>
  </si>
  <si>
    <t>6107/1236.067</t>
  </si>
  <si>
    <t>1077</t>
  </si>
  <si>
    <t>MUHAMMAD EKO SETIAWAN</t>
  </si>
  <si>
    <t>6108/1237.067</t>
  </si>
  <si>
    <t>1090</t>
  </si>
  <si>
    <t>MUHAMMAD FAZLI ISMAIL</t>
  </si>
  <si>
    <t>6109/1238.067</t>
  </si>
  <si>
    <t>1132</t>
  </si>
  <si>
    <t>MUHAMMAD RAVI RHEYHAN</t>
  </si>
  <si>
    <t>6110/1239.067</t>
  </si>
  <si>
    <t>1168</t>
  </si>
  <si>
    <t>MUKHAMMAD IRFAN FIRDAUS</t>
  </si>
  <si>
    <t>6111/1240.067</t>
  </si>
  <si>
    <t>1174</t>
  </si>
  <si>
    <t>MUTHIA PUTRI RAHMAULIA SYAHRANI</t>
  </si>
  <si>
    <t>6113/1242.067</t>
  </si>
  <si>
    <t>1178</t>
  </si>
  <si>
    <t>MUZAKI PRAMANA RAMADHAN</t>
  </si>
  <si>
    <t>6114/1243.067</t>
  </si>
  <si>
    <t>1183</t>
  </si>
  <si>
    <t>NABILA EKA AZZAHRO</t>
  </si>
  <si>
    <t>6115/1244.067</t>
  </si>
  <si>
    <t>1195</t>
  </si>
  <si>
    <t>NABILLA HALIMATUS SA'DIYAH</t>
  </si>
  <si>
    <t>6116/1245.067</t>
  </si>
  <si>
    <t>1198</t>
  </si>
  <si>
    <t>NADHIVA AURELLIA</t>
  </si>
  <si>
    <t>6117/1246.067</t>
  </si>
  <si>
    <t>1204</t>
  </si>
  <si>
    <t>NADINE CAHYA NING AULIA</t>
  </si>
  <si>
    <t>6118/1247.067</t>
  </si>
  <si>
    <t>1228</t>
  </si>
  <si>
    <t>NASTITI DWI APRILIANTI</t>
  </si>
  <si>
    <t>6119/1248.067</t>
  </si>
  <si>
    <t>1258</t>
  </si>
  <si>
    <t>NIKE NURWAHYUNI</t>
  </si>
  <si>
    <t>6120/1249.067</t>
  </si>
  <si>
    <t>1253</t>
  </si>
  <si>
    <t>NI'MATUL HIJRIYAH</t>
  </si>
  <si>
    <t>6121/1250.067</t>
  </si>
  <si>
    <t>1270</t>
  </si>
  <si>
    <t>NOLA TRIAS MAULITA</t>
  </si>
  <si>
    <t>6122/1251.067</t>
  </si>
  <si>
    <t>1279</t>
  </si>
  <si>
    <t>NOVITA CHAROLINA MANU</t>
  </si>
  <si>
    <t>6123/1252.067</t>
  </si>
  <si>
    <t>1280</t>
  </si>
  <si>
    <t>NOVITA RAHMASARI</t>
  </si>
  <si>
    <t>6894/1398.067</t>
  </si>
  <si>
    <t>1749</t>
  </si>
  <si>
    <t>M. JUNDAN KAFABIH</t>
  </si>
  <si>
    <t>6125/1254.067</t>
  </si>
  <si>
    <t>1295</t>
  </si>
  <si>
    <t>OCA ANGGRAENI MEISYA PUTRI</t>
  </si>
  <si>
    <t>6126/1255.067</t>
  </si>
  <si>
    <t>1298</t>
  </si>
  <si>
    <t>OKTA VIANI KARMILA</t>
  </si>
  <si>
    <t>6127/1256.067</t>
  </si>
  <si>
    <t>1316</t>
  </si>
  <si>
    <t>PRADISTYA MAHARDHIKA TALENTINO</t>
  </si>
  <si>
    <t>6128/1257.067</t>
  </si>
  <si>
    <t>1356</t>
  </si>
  <si>
    <t>RAFI SEPTIAWAN</t>
  </si>
  <si>
    <t>6129/1258.067</t>
  </si>
  <si>
    <t>1378</t>
  </si>
  <si>
    <t>RATNA DEWI CITASARI</t>
  </si>
  <si>
    <t>6130/1259.067</t>
  </si>
  <si>
    <t>1401</t>
  </si>
  <si>
    <t>RENDI ANGGORO FEBRIANSAH</t>
  </si>
  <si>
    <t>6131/1260.067</t>
  </si>
  <si>
    <t>1413</t>
  </si>
  <si>
    <t>REVA ANDINIA SALSA</t>
  </si>
  <si>
    <t>6132/1261.067</t>
  </si>
  <si>
    <t>1419</t>
  </si>
  <si>
    <t>REVALINA PUTRI VIANTIKA</t>
  </si>
  <si>
    <t>6133/1262.067</t>
  </si>
  <si>
    <t>1423</t>
  </si>
  <si>
    <t>REYNA CHAEREEN PUTRI</t>
  </si>
  <si>
    <t>6134/1263.067</t>
  </si>
  <si>
    <t>1426</t>
  </si>
  <si>
    <t>REZA DWI ANDRIANI</t>
  </si>
  <si>
    <t>6135/1264.067</t>
  </si>
  <si>
    <t>1450</t>
  </si>
  <si>
    <t>RISFATUL ANILA</t>
  </si>
  <si>
    <t>6136/1265.067</t>
  </si>
  <si>
    <t>1461</t>
  </si>
  <si>
    <t>RISVINA NABILA ALMAEGA</t>
  </si>
  <si>
    <t>6137/1266.067</t>
  </si>
  <si>
    <t>1488</t>
  </si>
  <si>
    <t>ROVIATUL DWI APRILLIA</t>
  </si>
  <si>
    <t>6138/1267.067</t>
  </si>
  <si>
    <t>1489</t>
  </si>
  <si>
    <t>ROZAK AR-RAFI'U RIDHO RIVALDY</t>
  </si>
  <si>
    <t>6139/1268.067</t>
  </si>
  <si>
    <t>1512</t>
  </si>
  <si>
    <t>SALWA NABILA MUSLIM</t>
  </si>
  <si>
    <t>6140/1269.067</t>
  </si>
  <si>
    <t>1554</t>
  </si>
  <si>
    <t>SHERLY ANNISA RAMADHANI</t>
  </si>
  <si>
    <t>6141/1270.067</t>
  </si>
  <si>
    <t>1559</t>
  </si>
  <si>
    <t>SHINTA DEVI ANGRAENI</t>
  </si>
  <si>
    <t>6142/1271.067</t>
  </si>
  <si>
    <t>1567</t>
  </si>
  <si>
    <t>SINTA NUR FALINDA</t>
  </si>
  <si>
    <t>6143/1272.067</t>
  </si>
  <si>
    <t>1577</t>
  </si>
  <si>
    <t>SITI NUR HASANAH</t>
  </si>
  <si>
    <t>6144/1273.067</t>
  </si>
  <si>
    <t>1591</t>
  </si>
  <si>
    <t>SUKMA AMELIA</t>
  </si>
  <si>
    <t>6145/1274.067</t>
  </si>
  <si>
    <t>1608</t>
  </si>
  <si>
    <t>SYARIFATUS SA'DIYYAH FIRDAUS</t>
  </si>
  <si>
    <t>6146/1275.067</t>
  </si>
  <si>
    <t>1613</t>
  </si>
  <si>
    <t>Taliya Anindita Ibnatul Badi'ah</t>
  </si>
  <si>
    <t>6147/1276.067</t>
  </si>
  <si>
    <t>1614</t>
  </si>
  <si>
    <t>TANIA HELMALIA PUTRI</t>
  </si>
  <si>
    <t>6148/1277.067</t>
  </si>
  <si>
    <t>1637</t>
  </si>
  <si>
    <t>TRI YUNITA SARI</t>
  </si>
  <si>
    <t>6149/1278.067</t>
  </si>
  <si>
    <t>1652</t>
  </si>
  <si>
    <t>VANESSA ZALIANTY EKO PUTRI</t>
  </si>
  <si>
    <t>6150/1279.067</t>
  </si>
  <si>
    <t>1653</t>
  </si>
  <si>
    <t>VANI MUSLICHATUL MUAZIYAH</t>
  </si>
  <si>
    <t>6151/1280.067</t>
  </si>
  <si>
    <t>1655</t>
  </si>
  <si>
    <t>VARISSA NIRINDRA AMALIA</t>
  </si>
  <si>
    <t>6152/1281.067</t>
  </si>
  <si>
    <t>1661</t>
  </si>
  <si>
    <t>VIANDRA TABITA EKA AMELIA</t>
  </si>
  <si>
    <t>6154/1283.067</t>
  </si>
  <si>
    <t>1686</t>
  </si>
  <si>
    <t>WAHYUNING HARTATIK</t>
  </si>
  <si>
    <t>6155/1284.067</t>
  </si>
  <si>
    <t>1698</t>
  </si>
  <si>
    <t>WISNU WARDANA SUTRISMAN</t>
  </si>
  <si>
    <t>6156/1285.067</t>
  </si>
  <si>
    <t>1708</t>
  </si>
  <si>
    <t>YASMIN MARSHA FADIA</t>
  </si>
  <si>
    <t>6157/1286.067</t>
  </si>
  <si>
    <t>1740</t>
  </si>
  <si>
    <t>ZANUAR RIGZI GALANG ADI SAPUTRA</t>
  </si>
  <si>
    <t>5942/893.065</t>
  </si>
  <si>
    <t>791</t>
  </si>
  <si>
    <t>KEZIA GIOFANNY KHRISTIA GEA</t>
  </si>
  <si>
    <t>5943/894.065</t>
  </si>
  <si>
    <t>793</t>
  </si>
  <si>
    <t>KHALIMATUS SAKDIYAH</t>
  </si>
  <si>
    <t>5944/895.065</t>
  </si>
  <si>
    <t>825</t>
  </si>
  <si>
    <t>LINDA RACHMASARI PUTRI</t>
  </si>
  <si>
    <t>5945/896.065</t>
  </si>
  <si>
    <t>845</t>
  </si>
  <si>
    <t>M Fathur rohmannul hakim</t>
  </si>
  <si>
    <t>5946/897.065</t>
  </si>
  <si>
    <t>882</t>
  </si>
  <si>
    <t>Maicha Indah</t>
  </si>
  <si>
    <t>5947/898.065</t>
  </si>
  <si>
    <t>923</t>
  </si>
  <si>
    <t>MOCH ABDUL AZIZ AL BAROZZY</t>
  </si>
  <si>
    <t>5948/899.065</t>
  </si>
  <si>
    <t>925</t>
  </si>
  <si>
    <t>MOCH ANGGA DWI PRAYOGA</t>
  </si>
  <si>
    <t>5949/900.065</t>
  </si>
  <si>
    <t>959</t>
  </si>
  <si>
    <t>MOCHAMMAD AGUS ROZAKHY</t>
  </si>
  <si>
    <t>5950/901.065</t>
  </si>
  <si>
    <t>966</t>
  </si>
  <si>
    <t>MOCHAMMAD GIASFARABI DUTA PRATAMA</t>
  </si>
  <si>
    <t>5951/902.065</t>
  </si>
  <si>
    <t>1034</t>
  </si>
  <si>
    <t>MUHAMAD DENIS MAULANA ABDULLAH</t>
  </si>
  <si>
    <t>5952/903.065</t>
  </si>
  <si>
    <t>1066</t>
  </si>
  <si>
    <t>MUHAMMAD BAGUS DWI SATRYA</t>
  </si>
  <si>
    <t>5953/904.065</t>
  </si>
  <si>
    <t>1075</t>
  </si>
  <si>
    <t>MUHAMMAD DIOVITO RIZQULLAH</t>
  </si>
  <si>
    <t>5955/906.065</t>
  </si>
  <si>
    <t>1102</t>
  </si>
  <si>
    <t>MUHAMMAD IHYA' ULUM ADDIIN</t>
  </si>
  <si>
    <t>5956/907.065</t>
  </si>
  <si>
    <t>1155</t>
  </si>
  <si>
    <t>MUHAMMAD WILDAN FITRA SYAWALA</t>
  </si>
  <si>
    <t>5957/908.065</t>
  </si>
  <si>
    <t>1169</t>
  </si>
  <si>
    <t>MUKHAMMAD MAKHRUSS HAUZAN</t>
  </si>
  <si>
    <t>5958/909.065</t>
  </si>
  <si>
    <t>1176</t>
  </si>
  <si>
    <t>MUTIARA ALMIRA CHAIRANI</t>
  </si>
  <si>
    <t>5959/910.065</t>
  </si>
  <si>
    <t>1222</t>
  </si>
  <si>
    <t>NANDA ALIFIA FIRLIANTORO</t>
  </si>
  <si>
    <t>5960/911.065</t>
  </si>
  <si>
    <t>1224</t>
  </si>
  <si>
    <t>NANDA NAFIS FIRDAUS</t>
  </si>
  <si>
    <t>5961/912.065</t>
  </si>
  <si>
    <t>1227</t>
  </si>
  <si>
    <t>NASRUL AZIZ</t>
  </si>
  <si>
    <t>5962/913.065</t>
  </si>
  <si>
    <t>1288</t>
  </si>
  <si>
    <t>NURIL HUDA</t>
  </si>
  <si>
    <t>5963/914.065</t>
  </si>
  <si>
    <t>1318</t>
  </si>
  <si>
    <t>Pramana Eka Putra Septian</t>
  </si>
  <si>
    <t>5964/915.065</t>
  </si>
  <si>
    <t>1328</t>
  </si>
  <si>
    <t>PUTRA NUR ROHMAN SYAFI'I</t>
  </si>
  <si>
    <t>5965/916.065</t>
  </si>
  <si>
    <t>1335</t>
  </si>
  <si>
    <t>Putri Nabila Apsari Renata</t>
  </si>
  <si>
    <t>5966/917.065</t>
  </si>
  <si>
    <t>1336</t>
  </si>
  <si>
    <t>PUTRI NOVIANTI ENGGAR PRAMESTI</t>
  </si>
  <si>
    <t>5967/918.065</t>
  </si>
  <si>
    <t>1369</t>
  </si>
  <si>
    <t>RAHMATIKA BELA PERTIWI</t>
  </si>
  <si>
    <t>5968/919.065</t>
  </si>
  <si>
    <t>1371</t>
  </si>
  <si>
    <t>RANDY ANDROMEDA</t>
  </si>
  <si>
    <t>5969/920.065</t>
  </si>
  <si>
    <t>1403</t>
  </si>
  <si>
    <t>RENDIKA AVRIAN RAGIL SAPUTRA</t>
  </si>
  <si>
    <t>5970/921.065</t>
  </si>
  <si>
    <t>1424</t>
  </si>
  <si>
    <t>REYVIKA SYAVANA SETYA WINATA</t>
  </si>
  <si>
    <t>5971/922.065</t>
  </si>
  <si>
    <t>1436</t>
  </si>
  <si>
    <t>RIFKI ILHAM LUTFIKA</t>
  </si>
  <si>
    <t>5972/923.065</t>
  </si>
  <si>
    <t>1448</t>
  </si>
  <si>
    <t>Ririn Dwi Ariyanti</t>
  </si>
  <si>
    <t>5973/924.065</t>
  </si>
  <si>
    <t>1480</t>
  </si>
  <si>
    <t>RIZQULLAH ZUHAYR NESA GAVIN AYDIN</t>
  </si>
  <si>
    <t>5974/925.065</t>
  </si>
  <si>
    <t>1511</t>
  </si>
  <si>
    <t>SALWA MAZIYATUN NAJAH</t>
  </si>
  <si>
    <t>5975/926.065</t>
  </si>
  <si>
    <t>1541</t>
  </si>
  <si>
    <t>SHABRINA CINDY WIDIANTO PUTRI</t>
  </si>
  <si>
    <t>5976/927.065</t>
  </si>
  <si>
    <t>1557</t>
  </si>
  <si>
    <t>SHEVA KURNIA PRATAMA RACHMAN</t>
  </si>
  <si>
    <t>5977/928.065</t>
  </si>
  <si>
    <t>1558</t>
  </si>
  <si>
    <t>SHINTA AYU NAWANG WULAN</t>
  </si>
  <si>
    <t>5978/929.065</t>
  </si>
  <si>
    <t>1692</t>
  </si>
  <si>
    <t>WILDAN ABIMANYU THOMAS</t>
  </si>
  <si>
    <t>5979/930.065</t>
  </si>
  <si>
    <t>1693</t>
  </si>
  <si>
    <t>WILDAN AGUSALIM</t>
  </si>
  <si>
    <t>5980/931.065</t>
  </si>
  <si>
    <t>1744</t>
  </si>
  <si>
    <t>ZHIDAN LINTANG MAHARDIKHA</t>
  </si>
  <si>
    <t>5906/857.065</t>
  </si>
  <si>
    <t>26</t>
  </si>
  <si>
    <t>Achmad Mukhlis Khafidulloh</t>
  </si>
  <si>
    <t>5907/858.065</t>
  </si>
  <si>
    <t>54</t>
  </si>
  <si>
    <t>ADINDA LISSILMI KAFFAH</t>
  </si>
  <si>
    <t>5909/860.065</t>
  </si>
  <si>
    <t>73</t>
  </si>
  <si>
    <t>AFRIZAL HISYAM FADHILAH</t>
  </si>
  <si>
    <t>5910/861.065</t>
  </si>
  <si>
    <t>78</t>
  </si>
  <si>
    <t>AGIT TRI CAHYONO</t>
  </si>
  <si>
    <t>5911/862.065</t>
  </si>
  <si>
    <t>83</t>
  </si>
  <si>
    <t>AGUSTIN ALINDYA AZZAHRA PUTRI</t>
  </si>
  <si>
    <t>5912/863.065</t>
  </si>
  <si>
    <t>86</t>
  </si>
  <si>
    <t>AHMAD ALVIAN FEBRYANTO</t>
  </si>
  <si>
    <t>5913/864.065</t>
  </si>
  <si>
    <t>87</t>
  </si>
  <si>
    <t>Ahmad Andiansyah</t>
  </si>
  <si>
    <t>5914/865.065</t>
  </si>
  <si>
    <t>96</t>
  </si>
  <si>
    <t>AHMAD FAZA ADHIM</t>
  </si>
  <si>
    <t>5915/866.065</t>
  </si>
  <si>
    <t>103</t>
  </si>
  <si>
    <t>AHMAD IMRAN MAULANA</t>
  </si>
  <si>
    <t>5917/868.065</t>
  </si>
  <si>
    <t>115</t>
  </si>
  <si>
    <t>AHMAD WAKID AFRIZZAKUB MISBAH</t>
  </si>
  <si>
    <t>5918/869.065</t>
  </si>
  <si>
    <t>131</t>
  </si>
  <si>
    <t>AKHMAD REYFALDI MAULANA</t>
  </si>
  <si>
    <t>5919/870.065</t>
  </si>
  <si>
    <t>140</t>
  </si>
  <si>
    <t>Aldi Surya Saputra</t>
  </si>
  <si>
    <t>5920/871.065</t>
  </si>
  <si>
    <t>173</t>
  </si>
  <si>
    <t>AMANDA DWI ANISA</t>
  </si>
  <si>
    <t>5921/872.065</t>
  </si>
  <si>
    <t>180</t>
  </si>
  <si>
    <t>AMILATUS ZURIYAH</t>
  </si>
  <si>
    <t>5922/873.065</t>
  </si>
  <si>
    <t>191</t>
  </si>
  <si>
    <t>ANANDIA ZALLYTA PUTRI</t>
  </si>
  <si>
    <t>5923/874.065</t>
  </si>
  <si>
    <t>235</t>
  </si>
  <si>
    <t>ANUGRAH PRAMIVTA DWI CANTIKAH</t>
  </si>
  <si>
    <t>5924/875.065</t>
  </si>
  <si>
    <t>265</t>
  </si>
  <si>
    <t>ARSYA CINTA MALAKIANA</t>
  </si>
  <si>
    <t>5926/877.065</t>
  </si>
  <si>
    <t>311</t>
  </si>
  <si>
    <t>BAGAS EKA PRASETYA</t>
  </si>
  <si>
    <t>5927/878.065</t>
  </si>
  <si>
    <t>325</t>
  </si>
  <si>
    <t>BELLA INDAH BUDIARTI</t>
  </si>
  <si>
    <t>5928/879.065</t>
  </si>
  <si>
    <t>338</t>
  </si>
  <si>
    <t>BIMA ZHENINDHITYA MEIDHOLA</t>
  </si>
  <si>
    <t>5929/880.065</t>
  </si>
  <si>
    <t>351</t>
  </si>
  <si>
    <t>Brillian Ramadhan Syaifullah</t>
  </si>
  <si>
    <t>5930/881.065</t>
  </si>
  <si>
    <t>467</t>
  </si>
  <si>
    <t>DINDA AYU LESTARI</t>
  </si>
  <si>
    <t>5931/882.065</t>
  </si>
  <si>
    <t>519</t>
  </si>
  <si>
    <t>ERIK ADITYA IRVANSYA</t>
  </si>
  <si>
    <t>5932/883.065</t>
  </si>
  <si>
    <t>589</t>
  </si>
  <si>
    <t>febi alvia nida</t>
  </si>
  <si>
    <t>5933/884.065</t>
  </si>
  <si>
    <t>594</t>
  </si>
  <si>
    <t>FEBRIO ABYOSO</t>
  </si>
  <si>
    <t>5934/885.065</t>
  </si>
  <si>
    <t>626</t>
  </si>
  <si>
    <t>FIRDA SEFIANTI</t>
  </si>
  <si>
    <t>5935/886.065</t>
  </si>
  <si>
    <t>627</t>
  </si>
  <si>
    <t>FIRDAUS ABDILLAH</t>
  </si>
  <si>
    <t>5936/887.065</t>
  </si>
  <si>
    <t>683</t>
  </si>
  <si>
    <t>HARFA NESSYA DWI ANYA ARDINTA</t>
  </si>
  <si>
    <t>5937/888.065</t>
  </si>
  <si>
    <t>692</t>
  </si>
  <si>
    <t>HENIKA SARASWATI</t>
  </si>
  <si>
    <t>5938/889.065</t>
  </si>
  <si>
    <t>730</t>
  </si>
  <si>
    <t>Indah sekar kinasih</t>
  </si>
  <si>
    <t>5939/890.065</t>
  </si>
  <si>
    <t>749</t>
  </si>
  <si>
    <t>IVAN MAULANA TJIPTADY</t>
  </si>
  <si>
    <t>5940/891.065</t>
  </si>
  <si>
    <t>767</t>
  </si>
  <si>
    <t>JODHY RANGGA AULIA PUTRA</t>
  </si>
  <si>
    <t>5941/892.065</t>
  </si>
  <si>
    <t>770</t>
  </si>
  <si>
    <t>JONATHAN ALINSKIE</t>
  </si>
  <si>
    <t>5699/670.054</t>
  </si>
  <si>
    <t>15</t>
  </si>
  <si>
    <t>ABY CITRA REVANDA</t>
  </si>
  <si>
    <t>5700/670.054</t>
  </si>
  <si>
    <t>29</t>
  </si>
  <si>
    <t>ACHMAD REZA RADITYA</t>
  </si>
  <si>
    <t>5701/671.054</t>
  </si>
  <si>
    <t>34</t>
  </si>
  <si>
    <t>ACHMAD SOFFIAN FACHRUDIN MAU</t>
  </si>
  <si>
    <t>5702/672.054</t>
  </si>
  <si>
    <t>57</t>
  </si>
  <si>
    <t>ADITYA PRAMANA PUTRA</t>
  </si>
  <si>
    <t>5703/673.054</t>
  </si>
  <si>
    <t>88</t>
  </si>
  <si>
    <t>AHMAD ARSHIL ADZIM</t>
  </si>
  <si>
    <t>5704/674.054</t>
  </si>
  <si>
    <t>101</t>
  </si>
  <si>
    <t>AHMAD HILMI HAMDANI</t>
  </si>
  <si>
    <t>5705/675.054</t>
  </si>
  <si>
    <t>111</t>
  </si>
  <si>
    <t>AHMAD RIZKI ROHMATULLOH</t>
  </si>
  <si>
    <t>5706/676.054</t>
  </si>
  <si>
    <t>112</t>
  </si>
  <si>
    <t>AHMAD SABILLA CAHYONO</t>
  </si>
  <si>
    <t>5707/677.054</t>
  </si>
  <si>
    <t>114</t>
  </si>
  <si>
    <t>AHMAD SOVARUDIN AL KHODIRIN</t>
  </si>
  <si>
    <t>5708/678.054</t>
  </si>
  <si>
    <t>145</t>
  </si>
  <si>
    <t>ALEXA REGITA AFINOER IZZA</t>
  </si>
  <si>
    <t>5709/679.054</t>
  </si>
  <si>
    <t>149</t>
  </si>
  <si>
    <t>Alfi Saidatul Mufidah</t>
  </si>
  <si>
    <t>5710/680.054</t>
  </si>
  <si>
    <t>152</t>
  </si>
  <si>
    <t>Alfin Muhyidiin</t>
  </si>
  <si>
    <t>5711/681.054</t>
  </si>
  <si>
    <t>162</t>
  </si>
  <si>
    <t>ALIVIAN SYACH YUDO SAPUTRA</t>
  </si>
  <si>
    <t>5712/682.054</t>
  </si>
  <si>
    <t>165</t>
  </si>
  <si>
    <t>ALMAS MISHBAHUL JUMAN TOYYIBAH</t>
  </si>
  <si>
    <t>5713/683.054</t>
  </si>
  <si>
    <t>210</t>
  </si>
  <si>
    <t>ANDINI AULIA NIRWANA</t>
  </si>
  <si>
    <t>5714/684.054</t>
  </si>
  <si>
    <t>215</t>
  </si>
  <si>
    <t>ANDRE BAGUS DWI RANGGA</t>
  </si>
  <si>
    <t>5715/685.054</t>
  </si>
  <si>
    <t>263</t>
  </si>
  <si>
    <t>ARMAN MAULANA</t>
  </si>
  <si>
    <t>5716/686.054</t>
  </si>
  <si>
    <t>317</t>
  </si>
  <si>
    <t>BAGUS SATRIYO</t>
  </si>
  <si>
    <t>5717/687.054</t>
  </si>
  <si>
    <t>333</t>
  </si>
  <si>
    <t>BILLY ALFARIZKI FERDIANO</t>
  </si>
  <si>
    <t>5718/688.054</t>
  </si>
  <si>
    <t>341</t>
  </si>
  <si>
    <t>BINTANG ALIAJI ALFIANTO</t>
  </si>
  <si>
    <t>5719/689.054</t>
  </si>
  <si>
    <t>451</t>
  </si>
  <si>
    <t>DIAZ TRI OKTAVIAN</t>
  </si>
  <si>
    <t>5720/690.054</t>
  </si>
  <si>
    <t>500</t>
  </si>
  <si>
    <t>Edgar David Christian</t>
  </si>
  <si>
    <t>5721/691.054</t>
  </si>
  <si>
    <t>536</t>
  </si>
  <si>
    <t>EXEL REGA HANDYAN</t>
  </si>
  <si>
    <t>5722/692.054</t>
  </si>
  <si>
    <t>545</t>
  </si>
  <si>
    <t>FAHAD GALI PUTRA</t>
  </si>
  <si>
    <t>5723/693.054</t>
  </si>
  <si>
    <t>563</t>
  </si>
  <si>
    <t>FANANO TANIA YUSUF</t>
  </si>
  <si>
    <t>5724/694.054</t>
  </si>
  <si>
    <t>585</t>
  </si>
  <si>
    <t>FAUZAN SYIFAAL MOZA</t>
  </si>
  <si>
    <t>5725/695.054</t>
  </si>
  <si>
    <t>600</t>
  </si>
  <si>
    <t>FENDRIK VARELIAN</t>
  </si>
  <si>
    <t>5727/697.054</t>
  </si>
  <si>
    <t>638</t>
  </si>
  <si>
    <t>FRANCISCO VALENTINE SMITH</t>
  </si>
  <si>
    <t>5728/698.054</t>
  </si>
  <si>
    <t>647</t>
  </si>
  <si>
    <t>GALANG PRAMUDYA</t>
  </si>
  <si>
    <t>5729/699.054</t>
  </si>
  <si>
    <t>669</t>
  </si>
  <si>
    <t>Hafidz Rafli</t>
  </si>
  <si>
    <t>5730/700.054</t>
  </si>
  <si>
    <t>686</t>
  </si>
  <si>
    <t>HAVID HIDAYATULLAH</t>
  </si>
  <si>
    <t>5731/701.054</t>
  </si>
  <si>
    <t>722</t>
  </si>
  <si>
    <t>ILHAM MAULANA PRATAMA</t>
  </si>
  <si>
    <t>5732/702.054</t>
  </si>
  <si>
    <t>774</t>
  </si>
  <si>
    <t>JOVIAN ABDIL SAHRUH RIFQI</t>
  </si>
  <si>
    <t>5733/703.054</t>
  </si>
  <si>
    <t>804</t>
  </si>
  <si>
    <t>Krisna Purna Setiawan</t>
  </si>
  <si>
    <t>5182/655.054</t>
  </si>
  <si>
    <t>1555</t>
  </si>
  <si>
    <t>SHERLY OKTAVIANA</t>
  </si>
  <si>
    <t>5735/705.054</t>
  </si>
  <si>
    <t>838</t>
  </si>
  <si>
    <t>LUKMAN RAHMATDANI</t>
  </si>
  <si>
    <t>5736/706.054</t>
  </si>
  <si>
    <t>841</t>
  </si>
  <si>
    <t>LUTFI AGIL PRAMUDYA</t>
  </si>
  <si>
    <t>5737/707.054</t>
  </si>
  <si>
    <t>866</t>
  </si>
  <si>
    <t>M. RIF'AN UBAIDILLAH</t>
  </si>
  <si>
    <t>5738/708.054</t>
  </si>
  <si>
    <t>894</t>
  </si>
  <si>
    <t>MAULANA GALIH PRIYANGGA</t>
  </si>
  <si>
    <t>5739/709.054</t>
  </si>
  <si>
    <t>934</t>
  </si>
  <si>
    <t>MOCH. ABDILAH ABU YASIR</t>
  </si>
  <si>
    <t>5740/710.054</t>
  </si>
  <si>
    <t>942</t>
  </si>
  <si>
    <t>MOCH. RIF'AT ANANTA</t>
  </si>
  <si>
    <t>5741/711.054</t>
  </si>
  <si>
    <t>971</t>
  </si>
  <si>
    <t>MOCHAMMAD KHOIRUL FARIS</t>
  </si>
  <si>
    <t>5742/712.054</t>
  </si>
  <si>
    <t>993</t>
  </si>
  <si>
    <t>MOHAMAD RIZKI MAHARDIKA</t>
  </si>
  <si>
    <t>5743/713.054</t>
  </si>
  <si>
    <t>1000</t>
  </si>
  <si>
    <t>MOHAMMAD MAULANA IHSAN</t>
  </si>
  <si>
    <t>5744/714.054</t>
  </si>
  <si>
    <t>1013</t>
  </si>
  <si>
    <t>MUCHAMAD CAESAR NURDIANSYAH PUTRA</t>
  </si>
  <si>
    <t>5745/715.054</t>
  </si>
  <si>
    <t>1040</t>
  </si>
  <si>
    <t>MUHAMAD TAUFIK RAMADANI</t>
  </si>
  <si>
    <t>5746/716.054</t>
  </si>
  <si>
    <t>1054</t>
  </si>
  <si>
    <t>MUHAMMAD ALDI FIRMANSYAH</t>
  </si>
  <si>
    <t>5747/717.054</t>
  </si>
  <si>
    <t>1107</t>
  </si>
  <si>
    <t>MUHAMMAD JARON FASNABILY</t>
  </si>
  <si>
    <t>5748/718.054</t>
  </si>
  <si>
    <t>1110</t>
  </si>
  <si>
    <t>MUHAMMAD KAEFAN NABIL AL HUDA</t>
  </si>
  <si>
    <t>5750/720.054</t>
  </si>
  <si>
    <t>1149</t>
  </si>
  <si>
    <t>MUHAMMAD SU'DANAL KIROM</t>
  </si>
  <si>
    <t>5751/721.054</t>
  </si>
  <si>
    <t>1171</t>
  </si>
  <si>
    <t>Munadiro Tuzakkiyah</t>
  </si>
  <si>
    <t>5752/722.054</t>
  </si>
  <si>
    <t>1172</t>
  </si>
  <si>
    <t>Munazaroh Febrianti</t>
  </si>
  <si>
    <t>5753/723.054</t>
  </si>
  <si>
    <t>1208</t>
  </si>
  <si>
    <t>Nafarah Mahadesty Althavira Effendy</t>
  </si>
  <si>
    <t>5754/724.054</t>
  </si>
  <si>
    <t>1282</t>
  </si>
  <si>
    <t>NUR AKHMAD SAIROZI AZAMI</t>
  </si>
  <si>
    <t>5755/725.054</t>
  </si>
  <si>
    <t>1421</t>
  </si>
  <si>
    <t>Revha Achmad Maulana</t>
  </si>
  <si>
    <t>5756/726.054</t>
  </si>
  <si>
    <t>1428</t>
  </si>
  <si>
    <t>REZA PUTRA FADYA</t>
  </si>
  <si>
    <t>5757/727.054</t>
  </si>
  <si>
    <t>1457</t>
  </si>
  <si>
    <t>RISKY SYANANTA PUTRA</t>
  </si>
  <si>
    <t>5758/728.054</t>
  </si>
  <si>
    <t>1465</t>
  </si>
  <si>
    <t>RIZALDI HIKMAL ABROR</t>
  </si>
  <si>
    <t>5759/729.054</t>
  </si>
  <si>
    <t>1519</t>
  </si>
  <si>
    <t>Sarah Anadliyah Kholifatullo</t>
  </si>
  <si>
    <t>5760/730.054</t>
  </si>
  <si>
    <t>1527</t>
  </si>
  <si>
    <t>SEFA ADIL DWI ANGGA</t>
  </si>
  <si>
    <t>5761/731.054</t>
  </si>
  <si>
    <t>1601</t>
  </si>
  <si>
    <t>SYAIBAH HIKMAH RAMADHANI</t>
  </si>
  <si>
    <t>5762/732.054</t>
  </si>
  <si>
    <t>1603</t>
  </si>
  <si>
    <t>SYAIFUDIN JALU HIDAYATULLAH</t>
  </si>
  <si>
    <t>5763/733.054</t>
  </si>
  <si>
    <t>1725</t>
  </si>
  <si>
    <t>Yudha Dwi Yulianto</t>
  </si>
  <si>
    <t>5197/811.055</t>
  </si>
  <si>
    <t>55</t>
  </si>
  <si>
    <t>ADITTIYA AINUR FITRI</t>
  </si>
  <si>
    <t>5220/834.055</t>
  </si>
  <si>
    <t>661</t>
  </si>
  <si>
    <t>GIZCA CAHAYA RAMADHAN</t>
  </si>
  <si>
    <t>5228/842.055</t>
  </si>
  <si>
    <t>854</t>
  </si>
  <si>
    <t>M. DIDA AFANDI</t>
  </si>
  <si>
    <t>5764/882.055</t>
  </si>
  <si>
    <t>6</t>
  </si>
  <si>
    <t>ABDILLAH AKBAR</t>
  </si>
  <si>
    <t>5765/883.055</t>
  </si>
  <si>
    <t>8</t>
  </si>
  <si>
    <t>ABDUL MAHIR FIRMANSYAH</t>
  </si>
  <si>
    <t>5766/884.055</t>
  </si>
  <si>
    <t>19</t>
  </si>
  <si>
    <t>ACHMAD BAYU SAMUDRA</t>
  </si>
  <si>
    <t>5767/885.055</t>
  </si>
  <si>
    <t>27</t>
  </si>
  <si>
    <t>ACHMAD NIZZAR ARDIANTO</t>
  </si>
  <si>
    <t>5769/887.055</t>
  </si>
  <si>
    <t>99</t>
  </si>
  <si>
    <t>AHMAD HAFIZH FEBRIANSYAH</t>
  </si>
  <si>
    <t>5770/888.055</t>
  </si>
  <si>
    <t>136</t>
  </si>
  <si>
    <t>ALAN AKBAR AL FATIH</t>
  </si>
  <si>
    <t>5771/889.055</t>
  </si>
  <si>
    <t>147</t>
  </si>
  <si>
    <t>ALFA YUDIKA DAVIN</t>
  </si>
  <si>
    <t>5772/890.055</t>
  </si>
  <si>
    <t>190</t>
  </si>
  <si>
    <t>ANANDA RAMA RADITYA</t>
  </si>
  <si>
    <t>5773/891.055</t>
  </si>
  <si>
    <t>203</t>
  </si>
  <si>
    <t>Andika Candra Fahrezi</t>
  </si>
  <si>
    <t>5774/892.055</t>
  </si>
  <si>
    <t>208</t>
  </si>
  <si>
    <t>ANDIKA WIGUNA</t>
  </si>
  <si>
    <t>5776/894.055</t>
  </si>
  <si>
    <t>232</t>
  </si>
  <si>
    <t>ANNISA RITZA YUNISIA</t>
  </si>
  <si>
    <t>5777/895.055</t>
  </si>
  <si>
    <t>236</t>
  </si>
  <si>
    <t>ANZILATUL ASLIKHAH</t>
  </si>
  <si>
    <t>5778/896.055</t>
  </si>
  <si>
    <t>237</t>
  </si>
  <si>
    <t>APRILIA ALIFIATUN NISA'</t>
  </si>
  <si>
    <t>5779/897.055</t>
  </si>
  <si>
    <t>246</t>
  </si>
  <si>
    <t>ARDIAN HADI RACHMADANI</t>
  </si>
  <si>
    <t>5780/898.055</t>
  </si>
  <si>
    <t>301</t>
  </si>
  <si>
    <t>AZ-ZAHRA NINGGA PUTRI SAHIRA</t>
  </si>
  <si>
    <t>5781/899.055</t>
  </si>
  <si>
    <t>331</t>
  </si>
  <si>
    <t>BIBA ARMASARI</t>
  </si>
  <si>
    <t>5782/900.055</t>
  </si>
  <si>
    <t>337</t>
  </si>
  <si>
    <t>BIMA RESTU PUTRA</t>
  </si>
  <si>
    <t>5783/901.055</t>
  </si>
  <si>
    <t>355</t>
  </si>
  <si>
    <t>CAHYA INDRA KURNIAWAN</t>
  </si>
  <si>
    <t>5784/902.055</t>
  </si>
  <si>
    <t>395</t>
  </si>
  <si>
    <t>DANI ANDRIANSYAH</t>
  </si>
  <si>
    <t>5785/903.055</t>
  </si>
  <si>
    <t>443</t>
  </si>
  <si>
    <t>DHIMAS TRI WIBOWO</t>
  </si>
  <si>
    <t>5786/904.055</t>
  </si>
  <si>
    <t>444</t>
  </si>
  <si>
    <t>DHISTA KHOIRUL WAHYU RIAN</t>
  </si>
  <si>
    <t>5787/905.055</t>
  </si>
  <si>
    <t>464</t>
  </si>
  <si>
    <t>DINA RIZKI WULANDARI</t>
  </si>
  <si>
    <t>5788/906.055</t>
  </si>
  <si>
    <t>535</t>
  </si>
  <si>
    <t>EVIT OKTAFIYANTI</t>
  </si>
  <si>
    <t>5789/907.055</t>
  </si>
  <si>
    <t>540</t>
  </si>
  <si>
    <t>FAATHIR MUHAMMAD HUBEIS</t>
  </si>
  <si>
    <t>5790/908.055</t>
  </si>
  <si>
    <t>579</t>
  </si>
  <si>
    <t>FARRELINO JAGADITHA SABIAN TAMA</t>
  </si>
  <si>
    <t>5791/909.055</t>
  </si>
  <si>
    <t>592</t>
  </si>
  <si>
    <t>FEBRIANI EKA PURNAMA SARI</t>
  </si>
  <si>
    <t>5792/910.055</t>
  </si>
  <si>
    <t>636</t>
  </si>
  <si>
    <t>Fitriyatus Sholichah Rizki Analiah</t>
  </si>
  <si>
    <t>5793/911.055</t>
  </si>
  <si>
    <t>645</t>
  </si>
  <si>
    <t>GABRIL AL NIZAR</t>
  </si>
  <si>
    <t>5794/912.055</t>
  </si>
  <si>
    <t>649</t>
  </si>
  <si>
    <t>GARINDRA WISNU CAHYA PUTRA DEWANGGA</t>
  </si>
  <si>
    <t>5795/913.055</t>
  </si>
  <si>
    <t>663</t>
  </si>
  <si>
    <t>GUNAWAN TRI KUSUMA</t>
  </si>
  <si>
    <t>5796/914.055</t>
  </si>
  <si>
    <t>812</t>
  </si>
  <si>
    <t>LAILATUL LATIFAH</t>
  </si>
  <si>
    <t>5797/915.055</t>
  </si>
  <si>
    <t>859</t>
  </si>
  <si>
    <t>M. FAUZI FIRMANSYAH</t>
  </si>
  <si>
    <t>5798/916.055</t>
  </si>
  <si>
    <t>944</t>
  </si>
  <si>
    <t>MOCH.WAHYUDI</t>
  </si>
  <si>
    <t>5799/917.055</t>
  </si>
  <si>
    <t>950</t>
  </si>
  <si>
    <t>MOCHAMAD FAISAL</t>
  </si>
  <si>
    <t>5800/918.055</t>
  </si>
  <si>
    <t>997</t>
  </si>
  <si>
    <t>MOHAMMAD DEWANGGA SAPUTRA</t>
  </si>
  <si>
    <t>5801/919.055</t>
  </si>
  <si>
    <t>998</t>
  </si>
  <si>
    <t>MOHAMMAD FARREL ARDAN PRAMUDANA</t>
  </si>
  <si>
    <t>5802/920.055</t>
  </si>
  <si>
    <t>1002</t>
  </si>
  <si>
    <t>MOHAMMAD RENDY RAMADHAN</t>
  </si>
  <si>
    <t>5803/921.055</t>
  </si>
  <si>
    <t>1062</t>
  </si>
  <si>
    <t>Muhammad Andre Albani Ramadhan</t>
  </si>
  <si>
    <t>5804/922.055</t>
  </si>
  <si>
    <t>1065</t>
  </si>
  <si>
    <t>MUHAMMAD AUFA HABIB</t>
  </si>
  <si>
    <t>5805/923.055</t>
  </si>
  <si>
    <t>1067</t>
  </si>
  <si>
    <t>MUHAMMAD BAYU IRWANSYAH</t>
  </si>
  <si>
    <t>5806/924.055</t>
  </si>
  <si>
    <t>1073</t>
  </si>
  <si>
    <t>MUHAMMAD DAVA PRATAMA</t>
  </si>
  <si>
    <t>5807/925.055</t>
  </si>
  <si>
    <t>1087</t>
  </si>
  <si>
    <t>MUHAMMAD FARIZ FAHRUR RIZAL</t>
  </si>
  <si>
    <t>5808/926.055</t>
  </si>
  <si>
    <t>1095</t>
  </si>
  <si>
    <t>MUHAMMAD FIKRY FEBRIARIEL</t>
  </si>
  <si>
    <t>5809/927.055</t>
  </si>
  <si>
    <t>1097</t>
  </si>
  <si>
    <t>MUHAMMAD FIRJATULLAH RAMADHANI</t>
  </si>
  <si>
    <t>5810/928.055</t>
  </si>
  <si>
    <t>1140</t>
  </si>
  <si>
    <t>MUHAMMAD RIZALDY ROKHMANSYAH TANOEGARA</t>
  </si>
  <si>
    <t>5811/929.055</t>
  </si>
  <si>
    <t>1159</t>
  </si>
  <si>
    <t>Muhammad zakaria</t>
  </si>
  <si>
    <t>5812/930.055</t>
  </si>
  <si>
    <t>1167</t>
  </si>
  <si>
    <t>MUKHAMMAD HAFIZ MAULANA</t>
  </si>
  <si>
    <t>5813/931.055</t>
  </si>
  <si>
    <t>1266</t>
  </si>
  <si>
    <t>NOER IMAM BACHTIAR</t>
  </si>
  <si>
    <t>5814/932.055</t>
  </si>
  <si>
    <t>1272</t>
  </si>
  <si>
    <t>Nosan Septiarama</t>
  </si>
  <si>
    <t>5815/933.055</t>
  </si>
  <si>
    <t>1290</t>
  </si>
  <si>
    <t>NURISKY AMALIA</t>
  </si>
  <si>
    <t>5816/934.055</t>
  </si>
  <si>
    <t>1294</t>
  </si>
  <si>
    <t>NYOTO RUSMIDI</t>
  </si>
  <si>
    <t>5817/935.055</t>
  </si>
  <si>
    <t>1344</t>
  </si>
  <si>
    <t>RADIT FALIH ATALLA</t>
  </si>
  <si>
    <t>5818/936.055</t>
  </si>
  <si>
    <t>1353</t>
  </si>
  <si>
    <t>RAFFI ANGGA IBRA REVALDI</t>
  </si>
  <si>
    <t>5819/937.055</t>
  </si>
  <si>
    <t>1354</t>
  </si>
  <si>
    <t>RAFI HANADALFATAH AL ABIT</t>
  </si>
  <si>
    <t>5820/938.055</t>
  </si>
  <si>
    <t>1382</t>
  </si>
  <si>
    <t>RAYHAN CATUR PERMANA</t>
  </si>
  <si>
    <t>5821/939.055</t>
  </si>
  <si>
    <t>1442</t>
  </si>
  <si>
    <t>RIHLATUL JANAH</t>
  </si>
  <si>
    <t>5822/940.055</t>
  </si>
  <si>
    <t>1490</t>
  </si>
  <si>
    <t>RUDI AFRIYANTO</t>
  </si>
  <si>
    <t>5823/941.055</t>
  </si>
  <si>
    <t>1518</t>
  </si>
  <si>
    <t>SAQILA NUR VIDIYA SARI</t>
  </si>
  <si>
    <t>5824/942.055</t>
  </si>
  <si>
    <t>1543</t>
  </si>
  <si>
    <t>SHAFIL BIMANTARA PURNOMO</t>
  </si>
  <si>
    <t>5825/943.055</t>
  </si>
  <si>
    <t>1566</t>
  </si>
  <si>
    <t>SILVIAWATI</t>
  </si>
  <si>
    <t>5826/944.055</t>
  </si>
  <si>
    <t>1600</t>
  </si>
  <si>
    <t>SYAHBRIAN ARRIFALDI RAHMADANI</t>
  </si>
  <si>
    <t>5827/945.055</t>
  </si>
  <si>
    <t>1610</t>
  </si>
  <si>
    <t>SYIFA' HILMI MAULIDYA</t>
  </si>
  <si>
    <t>5829/947.055</t>
  </si>
  <si>
    <t>1628</t>
  </si>
  <si>
    <t>Tiara Heksa Sulistyaningtyas</t>
  </si>
  <si>
    <t>5830/948.055</t>
  </si>
  <si>
    <t>1669</t>
  </si>
  <si>
    <t>VIOLA DEWI AZ ZAHRA</t>
  </si>
  <si>
    <t>5831/949.055</t>
  </si>
  <si>
    <t>1673</t>
  </si>
  <si>
    <t>WAHDZATUL JANAH ANAZILA</t>
  </si>
  <si>
    <t>5832/950.055</t>
  </si>
  <si>
    <t>1699</t>
  </si>
  <si>
    <t>WIWIT ANGGRAENI</t>
  </si>
  <si>
    <t>5833/951.055</t>
  </si>
  <si>
    <t>1718</t>
  </si>
  <si>
    <t>YOPPY ANDRIANSYAH</t>
  </si>
  <si>
    <t>5834/952.055</t>
  </si>
  <si>
    <t>1734</t>
  </si>
  <si>
    <t>ZACKY OKTA ANDIANSYAH</t>
  </si>
  <si>
    <t>5835/451.056</t>
  </si>
  <si>
    <t>16</t>
  </si>
  <si>
    <t>ABYAN AMRULLAH PUTRA PURNOMO</t>
  </si>
  <si>
    <t>5836/452.056</t>
  </si>
  <si>
    <t>49</t>
  </si>
  <si>
    <t>ADI MULYO CAHYONO</t>
  </si>
  <si>
    <t>5838/454.056</t>
  </si>
  <si>
    <t>74</t>
  </si>
  <si>
    <t>AFRIZAL MAULANA</t>
  </si>
  <si>
    <t>5839/455.056</t>
  </si>
  <si>
    <t>100</t>
  </si>
  <si>
    <t>AHMAD HILMI</t>
  </si>
  <si>
    <t>5840/456.056</t>
  </si>
  <si>
    <t>138</t>
  </si>
  <si>
    <t>ALBION NOVANTINO WIJAYA</t>
  </si>
  <si>
    <t>5841/457.056</t>
  </si>
  <si>
    <t>142</t>
  </si>
  <si>
    <t>ALDO EKA PUTRA ALFINANSYAH</t>
  </si>
  <si>
    <t>5842/458.056</t>
  </si>
  <si>
    <t>192</t>
  </si>
  <si>
    <t>ANANDO KIKI PRAMANA</t>
  </si>
  <si>
    <t>5843/459.056</t>
  </si>
  <si>
    <t>195</t>
  </si>
  <si>
    <t>ANAS PUTRA NUGRAHA</t>
  </si>
  <si>
    <t>5844/460.056</t>
  </si>
  <si>
    <t>216</t>
  </si>
  <si>
    <t>ANDRE NICO SAPUTRA</t>
  </si>
  <si>
    <t>5845/461.056</t>
  </si>
  <si>
    <t>243</t>
  </si>
  <si>
    <t>ARDANA RAHMAD ROHADI</t>
  </si>
  <si>
    <t>5846/462.056</t>
  </si>
  <si>
    <t>244</t>
  </si>
  <si>
    <t>ARDHI PRADANA PUTRA</t>
  </si>
  <si>
    <t>5847/463.056</t>
  </si>
  <si>
    <t>251</t>
  </si>
  <si>
    <t>ARIEL FARIS MEI YULIAWAN</t>
  </si>
  <si>
    <t>5848/464.056</t>
  </si>
  <si>
    <t>321</t>
  </si>
  <si>
    <t>BARLIAN ARIEF</t>
  </si>
  <si>
    <t>5850/466.056</t>
  </si>
  <si>
    <t>441</t>
  </si>
  <si>
    <t>DHAVA JANUAR SAPUTRA</t>
  </si>
  <si>
    <t>5851/467.056</t>
  </si>
  <si>
    <t>496</t>
  </si>
  <si>
    <t>DWI WAHYU SAPUTRA</t>
  </si>
  <si>
    <t>5852/468.056</t>
  </si>
  <si>
    <t>499</t>
  </si>
  <si>
    <t>ECHA BILQIS SEPTANIA</t>
  </si>
  <si>
    <t>5853/469.056</t>
  </si>
  <si>
    <t>502</t>
  </si>
  <si>
    <t>EKA AZZAMY</t>
  </si>
  <si>
    <t>5854/470.056</t>
  </si>
  <si>
    <t>509</t>
  </si>
  <si>
    <t>ELANG DEWANGGA OBLICK K</t>
  </si>
  <si>
    <t>5855/471.056</t>
  </si>
  <si>
    <t>557</t>
  </si>
  <si>
    <t>FAJAR ILHAM</t>
  </si>
  <si>
    <t>5856/472.056</t>
  </si>
  <si>
    <t>569</t>
  </si>
  <si>
    <t>FAREL ROHMAN RAHARJO</t>
  </si>
  <si>
    <t>5857/473.056</t>
  </si>
  <si>
    <t>675</t>
  </si>
  <si>
    <t>HAKIK SAPUTRA</t>
  </si>
  <si>
    <t>5858/474.056</t>
  </si>
  <si>
    <t>755</t>
  </si>
  <si>
    <t>JANUAR BINTANG FIRMANSYAH</t>
  </si>
  <si>
    <t>5859/475.056</t>
  </si>
  <si>
    <t>807</t>
  </si>
  <si>
    <t>Kumaradeva Rachmad Samudra</t>
  </si>
  <si>
    <t>5860/476.056</t>
  </si>
  <si>
    <t>829</t>
  </si>
  <si>
    <t>LINTANG ALIAJI ALFIANA</t>
  </si>
  <si>
    <t>5861/477.056</t>
  </si>
  <si>
    <t>839</t>
  </si>
  <si>
    <t>LULUK AFITASARI</t>
  </si>
  <si>
    <t>5863/479.056</t>
  </si>
  <si>
    <t>862</t>
  </si>
  <si>
    <t>M. Hambali Mas'ud</t>
  </si>
  <si>
    <t>5864/480.056</t>
  </si>
  <si>
    <t>869</t>
  </si>
  <si>
    <t>M. SANDI MAULANA</t>
  </si>
  <si>
    <t>5865/481.056</t>
  </si>
  <si>
    <t>876</t>
  </si>
  <si>
    <t>M.AGUNG IZZAL MAULANA</t>
  </si>
  <si>
    <t>5866/482.056</t>
  </si>
  <si>
    <t>890</t>
  </si>
  <si>
    <t>Marvel Manly</t>
  </si>
  <si>
    <t>5867/483.056</t>
  </si>
  <si>
    <t>945</t>
  </si>
  <si>
    <t>MOCHAMAD AFID CHOIRUL MUTTAQ</t>
  </si>
  <si>
    <t>5868/484.056</t>
  </si>
  <si>
    <t>958</t>
  </si>
  <si>
    <t>Mochamad Zaky Akbar</t>
  </si>
  <si>
    <t>5869/485.056</t>
  </si>
  <si>
    <t>975</t>
  </si>
  <si>
    <t>MOCHAMMAD RIJAL BAIHAQI</t>
  </si>
  <si>
    <t>5870/486.056</t>
  </si>
  <si>
    <t>999</t>
  </si>
  <si>
    <t>MOHAMMAD HARIS BAHTIAR ANDRA DINATA</t>
  </si>
  <si>
    <t>4792/369.056</t>
  </si>
  <si>
    <t>1441</t>
  </si>
  <si>
    <t>RIFQI ARDIANSYAH</t>
  </si>
  <si>
    <t>5323/434.056</t>
  </si>
  <si>
    <t>1310</t>
  </si>
  <si>
    <t>PATRA AMADA FIRMANSAH</t>
  </si>
  <si>
    <t>5871/487.056</t>
  </si>
  <si>
    <t>350</t>
  </si>
  <si>
    <t>BRAMUDIA EGA NARENDRA</t>
  </si>
  <si>
    <t>5872/488.056</t>
  </si>
  <si>
    <t>967</t>
  </si>
  <si>
    <t>MOCHAMMAD HINDARTO SAPUTRA</t>
  </si>
  <si>
    <t>5873/489.056</t>
  </si>
  <si>
    <t>1018</t>
  </si>
  <si>
    <t>Muchamad Yusuf</t>
  </si>
  <si>
    <t>5874/490.056</t>
  </si>
  <si>
    <t>1020</t>
  </si>
  <si>
    <t>MUCHAMMAD ALI NUR HUDA</t>
  </si>
  <si>
    <t>5875/491.056</t>
  </si>
  <si>
    <t>1036</t>
  </si>
  <si>
    <t>MUHAMAD NURIL ALFIANI</t>
  </si>
  <si>
    <t>5876/492.056</t>
  </si>
  <si>
    <t>996</t>
  </si>
  <si>
    <t>MOHAMMAD BUDI SETIAWAN</t>
  </si>
  <si>
    <t>5877/493.056</t>
  </si>
  <si>
    <t>1072</t>
  </si>
  <si>
    <t>MUHAMMAD DAFFA FADHILAH</t>
  </si>
  <si>
    <t>5878/494.056</t>
  </si>
  <si>
    <t>1101</t>
  </si>
  <si>
    <t>MUHAMMAD HISYAM LULIO ERZI</t>
  </si>
  <si>
    <t>5879/495.056</t>
  </si>
  <si>
    <t>1113</t>
  </si>
  <si>
    <t>MUHAMMAD KURNIA SANDY</t>
  </si>
  <si>
    <t>5880/496.056</t>
  </si>
  <si>
    <t>1114</t>
  </si>
  <si>
    <t>MUHAMMAD KURNIA WAHYU</t>
  </si>
  <si>
    <t>5881/497.056</t>
  </si>
  <si>
    <t>1119</t>
  </si>
  <si>
    <t>MUHAMMAD MISBAKHUL HUDA</t>
  </si>
  <si>
    <t>5882/498.056</t>
  </si>
  <si>
    <t>1123</t>
  </si>
  <si>
    <t>Muhammad Nova Zaenal Fahris</t>
  </si>
  <si>
    <t>5883/499.056</t>
  </si>
  <si>
    <t>1124</t>
  </si>
  <si>
    <t>MUHAMMAD NUR ZAMRONI</t>
  </si>
  <si>
    <t>5884/500.056</t>
  </si>
  <si>
    <t>1151</t>
  </si>
  <si>
    <t>MUHAMMAD SYAHRUL ARDIANSYAH</t>
  </si>
  <si>
    <t>5885/501.056</t>
  </si>
  <si>
    <t>1111</t>
  </si>
  <si>
    <t>MUHAMMAD KHALIM</t>
  </si>
  <si>
    <t>5886/502.056</t>
  </si>
  <si>
    <t>1165</t>
  </si>
  <si>
    <t>MUKHAMAD JAWAHIRUL KHILMI</t>
  </si>
  <si>
    <t>5888/504.056</t>
  </si>
  <si>
    <t>1211</t>
  </si>
  <si>
    <t>NAHRIVAN FAHMI NATTANSYAH</t>
  </si>
  <si>
    <t>5889/505.056</t>
  </si>
  <si>
    <t>1216</t>
  </si>
  <si>
    <t>NAIMA SALSABILA</t>
  </si>
  <si>
    <t>5891/507.056</t>
  </si>
  <si>
    <t>1267</t>
  </si>
  <si>
    <t>NOFAN ADITIYA</t>
  </si>
  <si>
    <t>5892/508.056</t>
  </si>
  <si>
    <t>1286</t>
  </si>
  <si>
    <t>NUR RACHMAD HIDAYAT</t>
  </si>
  <si>
    <t>5893/509.056</t>
  </si>
  <si>
    <t>1300</t>
  </si>
  <si>
    <t>OKTORA SANDY TOTI RAMADHAN</t>
  </si>
  <si>
    <t>5894/510.056</t>
  </si>
  <si>
    <t>1323</t>
  </si>
  <si>
    <t>PUNGKI SETYO BUDI</t>
  </si>
  <si>
    <t>5895/511.056</t>
  </si>
  <si>
    <t>1355</t>
  </si>
  <si>
    <t>RAFI PRAMANA EL FATHONI</t>
  </si>
  <si>
    <t>5896/512.056</t>
  </si>
  <si>
    <t>1375</t>
  </si>
  <si>
    <t>RASMI WULAN NAWANGSARI</t>
  </si>
  <si>
    <t>5897/513.056</t>
  </si>
  <si>
    <t>1381</t>
  </si>
  <si>
    <t>RAY AGUSTINO HANDARU</t>
  </si>
  <si>
    <t>5898/514.056</t>
  </si>
  <si>
    <t>1422</t>
  </si>
  <si>
    <t>REVITO DEA ANANTA</t>
  </si>
  <si>
    <t>5899/515.056</t>
  </si>
  <si>
    <t>1455</t>
  </si>
  <si>
    <t>RISKY ADYTYA OKTAVIANO</t>
  </si>
  <si>
    <t>5900/516.056</t>
  </si>
  <si>
    <t>1475</t>
  </si>
  <si>
    <t>RIZKY NANDA SYAPUTRA</t>
  </si>
  <si>
    <t>5901/517.056</t>
  </si>
  <si>
    <t>1478</t>
  </si>
  <si>
    <t>RIZKYA RAMA GUSTA</t>
  </si>
  <si>
    <t>5902/518.056</t>
  </si>
  <si>
    <t>1650</t>
  </si>
  <si>
    <t>VALENTINO ANANDA PRATAMA</t>
  </si>
  <si>
    <t>5903/519.056</t>
  </si>
  <si>
    <t>1704</t>
  </si>
  <si>
    <t>YANUAR ADITYA RAHARJA</t>
  </si>
  <si>
    <t>5904/520.056</t>
  </si>
  <si>
    <t>1722</t>
  </si>
  <si>
    <t>YUANISYA PUTRI MAYLINDA</t>
  </si>
  <si>
    <t>5905/521.056</t>
  </si>
  <si>
    <t>1731</t>
  </si>
  <si>
    <t>Yushan Prastama</t>
  </si>
  <si>
    <t>5981/844.066</t>
  </si>
  <si>
    <t>32</t>
  </si>
  <si>
    <t>ACHMAD RIZKIYANTO</t>
  </si>
  <si>
    <t>5982/845.066</t>
  </si>
  <si>
    <t>67</t>
  </si>
  <si>
    <t>AFIDA NUR AINI</t>
  </si>
  <si>
    <t>5983/846.066</t>
  </si>
  <si>
    <t>95</t>
  </si>
  <si>
    <t>AHMAD FATHIR FEBRIANSYAH</t>
  </si>
  <si>
    <t>5984/847.066</t>
  </si>
  <si>
    <t>104</t>
  </si>
  <si>
    <t>AHMAD KHUSNAINI FIRMANSYAH PUTRA</t>
  </si>
  <si>
    <t>5985/848.066</t>
  </si>
  <si>
    <t>130</t>
  </si>
  <si>
    <t>AKHMAD MUSTOFA</t>
  </si>
  <si>
    <t>5986/849.066</t>
  </si>
  <si>
    <t>133</t>
  </si>
  <si>
    <t>AKHMAD THARIQ AFTAB SYAH</t>
  </si>
  <si>
    <t>5987/850.066</t>
  </si>
  <si>
    <t>150</t>
  </si>
  <si>
    <t>ALFIANA DWI CAHYANI</t>
  </si>
  <si>
    <t>5988/851.066</t>
  </si>
  <si>
    <t>166</t>
  </si>
  <si>
    <t>ALVI ROSYA NABILA</t>
  </si>
  <si>
    <t>5989/852.066</t>
  </si>
  <si>
    <t>171</t>
  </si>
  <si>
    <t>ALVINO FITERA FADIL ASY'ARI</t>
  </si>
  <si>
    <t>5990/853.066</t>
  </si>
  <si>
    <t>183</t>
  </si>
  <si>
    <t>ANA OKTAVIA</t>
  </si>
  <si>
    <t>5991/854.066</t>
  </si>
  <si>
    <t>187</t>
  </si>
  <si>
    <t>ANANDA JIHAN SALSASABILILA</t>
  </si>
  <si>
    <t>5992/855.066</t>
  </si>
  <si>
    <t>188</t>
  </si>
  <si>
    <t>ANANDA NAUFAL FADILLAH</t>
  </si>
  <si>
    <t>5993/856.066</t>
  </si>
  <si>
    <t>189</t>
  </si>
  <si>
    <t>ANANDA NURINDAWATI</t>
  </si>
  <si>
    <t>5994/857.066</t>
  </si>
  <si>
    <t>196</t>
  </si>
  <si>
    <t>ANASTASYA MARIA</t>
  </si>
  <si>
    <t>5995/858.066</t>
  </si>
  <si>
    <t>226</t>
  </si>
  <si>
    <t>ANINDYA VAYA RAMADHANI</t>
  </si>
  <si>
    <t>5996/859.066</t>
  </si>
  <si>
    <t>231</t>
  </si>
  <si>
    <t>ANNISA IRMA NOVITASARI</t>
  </si>
  <si>
    <t>5997/860.066</t>
  </si>
  <si>
    <t>267</t>
  </si>
  <si>
    <t>ARY MAULANA MANURUNG</t>
  </si>
  <si>
    <t>5998/861.066</t>
  </si>
  <si>
    <t>316</t>
  </si>
  <si>
    <t>BAGUS SATRIO WICAKSONO</t>
  </si>
  <si>
    <t>5999/862.066</t>
  </si>
  <si>
    <t>319</t>
  </si>
  <si>
    <t>BAMBANG HARYO BISMOKO</t>
  </si>
  <si>
    <t>6000/863.066</t>
  </si>
  <si>
    <t>330</t>
  </si>
  <si>
    <t>BERNANDO BRILLIANT</t>
  </si>
  <si>
    <t>6001/864.066</t>
  </si>
  <si>
    <t>384</t>
  </si>
  <si>
    <t>CLARISSA ELVINA LATHIFAH</t>
  </si>
  <si>
    <t>6002/865.066</t>
  </si>
  <si>
    <t>388</t>
  </si>
  <si>
    <t>CRISTINA AMELIA YUSETA</t>
  </si>
  <si>
    <t>6003/866.066</t>
  </si>
  <si>
    <t>446</t>
  </si>
  <si>
    <t>DIA CANDRA WIRANTI</t>
  </si>
  <si>
    <t>6004/867.066</t>
  </si>
  <si>
    <t>476</t>
  </si>
  <si>
    <t>DISNAFIDYA ANISA</t>
  </si>
  <si>
    <t>6005/868.066</t>
  </si>
  <si>
    <t>479</t>
  </si>
  <si>
    <t>DITA PRISILIASARI</t>
  </si>
  <si>
    <t>6006/869.066</t>
  </si>
  <si>
    <t>481</t>
  </si>
  <si>
    <t>DIVA SALSA OKTAVIA BASWARA</t>
  </si>
  <si>
    <t>6007/870.066</t>
  </si>
  <si>
    <t>495</t>
  </si>
  <si>
    <t>DWI SERLY RAHMAWATI</t>
  </si>
  <si>
    <t>6008/871.066</t>
  </si>
  <si>
    <t>498</t>
  </si>
  <si>
    <t>DZAKIYYAH ROYYA FARIHA</t>
  </si>
  <si>
    <t>6009/872.066</t>
  </si>
  <si>
    <t>507</t>
  </si>
  <si>
    <t>ELA INDAH SARI</t>
  </si>
  <si>
    <t>6010/873.066</t>
  </si>
  <si>
    <t>512</t>
  </si>
  <si>
    <t>ELI INDAH SARI</t>
  </si>
  <si>
    <t>6011/874.066</t>
  </si>
  <si>
    <t>517</t>
  </si>
  <si>
    <t>ELSA OKTA FEPIANTI</t>
  </si>
  <si>
    <t>6012/875.066</t>
  </si>
  <si>
    <t>538</t>
  </si>
  <si>
    <t>EZAR FEBRIANTO PUTRA</t>
  </si>
  <si>
    <t>6013/876.066</t>
  </si>
  <si>
    <t>578</t>
  </si>
  <si>
    <t>FARREL FEBRIAN KAFKA SIREGAR</t>
  </si>
  <si>
    <t>6014/877.066</t>
  </si>
  <si>
    <t>637</t>
  </si>
  <si>
    <t>FLORA TRIO LALITA</t>
  </si>
  <si>
    <t>6015/878.066</t>
  </si>
  <si>
    <t>691</t>
  </si>
  <si>
    <t>HENI ALIVIA</t>
  </si>
  <si>
    <t>6016/879.066</t>
  </si>
  <si>
    <t>702</t>
  </si>
  <si>
    <t>HILDA NUR CAHYANTI PUTRI</t>
  </si>
  <si>
    <t>6017/880.066</t>
  </si>
  <si>
    <t>731</t>
  </si>
  <si>
    <t>INDI FEBRI CAHYA NINGRUM</t>
  </si>
  <si>
    <t>6018/881.066</t>
  </si>
  <si>
    <t>754</t>
  </si>
  <si>
    <t>JANUAR AGEL SAPUTRA</t>
  </si>
  <si>
    <t>6019/882.066</t>
  </si>
  <si>
    <t>761</t>
  </si>
  <si>
    <t>JESSE PRATAMA</t>
  </si>
  <si>
    <t>6020/883.066</t>
  </si>
  <si>
    <t>766</t>
  </si>
  <si>
    <t>JINGGA AMEILIA FRISTANTI</t>
  </si>
  <si>
    <t>6022/885.066</t>
  </si>
  <si>
    <t>776</t>
  </si>
  <si>
    <t>JULIA PURI AGUSTINI</t>
  </si>
  <si>
    <t>6023/886.066</t>
  </si>
  <si>
    <t>821</t>
  </si>
  <si>
    <t>LIKA OLIVIA</t>
  </si>
  <si>
    <t>6024/887.066</t>
  </si>
  <si>
    <t>828</t>
  </si>
  <si>
    <t>LINGGAR PUTRA ROMADHON</t>
  </si>
  <si>
    <t>6025/888.066</t>
  </si>
  <si>
    <t>905</t>
  </si>
  <si>
    <t>MAYREYNALDI DIAMONANDA VENDINIANSYAH</t>
  </si>
  <si>
    <t>6026/889.066</t>
  </si>
  <si>
    <t>910</t>
  </si>
  <si>
    <t>MELA EVA RAHMAWATI</t>
  </si>
  <si>
    <t>6027/890.066</t>
  </si>
  <si>
    <t>965</t>
  </si>
  <si>
    <t>MOCHAMMAD FARHAN HIKMADI</t>
  </si>
  <si>
    <t>6028/891.066</t>
  </si>
  <si>
    <t>1003</t>
  </si>
  <si>
    <t>MOHAMMAD RIFKY NIZAR AFFANDI</t>
  </si>
  <si>
    <t>6029/892.066</t>
  </si>
  <si>
    <t>1060</t>
  </si>
  <si>
    <t>MUHAMMAD AMANUL KHOLIQ</t>
  </si>
  <si>
    <t>6030/893.066</t>
  </si>
  <si>
    <t>1162</t>
  </si>
  <si>
    <t>Muhammad Zuhal Abdillah Isma</t>
  </si>
  <si>
    <t>6031/894.066</t>
  </si>
  <si>
    <t>1191</t>
  </si>
  <si>
    <t>NABILA RAMADANI</t>
  </si>
  <si>
    <t>6032/895.066</t>
  </si>
  <si>
    <t>1232</t>
  </si>
  <si>
    <t>NATASYA PUTRI WULANDARI</t>
  </si>
  <si>
    <t>6033/896.066</t>
  </si>
  <si>
    <t>1239</t>
  </si>
  <si>
    <t>Naysila Putri Aprilia</t>
  </si>
  <si>
    <t>6034/897.066</t>
  </si>
  <si>
    <t>1254</t>
  </si>
  <si>
    <t>NI MADE PUTRI NATHALIA</t>
  </si>
  <si>
    <t>6035/898.066</t>
  </si>
  <si>
    <t>1281</t>
  </si>
  <si>
    <t>NUNIK NUR AENI</t>
  </si>
  <si>
    <t>6036/899.066</t>
  </si>
  <si>
    <t>1322</t>
  </si>
  <si>
    <t>PRETY SINTHA FIRDAUS</t>
  </si>
  <si>
    <t>6037/900.066</t>
  </si>
  <si>
    <t>1360</t>
  </si>
  <si>
    <t>RAGIL REZA REKSARA</t>
  </si>
  <si>
    <t>6038/901.066</t>
  </si>
  <si>
    <t>1431</t>
  </si>
  <si>
    <t>RICA AMALIA</t>
  </si>
  <si>
    <t>6039/902.066</t>
  </si>
  <si>
    <t>1453</t>
  </si>
  <si>
    <t>RISKI WAHYU ADITIYA</t>
  </si>
  <si>
    <t>6040/903.066</t>
  </si>
  <si>
    <t>1460</t>
  </si>
  <si>
    <t>RISQIA WAHYUDYA PRASETYA</t>
  </si>
  <si>
    <t>6041/904.066</t>
  </si>
  <si>
    <t>1505</t>
  </si>
  <si>
    <t>SALMA ZAKIA</t>
  </si>
  <si>
    <t>6042/905.066</t>
  </si>
  <si>
    <t>1509</t>
  </si>
  <si>
    <t>SALSABILLAH ALI WARDANI</t>
  </si>
  <si>
    <t>6043/906.066</t>
  </si>
  <si>
    <t>1524</t>
  </si>
  <si>
    <t>SASKYA AYUNDA PUTRI</t>
  </si>
  <si>
    <t>6044/907.066</t>
  </si>
  <si>
    <t>1553</t>
  </si>
  <si>
    <t>SHERLY ANGGI PRATIWI</t>
  </si>
  <si>
    <t>6045/908.066</t>
  </si>
  <si>
    <t>1561</t>
  </si>
  <si>
    <t>SHOLIKHAH ALFIANA</t>
  </si>
  <si>
    <t>6047/910.066</t>
  </si>
  <si>
    <t>1570</t>
  </si>
  <si>
    <t>SITI FADILA</t>
  </si>
  <si>
    <t>6048/911.066</t>
  </si>
  <si>
    <t>1576</t>
  </si>
  <si>
    <t>SITI NUR AULIA ISMY</t>
  </si>
  <si>
    <t>6049/912.066</t>
  </si>
  <si>
    <t>1631</t>
  </si>
  <si>
    <t>TITANIA PUTRI SALSABILA</t>
  </si>
  <si>
    <t>6050/913.066</t>
  </si>
  <si>
    <t>1651</t>
  </si>
  <si>
    <t>VANDY YULYSTYAWAN</t>
  </si>
  <si>
    <t>6051/914.066</t>
  </si>
  <si>
    <t>1656</t>
  </si>
  <si>
    <t>VELLYTIA SWENDA</t>
  </si>
  <si>
    <t>6052/915.066</t>
  </si>
  <si>
    <t>1666</t>
  </si>
  <si>
    <t>Vina Dayah Rianti</t>
  </si>
  <si>
    <t>5267/378.056</t>
  </si>
  <si>
    <t>4</t>
  </si>
  <si>
    <t>AAFI NUR HIDAYAT</t>
  </si>
  <si>
    <t>5268/379.056</t>
  </si>
  <si>
    <t>17</t>
  </si>
  <si>
    <t>ACHMAD  SOFYAN</t>
  </si>
  <si>
    <t>5269/380.056</t>
  </si>
  <si>
    <t>38</t>
  </si>
  <si>
    <t>ADAM FADHIILAH HUSYEN</t>
  </si>
  <si>
    <t>5270/381.056</t>
  </si>
  <si>
    <t>40</t>
  </si>
  <si>
    <t>ADAM RAGHEB WIJAYA</t>
  </si>
  <si>
    <t>5271/382.056</t>
  </si>
  <si>
    <t>41</t>
  </si>
  <si>
    <t>ADAM RENDI FIRGIAWAN</t>
  </si>
  <si>
    <t>5272/383.056</t>
  </si>
  <si>
    <t>75</t>
  </si>
  <si>
    <t>AGENG RAMDANI</t>
  </si>
  <si>
    <t>5273/384.056</t>
  </si>
  <si>
    <t>81</t>
  </si>
  <si>
    <t>AGUS ADI DARMA</t>
  </si>
  <si>
    <t>5274/385.056</t>
  </si>
  <si>
    <t>116</t>
  </si>
  <si>
    <t>AHMAD ZAQI ZAMRONI</t>
  </si>
  <si>
    <t>5275/386.056</t>
  </si>
  <si>
    <t>129</t>
  </si>
  <si>
    <t>AKHMAD ISRO'I</t>
  </si>
  <si>
    <t>5276/387.056</t>
  </si>
  <si>
    <t>143</t>
  </si>
  <si>
    <t>ALDY ACHMAD FADILLAH</t>
  </si>
  <si>
    <t>5277/388.056</t>
  </si>
  <si>
    <t>148</t>
  </si>
  <si>
    <t>ALFANI MAULANA SAPUTRA</t>
  </si>
  <si>
    <t>5278/389.056</t>
  </si>
  <si>
    <t>202</t>
  </si>
  <si>
    <t>ANDI VIDIE YUDHATAMA</t>
  </si>
  <si>
    <t>5279/390.056</t>
  </si>
  <si>
    <t>233</t>
  </si>
  <si>
    <t>ANNUR FADDILAH</t>
  </si>
  <si>
    <t>5280/391.056</t>
  </si>
  <si>
    <t>247</t>
  </si>
  <si>
    <t>ARDINATA</t>
  </si>
  <si>
    <t>5281/392.056</t>
  </si>
  <si>
    <t>335</t>
  </si>
  <si>
    <t>BILY RENDIKA FEBRIAN PRATAMA</t>
  </si>
  <si>
    <t>5282/393.056</t>
  </si>
  <si>
    <t>357</t>
  </si>
  <si>
    <t>CAHYO BUDI PRASETYO</t>
  </si>
  <si>
    <t>5283/394.056</t>
  </si>
  <si>
    <t>373</t>
  </si>
  <si>
    <t>CHOIRIYAH DAMAYANTI</t>
  </si>
  <si>
    <t>5284/395.056</t>
  </si>
  <si>
    <t>378</t>
  </si>
  <si>
    <t>CINDI FATIKA SARI</t>
  </si>
  <si>
    <t>5285/396.056</t>
  </si>
  <si>
    <t>379</t>
  </si>
  <si>
    <t>CINTA DWI FIRNANDA</t>
  </si>
  <si>
    <t>5286/397.056</t>
  </si>
  <si>
    <t>386</t>
  </si>
  <si>
    <t>Claudio Feralis</t>
  </si>
  <si>
    <t>5287/398.056</t>
  </si>
  <si>
    <t>404</t>
  </si>
  <si>
    <t>DAVIN WAHYU WILDANTO</t>
  </si>
  <si>
    <t>5288/399.056</t>
  </si>
  <si>
    <t>408</t>
  </si>
  <si>
    <t>DEFA TRI SETYAWAN</t>
  </si>
  <si>
    <t>5289/400.056</t>
  </si>
  <si>
    <t>417</t>
  </si>
  <si>
    <t>DENI RAHMAD PRIYADI</t>
  </si>
  <si>
    <t>5291/402.056</t>
  </si>
  <si>
    <t>450</t>
  </si>
  <si>
    <t>DIAZ NABIEL AKMAL</t>
  </si>
  <si>
    <t>5292/403.056</t>
  </si>
  <si>
    <t>462</t>
  </si>
  <si>
    <t>DIMAS SHANDY PRAYOGA</t>
  </si>
  <si>
    <t>5293/404.056</t>
  </si>
  <si>
    <t>482</t>
  </si>
  <si>
    <t>DIVA TIARA PRAMESWARI</t>
  </si>
  <si>
    <t>5297/408.056</t>
  </si>
  <si>
    <t>610</t>
  </si>
  <si>
    <t>FERRY DIVATAMA RUSDI</t>
  </si>
  <si>
    <t>5298/409.056</t>
  </si>
  <si>
    <t>603</t>
  </si>
  <si>
    <t>FERI PRASETIYO</t>
  </si>
  <si>
    <t>5299/410.056</t>
  </si>
  <si>
    <t>617</t>
  </si>
  <si>
    <t>FILA WAHYU PRATAMA</t>
  </si>
  <si>
    <t>5300/411.056</t>
  </si>
  <si>
    <t>665</t>
  </si>
  <si>
    <t>GUSTI SYAIFUL FUAD</t>
  </si>
  <si>
    <t>5301/412.056</t>
  </si>
  <si>
    <t>753</t>
  </si>
  <si>
    <t>JAINUL ARIP</t>
  </si>
  <si>
    <t>5302/413.056</t>
  </si>
  <si>
    <t>801</t>
  </si>
  <si>
    <t>KISWANDANA AZIZAH RAHMADHANI</t>
  </si>
  <si>
    <t>5303/414.056</t>
  </si>
  <si>
    <t>837</t>
  </si>
  <si>
    <t>LUCKY ARDIANTO PRABOWO</t>
  </si>
  <si>
    <t>6893/597.056</t>
  </si>
  <si>
    <t>1787</t>
  </si>
  <si>
    <t>AKBAR DWI RAYANA</t>
  </si>
  <si>
    <t>5304/415.056</t>
  </si>
  <si>
    <t>848</t>
  </si>
  <si>
    <t>M RUSDI SALIM</t>
  </si>
  <si>
    <t>5305/416.056</t>
  </si>
  <si>
    <t>863</t>
  </si>
  <si>
    <t>M. IRFANUL MA'ARIF MARCHERICO PRASETYO</t>
  </si>
  <si>
    <t>5306/417.056</t>
  </si>
  <si>
    <t>1141</t>
  </si>
  <si>
    <t>MUHAMMAD RIZKY AMRIZAL KURNIAWAN</t>
  </si>
  <si>
    <t>5307/418.056</t>
  </si>
  <si>
    <t>1042</t>
  </si>
  <si>
    <t>MUHAMAD TEGUH PRASETIO</t>
  </si>
  <si>
    <t>5308/419.056</t>
  </si>
  <si>
    <t>940</t>
  </si>
  <si>
    <t>MOCH. NARENDRA ZIDAN</t>
  </si>
  <si>
    <t>5309/420.056</t>
  </si>
  <si>
    <t>1012</t>
  </si>
  <si>
    <t>MUCH RIZAL ARDANI</t>
  </si>
  <si>
    <t>5310/421.056</t>
  </si>
  <si>
    <t>1008</t>
  </si>
  <si>
    <t>MOHAMMAD WAHYU RIZKI ADI</t>
  </si>
  <si>
    <t>5311/422.056</t>
  </si>
  <si>
    <t>1035</t>
  </si>
  <si>
    <t>MUHAMAD LUTFI</t>
  </si>
  <si>
    <t>5312/423.056</t>
  </si>
  <si>
    <t>1058</t>
  </si>
  <si>
    <t>MUHAMMAD ALIEF IBRAHIM OVICH</t>
  </si>
  <si>
    <t>5313/424.056</t>
  </si>
  <si>
    <t>1068</t>
  </si>
  <si>
    <t>Muhammad Bayu Novandy Pratama</t>
  </si>
  <si>
    <t>5314/425.056</t>
  </si>
  <si>
    <t>1096</t>
  </si>
  <si>
    <t>MUHAMMAD FIRDAUS</t>
  </si>
  <si>
    <t>5315/426.056</t>
  </si>
  <si>
    <t>1098</t>
  </si>
  <si>
    <t>MUHAMMAD FIRMAN MARDI RAHARJO</t>
  </si>
  <si>
    <t>5316/427.056</t>
  </si>
  <si>
    <t>1001</t>
  </si>
  <si>
    <t>MOHAMMAD MUSTOFA KAMAL</t>
  </si>
  <si>
    <t>5317/428.056</t>
  </si>
  <si>
    <t>1121</t>
  </si>
  <si>
    <t>MUHAMMAD NAFIL FARIH IZDIHAR</t>
  </si>
  <si>
    <t>5318/429.056</t>
  </si>
  <si>
    <t>1143</t>
  </si>
  <si>
    <t>MUHAMMAD RIZQI BIMA</t>
  </si>
  <si>
    <t>5319/430.056</t>
  </si>
  <si>
    <t>1152</t>
  </si>
  <si>
    <t>MUHAMMAD THORIQ ADHEN FIRDAUSA</t>
  </si>
  <si>
    <t>5320/431.056</t>
  </si>
  <si>
    <t>1156</t>
  </si>
  <si>
    <t>MUHAMMAD YUSUF ADIPUTRA</t>
  </si>
  <si>
    <t>5322/433.056</t>
  </si>
  <si>
    <t>1292</t>
  </si>
  <si>
    <t>NURUL KAMILAH HANIATI</t>
  </si>
  <si>
    <t>5324/435.056</t>
  </si>
  <si>
    <t>1327</t>
  </si>
  <si>
    <t>PUTRA IMAM SARONI</t>
  </si>
  <si>
    <t>5325/436.056</t>
  </si>
  <si>
    <t>1359</t>
  </si>
  <si>
    <t>Rafli Affrizal Ramadhani</t>
  </si>
  <si>
    <t>5327/438.056</t>
  </si>
  <si>
    <t>1410</t>
  </si>
  <si>
    <t>RENO RIFKI ROY NIRON</t>
  </si>
  <si>
    <t>5328/439.056</t>
  </si>
  <si>
    <t>1417</t>
  </si>
  <si>
    <t>REVAL AJI RAMADHAN</t>
  </si>
  <si>
    <t>5329/440.056</t>
  </si>
  <si>
    <t>1440</t>
  </si>
  <si>
    <t>RIFKY RAHMADHANI</t>
  </si>
  <si>
    <t>5330/441.056</t>
  </si>
  <si>
    <t>1452</t>
  </si>
  <si>
    <t>RISKI FIRMANSYAH</t>
  </si>
  <si>
    <t>5331/442.056</t>
  </si>
  <si>
    <t>1463</t>
  </si>
  <si>
    <t>RIZAL ARIS ANDIKA</t>
  </si>
  <si>
    <t>5332/443.056</t>
  </si>
  <si>
    <t>1479</t>
  </si>
  <si>
    <t>RIZQI ILHAM SYAHPUTRA</t>
  </si>
  <si>
    <t>5334/445.056</t>
  </si>
  <si>
    <t>1579</t>
  </si>
  <si>
    <t>SITI SHOFIYAH</t>
  </si>
  <si>
    <t>5335/446.056</t>
  </si>
  <si>
    <t>1585</t>
  </si>
  <si>
    <t>SOFIYAN SANDI BAKTIAR</t>
  </si>
  <si>
    <t>5336/447.056</t>
  </si>
  <si>
    <t>1607</t>
  </si>
  <si>
    <t>SYALSAH RENO ZAKARYAH</t>
  </si>
  <si>
    <t>5337/448.056</t>
  </si>
  <si>
    <t>1626</t>
  </si>
  <si>
    <t>TIA IFAWATI</t>
  </si>
  <si>
    <t>5338/449.056</t>
  </si>
  <si>
    <t>1632</t>
  </si>
  <si>
    <t>TITOK SUBARDAN</t>
  </si>
  <si>
    <t>XII ANM 1</t>
  </si>
  <si>
    <t>XII ANM 2</t>
  </si>
  <si>
    <t>XII BCF 1</t>
  </si>
  <si>
    <t>XII BCF 2</t>
  </si>
  <si>
    <t>XII DKVMM 1</t>
  </si>
  <si>
    <t>XII DKVMM 2</t>
  </si>
  <si>
    <t>XII DKVMM 3</t>
  </si>
  <si>
    <t>XII PPLG RPL 2</t>
  </si>
  <si>
    <t>XII TEAV 1</t>
  </si>
  <si>
    <t>XII TEAV 2</t>
  </si>
  <si>
    <t>XII TEEI 1</t>
  </si>
  <si>
    <t>XII TEEI 2</t>
  </si>
  <si>
    <t>XII TEMT 1</t>
  </si>
  <si>
    <t>XII TEMT 2</t>
  </si>
  <si>
    <t>XII TJKT TKJ 1</t>
  </si>
  <si>
    <t>XII TJKT TKJ 2</t>
  </si>
  <si>
    <t>BANGKALAN</t>
  </si>
  <si>
    <t>Pamekasan</t>
  </si>
  <si>
    <t>TANJUNG SELOR</t>
  </si>
  <si>
    <t>PROBOLINGGO</t>
  </si>
  <si>
    <t>MALAM</t>
  </si>
  <si>
    <t>MOJOKERTO</t>
  </si>
  <si>
    <t>LALUKOEN</t>
  </si>
  <si>
    <t>TANGERANG</t>
  </si>
  <si>
    <t>Pekalongan</t>
  </si>
  <si>
    <t>LUMAJANG</t>
  </si>
  <si>
    <t>MERAUKE</t>
  </si>
  <si>
    <t>GRESIK</t>
  </si>
  <si>
    <t>JOMBANG</t>
  </si>
  <si>
    <t>Sukabumi</t>
  </si>
  <si>
    <t>MADIUN</t>
  </si>
  <si>
    <t>BONTANG</t>
  </si>
  <si>
    <t>TULUNGAGUNG</t>
  </si>
  <si>
    <t>KENDARI</t>
  </si>
  <si>
    <t>GROBOGAN</t>
  </si>
  <si>
    <t>BANDUNG</t>
  </si>
  <si>
    <t>Bojonegoro</t>
  </si>
  <si>
    <t>Denpasar</t>
  </si>
  <si>
    <t>SOLOK</t>
  </si>
  <si>
    <t>17/08/2005</t>
  </si>
  <si>
    <t>21/04/2005</t>
  </si>
  <si>
    <t>09/10/2005</t>
  </si>
  <si>
    <t>25/11/2006</t>
  </si>
  <si>
    <t>02/11/2005</t>
  </si>
  <si>
    <t>21/04/2006</t>
  </si>
  <si>
    <t>28/09/2005</t>
  </si>
  <si>
    <t>08/05/2006</t>
  </si>
  <si>
    <t>07/12/2005</t>
  </si>
  <si>
    <t>10/02/2006</t>
  </si>
  <si>
    <t>22/04/2004</t>
  </si>
  <si>
    <t>25/10/2005</t>
  </si>
  <si>
    <t>23/05/2006</t>
  </si>
  <si>
    <t>06/04/2006</t>
  </si>
  <si>
    <t>28/05/2005</t>
  </si>
  <si>
    <t>21/06/2005</t>
  </si>
  <si>
    <t>24/11/2005</t>
  </si>
  <si>
    <t>26/12/2005</t>
  </si>
  <si>
    <t>14/12/2004</t>
  </si>
  <si>
    <t>27/02/2006</t>
  </si>
  <si>
    <t>16/02/2005</t>
  </si>
  <si>
    <t>30/04/2006</t>
  </si>
  <si>
    <t>07/08/2006</t>
  </si>
  <si>
    <t>13/09/2004</t>
  </si>
  <si>
    <t>18/05/2005</t>
  </si>
  <si>
    <t>07/04/2006</t>
  </si>
  <si>
    <t>13/10/2005</t>
  </si>
  <si>
    <t>03/01/2006</t>
  </si>
  <si>
    <t>15/02/2005</t>
  </si>
  <si>
    <t>14/08/2005</t>
  </si>
  <si>
    <t>05/01/2006</t>
  </si>
  <si>
    <t>05/04/2003</t>
  </si>
  <si>
    <t>26/05/2005</t>
  </si>
  <si>
    <t>09/02/2006</t>
  </si>
  <si>
    <t>26/09/2003</t>
  </si>
  <si>
    <t>06/01/2006</t>
  </si>
  <si>
    <t>07/07/2005</t>
  </si>
  <si>
    <t>11/10/2005</t>
  </si>
  <si>
    <t>21/12/2005</t>
  </si>
  <si>
    <t>08/10/2005</t>
  </si>
  <si>
    <t>08/06/2005</t>
  </si>
  <si>
    <t>01/05/2006</t>
  </si>
  <si>
    <t>24/05/2004</t>
  </si>
  <si>
    <t>22/12/2004</t>
  </si>
  <si>
    <t>25/01/2005</t>
  </si>
  <si>
    <t>08/11/2005</t>
  </si>
  <si>
    <t>11/08/2005</t>
  </si>
  <si>
    <t>15/09/2005</t>
  </si>
  <si>
    <t>28/12/2006</t>
  </si>
  <si>
    <t>22/03/2003</t>
  </si>
  <si>
    <t>11/05/2005</t>
  </si>
  <si>
    <t>07/08/2004</t>
  </si>
  <si>
    <t>09/04/2006</t>
  </si>
  <si>
    <t>31/05/2004</t>
  </si>
  <si>
    <t>24/05/2006</t>
  </si>
  <si>
    <t>23/03/2006</t>
  </si>
  <si>
    <t>01/08/2005</t>
  </si>
  <si>
    <t>03/02/2005</t>
  </si>
  <si>
    <t>06/09/2005</t>
  </si>
  <si>
    <t>30/05/2005</t>
  </si>
  <si>
    <t>13/11/2005</t>
  </si>
  <si>
    <t>25/04/2005</t>
  </si>
  <si>
    <t>16/05/2005</t>
  </si>
  <si>
    <t>29/06/2005</t>
  </si>
  <si>
    <t>10/12/2005</t>
  </si>
  <si>
    <t>10/06/2006</t>
  </si>
  <si>
    <t>26/09/2006</t>
  </si>
  <si>
    <t>15/02/2006</t>
  </si>
  <si>
    <t>14/01/2005</t>
  </si>
  <si>
    <t>28/04/2003</t>
  </si>
  <si>
    <t>21/06/2004</t>
  </si>
  <si>
    <t>17/07/2005</t>
  </si>
  <si>
    <t>07/02/2005</t>
  </si>
  <si>
    <t>31/05/2006</t>
  </si>
  <si>
    <t>24/01/2006</t>
  </si>
  <si>
    <t>10/09/2005</t>
  </si>
  <si>
    <t>06/05/2005</t>
  </si>
  <si>
    <t>19/03/2006</t>
  </si>
  <si>
    <t>20/12/2005</t>
  </si>
  <si>
    <t>28/08/2005</t>
  </si>
  <si>
    <t>24/06/2005</t>
  </si>
  <si>
    <t>14/09/2005</t>
  </si>
  <si>
    <t>13/12/2005</t>
  </si>
  <si>
    <t>02/08/2005</t>
  </si>
  <si>
    <t>19/10/2003</t>
  </si>
  <si>
    <t>22/12/2005</t>
  </si>
  <si>
    <t>25/12/2004</t>
  </si>
  <si>
    <t>14/01/2006</t>
  </si>
  <si>
    <t>09/12/2005</t>
  </si>
  <si>
    <t>13/07/2006</t>
  </si>
  <si>
    <t>31/01/2006</t>
  </si>
  <si>
    <t>30/06/2005</t>
  </si>
  <si>
    <t>01/10/2005</t>
  </si>
  <si>
    <t>08/04/2006</t>
  </si>
  <si>
    <t>19/08/2005</t>
  </si>
  <si>
    <t>15/12/2005</t>
  </si>
  <si>
    <t>11/03/2006</t>
  </si>
  <si>
    <t>25/06/2005</t>
  </si>
  <si>
    <t>20/05/2006</t>
  </si>
  <si>
    <t>29/09/2005</t>
  </si>
  <si>
    <t>29/10/2005</t>
  </si>
  <si>
    <t>31/12/2005</t>
  </si>
  <si>
    <t>07/12/2004</t>
  </si>
  <si>
    <t>28/01/2006</t>
  </si>
  <si>
    <t>30/04/2005</t>
  </si>
  <si>
    <t>01/09/2005</t>
  </si>
  <si>
    <t>20/04/2006</t>
  </si>
  <si>
    <t>26/06/2006</t>
  </si>
  <si>
    <t>11/04/2005</t>
  </si>
  <si>
    <t>29/12/2005</t>
  </si>
  <si>
    <t>25/09/2005</t>
  </si>
  <si>
    <t>01/10/2004</t>
  </si>
  <si>
    <t>16/08/2005</t>
  </si>
  <si>
    <t>21/09/2005</t>
  </si>
  <si>
    <t>09/01/2006</t>
  </si>
  <si>
    <t>15/11/2005</t>
  </si>
  <si>
    <t>03/08/2004</t>
  </si>
  <si>
    <t>06/04/2005</t>
  </si>
  <si>
    <t>04/11/2005</t>
  </si>
  <si>
    <t>03/12/2005</t>
  </si>
  <si>
    <t>01/11/2005</t>
  </si>
  <si>
    <t>07/10/2004</t>
  </si>
  <si>
    <t>06/05/2006</t>
  </si>
  <si>
    <t>07/10/2005</t>
  </si>
  <si>
    <t>21/07/2006</t>
  </si>
  <si>
    <t>28/12/2005</t>
  </si>
  <si>
    <t>26/11/2005</t>
  </si>
  <si>
    <t>13/08/2005</t>
  </si>
  <si>
    <t>13/01/2006</t>
  </si>
  <si>
    <t>27/04/2005</t>
  </si>
  <si>
    <t>09/11/2005</t>
  </si>
  <si>
    <t>14/05/2006</t>
  </si>
  <si>
    <t>26/06/2005</t>
  </si>
  <si>
    <t>24/07/2005</t>
  </si>
  <si>
    <t>21/08/2005</t>
  </si>
  <si>
    <t>17/02/2007</t>
  </si>
  <si>
    <t>19/11/2004</t>
  </si>
  <si>
    <t>13/02/2006</t>
  </si>
  <si>
    <t>27/09/2005</t>
  </si>
  <si>
    <t>13/04/2006</t>
  </si>
  <si>
    <t>18/11/2005</t>
  </si>
  <si>
    <t>11/02/2006</t>
  </si>
  <si>
    <t>03/09/2005</t>
  </si>
  <si>
    <t>12/06/2006</t>
  </si>
  <si>
    <t>27/11/2005</t>
  </si>
  <si>
    <t>23/03/2005</t>
  </si>
  <si>
    <t>31/03/2005</t>
  </si>
  <si>
    <t>25/02/2005</t>
  </si>
  <si>
    <t>16/08/2006</t>
  </si>
  <si>
    <t>22/05/2005</t>
  </si>
  <si>
    <t>16/12/2005</t>
  </si>
  <si>
    <t>17/07/2006</t>
  </si>
  <si>
    <t>15/04/2005</t>
  </si>
  <si>
    <t>04/09/2005</t>
  </si>
  <si>
    <t>26/02/2006</t>
  </si>
  <si>
    <t>29/10/2004</t>
  </si>
  <si>
    <t>16/05/2006</t>
  </si>
  <si>
    <t>19/09/2005</t>
  </si>
  <si>
    <t>06/02/2006</t>
  </si>
  <si>
    <t>19/12/2004</t>
  </si>
  <si>
    <t>15/01/2006</t>
  </si>
  <si>
    <t>02/06/2005</t>
  </si>
  <si>
    <t>23/12/2006</t>
  </si>
  <si>
    <t>18/08/2005</t>
  </si>
  <si>
    <t>08/12/2006</t>
  </si>
  <si>
    <t>20/04/2005</t>
  </si>
  <si>
    <t>01/12/2005</t>
  </si>
  <si>
    <t>04/06/2004</t>
  </si>
  <si>
    <t>14/12/2005</t>
  </si>
  <si>
    <t>10/07/2005</t>
  </si>
  <si>
    <t>17/09/2005</t>
  </si>
  <si>
    <t>03/07/2005</t>
  </si>
  <si>
    <t>17/07/2004</t>
  </si>
  <si>
    <t>24/09/2005</t>
  </si>
  <si>
    <t>25/05/2005</t>
  </si>
  <si>
    <t>12/02/2006</t>
  </si>
  <si>
    <t>14/10/2005</t>
  </si>
  <si>
    <t>20/06/2006</t>
  </si>
  <si>
    <t>07/02/2006</t>
  </si>
  <si>
    <t>10/05/2005</t>
  </si>
  <si>
    <t>14/02/2003</t>
  </si>
  <si>
    <t>01/06/2005</t>
  </si>
  <si>
    <t>05/05/2005</t>
  </si>
  <si>
    <t>25/10/2004</t>
  </si>
  <si>
    <t>31/10/2004</t>
  </si>
  <si>
    <t>29/08/2004</t>
  </si>
  <si>
    <t>11/07/2005</t>
  </si>
  <si>
    <t>29/05/2005</t>
  </si>
  <si>
    <t>27/10/2004</t>
  </si>
  <si>
    <t>05/01/2005</t>
  </si>
  <si>
    <t>27/06/2005</t>
  </si>
  <si>
    <t>09/05/2004</t>
  </si>
  <si>
    <t>04/03/2005</t>
  </si>
  <si>
    <t>24/03/2006</t>
  </si>
  <si>
    <t>06/02/2005</t>
  </si>
  <si>
    <t>30/10/2004</t>
  </si>
  <si>
    <t>11/12/2005</t>
  </si>
  <si>
    <t>27/02/2005</t>
  </si>
  <si>
    <t>06/03/2005</t>
  </si>
  <si>
    <t>14/11/2004</t>
  </si>
  <si>
    <t>15/04/2004</t>
  </si>
  <si>
    <t>07/09/2005</t>
  </si>
  <si>
    <t>08/12/2005</t>
  </si>
  <si>
    <t>09/09/2005</t>
  </si>
  <si>
    <t>14/06/2004</t>
  </si>
  <si>
    <t>09/03/2006</t>
  </si>
  <si>
    <t>16/11/2005</t>
  </si>
  <si>
    <t>18/04/2006</t>
  </si>
  <si>
    <t>23/08/2005</t>
  </si>
  <si>
    <t>22/04/2006</t>
  </si>
  <si>
    <t>03/03/2005</t>
  </si>
  <si>
    <t>27/12/2005</t>
  </si>
  <si>
    <t>24/02/2006</t>
  </si>
  <si>
    <t>03/11/2005</t>
  </si>
  <si>
    <t>15/10/2005</t>
  </si>
  <si>
    <t>01/04/2005</t>
  </si>
  <si>
    <t>02/03/2005</t>
  </si>
  <si>
    <t>10/01/2006</t>
  </si>
  <si>
    <t>18/05/2004</t>
  </si>
  <si>
    <t>10/10/2005</t>
  </si>
  <si>
    <t>01/07/2005</t>
  </si>
  <si>
    <t>07/05/2005</t>
  </si>
  <si>
    <t>31/10/2005</t>
  </si>
  <si>
    <t>28/10/2005</t>
  </si>
  <si>
    <t>14/06/2005</t>
  </si>
  <si>
    <t>08/05/2005</t>
  </si>
  <si>
    <t>02/01/2006</t>
  </si>
  <si>
    <t>24/04/2004</t>
  </si>
  <si>
    <t>04/06/2006</t>
  </si>
  <si>
    <t>13/04/2005</t>
  </si>
  <si>
    <t>18/10/2005</t>
  </si>
  <si>
    <t>12/03/2006</t>
  </si>
  <si>
    <t>13/03/2005</t>
  </si>
  <si>
    <t>06/11/2005</t>
  </si>
  <si>
    <t>16/03/2004</t>
  </si>
  <si>
    <t>19/11/2005</t>
  </si>
  <si>
    <t>13/07/2005</t>
  </si>
  <si>
    <t>09/04/2004</t>
  </si>
  <si>
    <t>17/05/2005</t>
  </si>
  <si>
    <t>03/08/2005</t>
  </si>
  <si>
    <t>02/05/2005</t>
  </si>
  <si>
    <t>22/01/2005</t>
  </si>
  <si>
    <t>25/05/2007</t>
  </si>
  <si>
    <t>06/07/2005</t>
  </si>
  <si>
    <t>20/01/2003</t>
  </si>
  <si>
    <t>26/12/2003</t>
  </si>
  <si>
    <t>12/04/2006</t>
  </si>
  <si>
    <t>20/02/2005</t>
  </si>
  <si>
    <t>21/01/2006</t>
  </si>
  <si>
    <t>05/08/2004</t>
  </si>
  <si>
    <t>29/03/2006</t>
  </si>
  <si>
    <t>05/10/2005</t>
  </si>
  <si>
    <t>02/12/2005</t>
  </si>
  <si>
    <t>05/09/2005</t>
  </si>
  <si>
    <t>23/10/2005</t>
  </si>
  <si>
    <t>13/05/2006</t>
  </si>
  <si>
    <t>12/07/2006</t>
  </si>
  <si>
    <t>22/02/2006</t>
  </si>
  <si>
    <t>22/10/2005</t>
  </si>
  <si>
    <t>21/10/2004</t>
  </si>
  <si>
    <t>17/04/2005</t>
  </si>
  <si>
    <t>07/08/2005</t>
  </si>
  <si>
    <t>19/03/2004</t>
  </si>
  <si>
    <t>16/10/2003</t>
  </si>
  <si>
    <t>18/01/2004</t>
  </si>
  <si>
    <t>09/08/2004</t>
  </si>
  <si>
    <t>23/01/2006</t>
  </si>
  <si>
    <t>06/08/2005</t>
  </si>
  <si>
    <t>21/11/2005</t>
  </si>
  <si>
    <t>08/08/2005</t>
  </si>
  <si>
    <t>11/09/2005</t>
  </si>
  <si>
    <t>09/06/2005</t>
  </si>
  <si>
    <t>01/09/2004</t>
  </si>
  <si>
    <t>17/01/2006</t>
  </si>
  <si>
    <t>25/03/2004</t>
  </si>
  <si>
    <t>06/03/2006</t>
  </si>
  <si>
    <t>10/06/2005</t>
  </si>
  <si>
    <t>09/07/2005</t>
  </si>
  <si>
    <t>03/10/2005</t>
  </si>
  <si>
    <t>13/06/2005</t>
  </si>
  <si>
    <t>15/06/2005</t>
  </si>
  <si>
    <t>04/02/2006</t>
  </si>
  <si>
    <t>28/02/2006</t>
  </si>
  <si>
    <t>18/07/2006</t>
  </si>
  <si>
    <t>23/09/2004</t>
  </si>
  <si>
    <t>05/07/2005</t>
  </si>
  <si>
    <t>21/07/2005</t>
  </si>
  <si>
    <t>04/07/2005</t>
  </si>
  <si>
    <t>11/01/2006</t>
  </si>
  <si>
    <t>24/12/2005</t>
  </si>
  <si>
    <t>25/12/2005</t>
  </si>
  <si>
    <t>18/01/2005</t>
  </si>
  <si>
    <t>26/04/2006</t>
  </si>
  <si>
    <t>28/07/2006</t>
  </si>
  <si>
    <t>19/10/2005</t>
  </si>
  <si>
    <t>11/09/2004</t>
  </si>
  <si>
    <t>25/02/2004</t>
  </si>
  <si>
    <t>26/01/2005</t>
  </si>
  <si>
    <t>19/01/2004</t>
  </si>
  <si>
    <t>28/10/2003</t>
  </si>
  <si>
    <t>14/08/2004</t>
  </si>
  <si>
    <t>28/06/2004</t>
  </si>
  <si>
    <t>11/07/2004</t>
  </si>
  <si>
    <t>27/08/2004</t>
  </si>
  <si>
    <t>26/07/2004</t>
  </si>
  <si>
    <t>21/05/2005</t>
  </si>
  <si>
    <t>18/03/2005</t>
  </si>
  <si>
    <t>14/05/2004</t>
  </si>
  <si>
    <t>25/03/2005</t>
  </si>
  <si>
    <t>27/06/2004</t>
  </si>
  <si>
    <t>06/01/2005</t>
  </si>
  <si>
    <t>04/02/2005</t>
  </si>
  <si>
    <t>16/09/2004</t>
  </si>
  <si>
    <t>14/02/2005</t>
  </si>
  <si>
    <t>15/03/2004</t>
  </si>
  <si>
    <t>30/05/2003</t>
  </si>
  <si>
    <t>27/11/2004</t>
  </si>
  <si>
    <t>08/08/2003</t>
  </si>
  <si>
    <t>20/10/2004</t>
  </si>
  <si>
    <t>23/08/2004</t>
  </si>
  <si>
    <t>04/05/2004</t>
  </si>
  <si>
    <t>01/03/2005</t>
  </si>
  <si>
    <t>07/11/2004</t>
  </si>
  <si>
    <t>09/10/2004</t>
  </si>
  <si>
    <t>05/06/2005</t>
  </si>
  <si>
    <t>27/07/2004</t>
  </si>
  <si>
    <t>13/05/2005</t>
  </si>
  <si>
    <t>15/07/2004</t>
  </si>
  <si>
    <t>20/11/2004</t>
  </si>
  <si>
    <t>12/10/2004</t>
  </si>
  <si>
    <t>12/08/2005</t>
  </si>
  <si>
    <t>21/08/2004</t>
  </si>
  <si>
    <t>15/01/2005</t>
  </si>
  <si>
    <t>09/11/2004</t>
  </si>
  <si>
    <t>13/11/2004</t>
  </si>
  <si>
    <t>08/08/2004</t>
  </si>
  <si>
    <t>20/05/2003</t>
  </si>
  <si>
    <t>01/12/2004</t>
  </si>
  <si>
    <t>27/12/2003</t>
  </si>
  <si>
    <t>20/12/2004</t>
  </si>
  <si>
    <t>21/12/2004</t>
  </si>
  <si>
    <t>26/10/2004</t>
  </si>
  <si>
    <t>JL. TENAGA</t>
  </si>
  <si>
    <t>JL. TUNGGUL AMETUNG 249</t>
  </si>
  <si>
    <t>DSN PULESARI</t>
  </si>
  <si>
    <t>JL. DR CIPTO 16</t>
  </si>
  <si>
    <t>JL. TANJUNGSARI</t>
  </si>
  <si>
    <t>PERUM TAMAN ANGGREK D7</t>
  </si>
  <si>
    <t>DSN BUNUT NO 41</t>
  </si>
  <si>
    <t>JL. SUMBER WUNI NO. 148</t>
  </si>
  <si>
    <t>JALAN SEKARGADUNG</t>
  </si>
  <si>
    <t>JL KERTANEGARA BARAT NO 11</t>
  </si>
  <si>
    <t>JL RAYA KLAMPOK</t>
  </si>
  <si>
    <t>JL.DOROWATI SELATAN</t>
  </si>
  <si>
    <t>PERUMAHAN BUKIT</t>
  </si>
  <si>
    <t>JL MELATI SANAN</t>
  </si>
  <si>
    <t>Perum griya Permata Alam</t>
  </si>
  <si>
    <t>DUSUN LOSAWI</t>
  </si>
  <si>
    <t>JL EMPU GANDRING NO 84</t>
  </si>
  <si>
    <t>Jl Pertamanan</t>
  </si>
  <si>
    <t>JL KUTILANG</t>
  </si>
  <si>
    <t>KRAJAN</t>
  </si>
  <si>
    <t>KOMPLEK JATAYU 3</t>
  </si>
  <si>
    <t>JL. SOPONYONO 65</t>
  </si>
  <si>
    <t>JL LILIN MAS</t>
  </si>
  <si>
    <t>DUSUN BAKALAN</t>
  </si>
  <si>
    <t>JL.TANJUNGSARI 4</t>
  </si>
  <si>
    <t>Perum Lawang Indah Blok D-7</t>
  </si>
  <si>
    <t>JL. TAWANGSARI</t>
  </si>
  <si>
    <t>JL. Segaran 48</t>
  </si>
  <si>
    <t>JL. PERTAMANAN</t>
  </si>
  <si>
    <t>JL SIDOREJO GG 2  NO 3</t>
  </si>
  <si>
    <t>BANYU URIP KIDUL X-D/56</t>
  </si>
  <si>
    <t>PEMANCAR TVRI</t>
  </si>
  <si>
    <t>JL. RONGGONOTO</t>
  </si>
  <si>
    <t>JL.DOROWATI BARAT</t>
  </si>
  <si>
    <t>KARANGKUNCI</t>
  </si>
  <si>
    <t>SUMBER WARAS TIMUR</t>
  </si>
  <si>
    <t>Dsn.Paretinap</t>
  </si>
  <si>
    <t>DUSUN PETUNG WULUNG</t>
  </si>
  <si>
    <t>MADUKORO NO. 296</t>
  </si>
  <si>
    <t>Jl. Raya Sempu</t>
  </si>
  <si>
    <t>KUTO BEDA</t>
  </si>
  <si>
    <t>JL.RAYA KEMBANG RT.04 RW.08 NO.RUMAH 11 SINGOSARI MALANG</t>
  </si>
  <si>
    <t>PERUMAHAN BUMI ARDIMULYO Z  NO 5</t>
  </si>
  <si>
    <t>Kali biru</t>
  </si>
  <si>
    <t>Dusun Barek</t>
  </si>
  <si>
    <t>KETANGI</t>
  </si>
  <si>
    <t>GANG BARU SONG-SONG</t>
  </si>
  <si>
    <t>Jln.Bulutangkis No 08</t>
  </si>
  <si>
    <t>JL ARJUNA</t>
  </si>
  <si>
    <t xml:space="preserve">JL. DR. CIPTO </t>
  </si>
  <si>
    <t>JL. KALIURANG</t>
  </si>
  <si>
    <t>dsn ngijo</t>
  </si>
  <si>
    <t>JL CANDRA KIRANA</t>
  </si>
  <si>
    <t>JALAN PULOSARI</t>
  </si>
  <si>
    <t>BODEAN KRAJAN</t>
  </si>
  <si>
    <t>JL. RENANG TASIKMADU NO. 59</t>
  </si>
  <si>
    <t>KAMPUNG SIMBUL</t>
  </si>
  <si>
    <t>JL. SOPONYONO NO.46</t>
  </si>
  <si>
    <t>TLASIH</t>
  </si>
  <si>
    <t>JL MASJID Gg 3</t>
  </si>
  <si>
    <t>JL KENDEDES NO 31 SINGOSARI</t>
  </si>
  <si>
    <t>DSN KREWEH</t>
  </si>
  <si>
    <t>JL. TUNGGUL AMETUNG GG.4 210</t>
  </si>
  <si>
    <t>Dr Cipto</t>
  </si>
  <si>
    <t>JL. SULTAN AGUNG 1</t>
  </si>
  <si>
    <t>KREWEH 17/05</t>
  </si>
  <si>
    <t>Jakarta Dalam 21</t>
  </si>
  <si>
    <t>JL RAYA PEGENTAN KIDUL 18A</t>
  </si>
  <si>
    <t>MAWAR</t>
  </si>
  <si>
    <t>JL. RONGGOWUNI 33</t>
  </si>
  <si>
    <t>DSN NAMPES</t>
  </si>
  <si>
    <t>JL NGAMARTO</t>
  </si>
  <si>
    <t>PERUM GRIYA PERMATA ALAM SD-02</t>
  </si>
  <si>
    <t>DSN SONGSONG</t>
  </si>
  <si>
    <t>Sunan Ampel</t>
  </si>
  <si>
    <t>JL. BUNDER RT. 9/3</t>
  </si>
  <si>
    <t>JL. GEBYAK KIDUL</t>
  </si>
  <si>
    <t>Jl. Apel No.83 RT.23 RW.06</t>
  </si>
  <si>
    <t>KARANGWARU</t>
  </si>
  <si>
    <t>PERUM BUMI ARDIMULYO E 21</t>
  </si>
  <si>
    <t>KRAJAN SELATAN NO 26</t>
  </si>
  <si>
    <t>JL.TANJUNGSARI</t>
  </si>
  <si>
    <t>Perum Griya Mutiara No. 13</t>
  </si>
  <si>
    <t>PERUM BUMI ARDIMULYO BLOK 10</t>
  </si>
  <si>
    <t>KASIN AMPELDENTO</t>
  </si>
  <si>
    <t>TEGAL REJO</t>
  </si>
  <si>
    <t>ARDIMULYO</t>
  </si>
  <si>
    <t xml:space="preserve">SUMBERAWAN TOYOMARTO </t>
  </si>
  <si>
    <t>JL. KARYAWAN NO. 23</t>
  </si>
  <si>
    <t>Jl. Sidomulyo No 16</t>
  </si>
  <si>
    <t>SONGSONG 04/01</t>
  </si>
  <si>
    <t>JL. HARUWI NO.31</t>
  </si>
  <si>
    <t>JL. COMAL VI / 9 E</t>
  </si>
  <si>
    <t>KARANGJATI GANG TERATAI</t>
  </si>
  <si>
    <t>DSN TOMPOREJO</t>
  </si>
  <si>
    <t>DSN DENGKOL KRAJAN</t>
  </si>
  <si>
    <t>JL KARTANEGARA 14C</t>
  </si>
  <si>
    <t>JL KAGRENGAN</t>
  </si>
  <si>
    <t>DSN MBIRU RT 014 RW 004 GUNUNGREJO SINGOSARI MALANG</t>
  </si>
  <si>
    <t>JL MONDOROKO I No 37</t>
  </si>
  <si>
    <t>JL PUTER NO 13</t>
  </si>
  <si>
    <t>ALAM HIJAU LESTARI JL GAYAM 22A</t>
  </si>
  <si>
    <t>SONG-SONG ARDIMULYO</t>
  </si>
  <si>
    <t>JL. TUNGGUL AMETUNG GG. SUKUN</t>
  </si>
  <si>
    <t>Jl. Watu Damar Gg. I No. 18</t>
  </si>
  <si>
    <t>SIDODADI 85</t>
  </si>
  <si>
    <t>GONDANG SUKO</t>
  </si>
  <si>
    <t>KARANGKUNCI RT 4/RW 9</t>
  </si>
  <si>
    <t>BABAAN</t>
  </si>
  <si>
    <t>JALAN RAYA GEMBRUNG</t>
  </si>
  <si>
    <t>SEMPOL RT 3/RW 5</t>
  </si>
  <si>
    <t>JL.PERTAMANAN</t>
  </si>
  <si>
    <t>JL.PULAU MAS</t>
  </si>
  <si>
    <t>DSN BIRU</t>
  </si>
  <si>
    <t>Dsn. Nyalabuh Laok</t>
  </si>
  <si>
    <t>JL. IMAM BONJOL II</t>
  </si>
  <si>
    <t>KLAMPOK GANG SIRSAT 14</t>
  </si>
  <si>
    <t>Jl.Puntodewo Kedawung</t>
  </si>
  <si>
    <t>DUSUN SUMBAL</t>
  </si>
  <si>
    <t>PERUM PESONA SINGOSARI BLOK 1 NO.2</t>
  </si>
  <si>
    <t>Rogonoto GANG Merdeka</t>
  </si>
  <si>
    <t>GEBYAK PURWOASRI</t>
  </si>
  <si>
    <t>JALAN BATURETNO</t>
  </si>
  <si>
    <t>Jl. Tumapel GANG 2 /69</t>
  </si>
  <si>
    <t>JL. RAYA RANDUAGUNG GG MASJID kRAJAN TIMUR</t>
  </si>
  <si>
    <t>KEMBANG</t>
  </si>
  <si>
    <t>JL.SUROPATI</t>
  </si>
  <si>
    <t>PERUM SINGGASARI RECIDENG</t>
  </si>
  <si>
    <t xml:space="preserve">jl masjid </t>
  </si>
  <si>
    <t>JL SUROPATI</t>
  </si>
  <si>
    <t>JL. KERTAREJASA NO. 96A</t>
  </si>
  <si>
    <t>GONDOREJO</t>
  </si>
  <si>
    <t>SONG-SONG</t>
  </si>
  <si>
    <t>losawi Tunjungtirto</t>
  </si>
  <si>
    <t>JL. KERTARAJASA GG. X NO. 146</t>
  </si>
  <si>
    <t>JL. RAYA BATURETNO RT 3 RW 2</t>
  </si>
  <si>
    <t>JL. DS PURWOREJO</t>
  </si>
  <si>
    <t>JL BIMA SAKTI 2 NO 15</t>
  </si>
  <si>
    <t>PERUM PONDOK MUTIARA I 4 No. 7</t>
  </si>
  <si>
    <t>SERUNI</t>
  </si>
  <si>
    <t>DUSUN BODEAN PUTUK</t>
  </si>
  <si>
    <t>JL TANJUNGSARI</t>
  </si>
  <si>
    <t>PETUNG WULUNG</t>
  </si>
  <si>
    <t>Kreweh</t>
  </si>
  <si>
    <t>Jl Pangestu</t>
  </si>
  <si>
    <t>JL. SIDOAGUNG</t>
  </si>
  <si>
    <t>Jl.Kenari Ngepeh</t>
  </si>
  <si>
    <t>DSN. BODEAN KRAJAN</t>
  </si>
  <si>
    <t>PERUM MAS BLOK J 5/ NO.54</t>
  </si>
  <si>
    <t>SUMBERAWAN</t>
  </si>
  <si>
    <t>BANJARARUM ASRI G5 - 09</t>
  </si>
  <si>
    <t>JL. RONGGOWUNI 65</t>
  </si>
  <si>
    <t>JL. SIDOMUKTI</t>
  </si>
  <si>
    <t>PERUM PUSKOPAT BARU KK8</t>
  </si>
  <si>
    <t>Ngenep</t>
  </si>
  <si>
    <t>Curah Kembang</t>
  </si>
  <si>
    <t>JL. SULTAN AGUNG SEMPOL</t>
  </si>
  <si>
    <t xml:space="preserve">JL. KAUMAN KIDUL PASAR </t>
  </si>
  <si>
    <t>JL. SUMBERSARI GANG IA NO.85</t>
  </si>
  <si>
    <t>KARANGJUWET</t>
  </si>
  <si>
    <t>PERUM BUMI ARDIMULYO BLOK P-10 CANDIRENGGO</t>
  </si>
  <si>
    <t>Jl. Brantas No. 4</t>
  </si>
  <si>
    <t>JL KARTANEGARA NO. 124</t>
  </si>
  <si>
    <t>JL. ROGONOTO TIMUR</t>
  </si>
  <si>
    <t>JL. PERTAMANAN V</t>
  </si>
  <si>
    <t>NGENEP UTARA</t>
  </si>
  <si>
    <t>MASJID</t>
  </si>
  <si>
    <t>Jl. S. Supriadi IIB/4</t>
  </si>
  <si>
    <t>PERUMAHAN BUMI BANJARARUM ASRI LIK 3</t>
  </si>
  <si>
    <t>Sentana</t>
  </si>
  <si>
    <t>JL. INDROKILO UTARA</t>
  </si>
  <si>
    <t>PERUM ISTANA BEDALI AGUNG B-3</t>
  </si>
  <si>
    <t>DUSUN LESES DESA DENGKOL</t>
  </si>
  <si>
    <t>JL. DOROWATI TIMUR</t>
  </si>
  <si>
    <t>JL PERUSAHAAN LOSAWI</t>
  </si>
  <si>
    <t>Permata Regency 12/15</t>
  </si>
  <si>
    <t>JL. BRAWIJAYA i</t>
  </si>
  <si>
    <t>PERUM KARANGLO INDAH B18</t>
  </si>
  <si>
    <t xml:space="preserve">PERUM BMR GO V / 33 </t>
  </si>
  <si>
    <t>jalan pesantren no.223 rt.11 rw.02</t>
  </si>
  <si>
    <t>DSN. TANJUNG  BANJARARUM SINGOSARI MALANG</t>
  </si>
  <si>
    <t>PERUM PUSKOPAD BLOK H NO 9</t>
  </si>
  <si>
    <t>JL RANDUAGUNG V</t>
  </si>
  <si>
    <t>PERUM PURI KARTIKA INDAH BLOK L-14</t>
  </si>
  <si>
    <t>Ngenep Utara</t>
  </si>
  <si>
    <t>SEKAR PUTIH RT 40/RW 10</t>
  </si>
  <si>
    <t>JL. WISNU WARDHANA I / 109</t>
  </si>
  <si>
    <t>KAGRENGAN</t>
  </si>
  <si>
    <t>JL. KARTAREJASA GG 3A NO 247</t>
  </si>
  <si>
    <t>Mojosari</t>
  </si>
  <si>
    <t>NGENEP KRAJAN</t>
  </si>
  <si>
    <t>DUSUN SENGKRAKAN</t>
  </si>
  <si>
    <t xml:space="preserve">ASRAMA DIVIF 2 KOSTRAD </t>
  </si>
  <si>
    <t>PERUM SINGHASARI RESIDENT</t>
  </si>
  <si>
    <t>JL. DR. CIPTO VIII NO 26</t>
  </si>
  <si>
    <t>ANGGREK</t>
  </si>
  <si>
    <t>JL KAHURIPAN</t>
  </si>
  <si>
    <t>Karangtengah Rt.07 Rw.02</t>
  </si>
  <si>
    <t>JL WIJAYA 47</t>
  </si>
  <si>
    <t>Jl. Watu Banteng</t>
  </si>
  <si>
    <t>Langlang</t>
  </si>
  <si>
    <t>PERUM GRIYA VIEW SINGHASARI</t>
  </si>
  <si>
    <t>KEDURUS 2/76B</t>
  </si>
  <si>
    <t>PERUM GRIA PERMATA ALAM</t>
  </si>
  <si>
    <t>JL. RAYA KLAMPOK</t>
  </si>
  <si>
    <t>JL KERTAREJASA 13/119</t>
  </si>
  <si>
    <t>Jl. SEKARGADUNG III/60</t>
  </si>
  <si>
    <t>KRAMAT I / 31</t>
  </si>
  <si>
    <t xml:space="preserve">KARANGJATI </t>
  </si>
  <si>
    <t>GRAGAL</t>
  </si>
  <si>
    <t>DSN JUWET</t>
  </si>
  <si>
    <t>Jl. Golf</t>
  </si>
  <si>
    <t>JL. TUNGGUL AMETUNG 84</t>
  </si>
  <si>
    <t>Jl. Masji RT/RW 02/02</t>
  </si>
  <si>
    <t>Jl.Turi Atas</t>
  </si>
  <si>
    <t>JL. WISNU WARDANA</t>
  </si>
  <si>
    <t>JL. GEMBRUNG</t>
  </si>
  <si>
    <t>Jl.Gelatik Kagrengan</t>
  </si>
  <si>
    <t>Jl. Sopoyono No 39</t>
  </si>
  <si>
    <t>GANG Pesantren II 188 SANAN</t>
  </si>
  <si>
    <t>JL. TUNGGUL AMETUNG GG. SUMBER NO. 15</t>
  </si>
  <si>
    <t>SUMBER WARAS</t>
  </si>
  <si>
    <t xml:space="preserve">Jalan Masjid </t>
  </si>
  <si>
    <t>JL. KARTANEGARA BARAT NO 34</t>
  </si>
  <si>
    <t>Bocek</t>
  </si>
  <si>
    <t>JL. PEMANCAR TVRI</t>
  </si>
  <si>
    <t>JL SIWALAN GG JERUK</t>
  </si>
  <si>
    <t>Gondang Tengah</t>
  </si>
  <si>
    <t>DSN NGUJUNG</t>
  </si>
  <si>
    <t>SEMPOL</t>
  </si>
  <si>
    <t>JL WISNUWARDANA 01/07</t>
  </si>
  <si>
    <t>JL. GONDANG UTARA</t>
  </si>
  <si>
    <t>BORO JAMBANGAN</t>
  </si>
  <si>
    <t>SEMPOL ARDIMULYO</t>
  </si>
  <si>
    <t>DSN. WATES</t>
  </si>
  <si>
    <t>DSN BUNUT</t>
  </si>
  <si>
    <t xml:space="preserve">Jl.Satria Barat </t>
  </si>
  <si>
    <t>Kasin</t>
  </si>
  <si>
    <t>PERUM GRIYA SEMPURNA SEJAHTERA</t>
  </si>
  <si>
    <t>MOROTANJEK</t>
  </si>
  <si>
    <t>JL. TUMAPEL GANG V</t>
  </si>
  <si>
    <t>Jl Tanjungsari</t>
  </si>
  <si>
    <t>JL. TUMAPEL GANG II / NO. 97</t>
  </si>
  <si>
    <t xml:space="preserve">KEBON AGUNG </t>
  </si>
  <si>
    <t>JL RAYA ARDIMULYO</t>
  </si>
  <si>
    <t>DSN GENTONG</t>
  </si>
  <si>
    <t>JL. TUMAPEL BARAT GG.MAKAM</t>
  </si>
  <si>
    <t>Jalan Kademangan No. 33 Karanglo</t>
  </si>
  <si>
    <t>GPA N-21</t>
  </si>
  <si>
    <t>PERUM ISTANA BEDALI AGUNG BLOK Y 2</t>
  </si>
  <si>
    <t>Tunjungtirto</t>
  </si>
  <si>
    <t>GPA KF-02</t>
  </si>
  <si>
    <t>JL. DR. CIPTO VIII</t>
  </si>
  <si>
    <t>DUSUN SONGSONG</t>
  </si>
  <si>
    <t>JAJAR</t>
  </si>
  <si>
    <t>JL. JAYA NEGARA</t>
  </si>
  <si>
    <t>JALAN MUJAMIL 01 NO 25</t>
  </si>
  <si>
    <t>JL. SIWALAN</t>
  </si>
  <si>
    <t>PERUM GRIYA PERMATA ALAM HJ 35</t>
  </si>
  <si>
    <t>GPA KP-30</t>
  </si>
  <si>
    <t>Perum Ardimulyo blok D/19 Rt 2 Rw 3</t>
  </si>
  <si>
    <t>PR0D0</t>
  </si>
  <si>
    <t>JL. RANDUAGUNG GANG I</t>
  </si>
  <si>
    <t>Jl.Menco</t>
  </si>
  <si>
    <t>JALAN DOROWATI BARAT MULYOARJO LAWANG</t>
  </si>
  <si>
    <t>JL PERUSAHAAN G IV</t>
  </si>
  <si>
    <t>JALAN ROGONOTO TIMUR 225</t>
  </si>
  <si>
    <t>JL. IMAM BONJOL GG. II NO. 458</t>
  </si>
  <si>
    <t>JL RANDUAGUNG GG 1 NO 20</t>
  </si>
  <si>
    <t>Singhasari Residwnt</t>
  </si>
  <si>
    <t>JL. KEBONAGUNG 166 TAMANHARJO SINGOSARI MALANG</t>
  </si>
  <si>
    <t>DUSUN RANDUTELU</t>
  </si>
  <si>
    <t>jl. kh. yusuf, lowokwaru, kota malang</t>
  </si>
  <si>
    <t>JL. KERTAREJASA GANG 3 B</t>
  </si>
  <si>
    <t>Jl. Letjen Sutoyo VD/1</t>
  </si>
  <si>
    <t>JL. JAYANEGARA 270</t>
  </si>
  <si>
    <t>langlang</t>
  </si>
  <si>
    <t>Perum Ardimulyo O.23</t>
  </si>
  <si>
    <t>Jl.Raya Kedawung</t>
  </si>
  <si>
    <t>JL.KRISTALAN NO 3 RT 01 RW 09 PAGENTAN SINGOSARI MALANG</t>
  </si>
  <si>
    <t>JL SULTAN AGUNG SEMPOL</t>
  </si>
  <si>
    <t>Areng-areng</t>
  </si>
  <si>
    <t>PERUM BUMI ARDIMULYO</t>
  </si>
  <si>
    <t>KARANGJATI ARDIMULYO</t>
  </si>
  <si>
    <t>JL. RANDUAGUNG GG 09</t>
  </si>
  <si>
    <t>PERUM GPA BLOK EA/ 27</t>
  </si>
  <si>
    <t>JL KEBONAGUNG IV</t>
  </si>
  <si>
    <t>JL DOROWATI TIMUR</t>
  </si>
  <si>
    <t>JL. SUMBERWARAS TIMUR</t>
  </si>
  <si>
    <t>JL. A. YANI NO. 205</t>
  </si>
  <si>
    <t>TUNJUNG TIRTO SEMARAK</t>
  </si>
  <si>
    <t>PERUM TUNJUNGTIRTO SEMARAK 117</t>
  </si>
  <si>
    <t>Kacapiring C 30/46</t>
  </si>
  <si>
    <t>JL INDROKILO SELATAN</t>
  </si>
  <si>
    <t>JL. DR. CIPTO GG VIII</t>
  </si>
  <si>
    <t>JL. A. YANI NO. 804</t>
  </si>
  <si>
    <t>JL. A. YANI NO. 618</t>
  </si>
  <si>
    <t>JL. TOHJOYO 104</t>
  </si>
  <si>
    <t>JL. SUMBER KEMBANG GG MANGGAR NO 116</t>
  </si>
  <si>
    <t>DSN KALIANYAR</t>
  </si>
  <si>
    <t>JL. DR CIPTO VI/37</t>
  </si>
  <si>
    <t>JL DS GENTONG</t>
  </si>
  <si>
    <t>JL. SUMBER WARAS TIMUR C 50</t>
  </si>
  <si>
    <t>JL. INSPOL SUWOTO NO. 83</t>
  </si>
  <si>
    <t>JL MAWAR C20/9 BEDALI INDAH - LAWANG - KAB. MALANG</t>
  </si>
  <si>
    <t>kesamben</t>
  </si>
  <si>
    <t>JL RAYA GEMBRUNG</t>
  </si>
  <si>
    <t>Jl. Merpati</t>
  </si>
  <si>
    <t>Kartanegara G7-A</t>
  </si>
  <si>
    <t xml:space="preserve">JL. GONDANG TENGAH </t>
  </si>
  <si>
    <t>Jl.Urip Sumoharjo</t>
  </si>
  <si>
    <t>JL. KHARISMA DUSUN SAWAHAN</t>
  </si>
  <si>
    <t>DSN. GONDANG UTARA</t>
  </si>
  <si>
    <t>JL. SOPONYONO</t>
  </si>
  <si>
    <t>JL. SUMBER BANGUN 13 A</t>
  </si>
  <si>
    <t>Kepuharjo</t>
  </si>
  <si>
    <t>DESA RANDUAGUNG</t>
  </si>
  <si>
    <t>JL.PATIMURA GG.1 NO.5</t>
  </si>
  <si>
    <t>JL. SEKARGADUNG IV</t>
  </si>
  <si>
    <t>jl sekargadung 29</t>
  </si>
  <si>
    <t>BOCEK RT 1/RW 1</t>
  </si>
  <si>
    <t>JL. BOCEK RT.3/5</t>
  </si>
  <si>
    <t>JL. SUMBER WARAS TIMUR</t>
  </si>
  <si>
    <t>PILANG</t>
  </si>
  <si>
    <t>DSN. BOCEK</t>
  </si>
  <si>
    <t xml:space="preserve">DUSUN GEMBRUNG </t>
  </si>
  <si>
    <t xml:space="preserve">JL. SIDOMAKMUR PERUM OTSUKA </t>
  </si>
  <si>
    <t>RAYA KLAMPOK</t>
  </si>
  <si>
    <t>JL HAMID RUSDI IIB 182A</t>
  </si>
  <si>
    <t xml:space="preserve">JL. KERTARAJASA </t>
  </si>
  <si>
    <t>MONDOROKO I</t>
  </si>
  <si>
    <t>JL ANJASMORO GG 3A</t>
  </si>
  <si>
    <t>KETANGI RT 26/RW 7</t>
  </si>
  <si>
    <t>WONOSARI</t>
  </si>
  <si>
    <t>JL. KENDEDES</t>
  </si>
  <si>
    <t xml:space="preserve">Jl.Bakti 88 </t>
  </si>
  <si>
    <t>DESA KLAMPOK</t>
  </si>
  <si>
    <t>JL. WATU BANTENG, No. 20</t>
  </si>
  <si>
    <t>JL. KAUMAN NO. 46</t>
  </si>
  <si>
    <t>PERUM BUMI ARDIMULYO BLOK M-20</t>
  </si>
  <si>
    <t>JL. TUMAPEL BARAT G.2</t>
  </si>
  <si>
    <t>JL PULAU MAS 1 DUSUN WRINGIN ANOM DESA KEPUHARJO</t>
  </si>
  <si>
    <t>Perum Griya Permata Alam KJ/6</t>
  </si>
  <si>
    <t>JALAN GONDOREJO</t>
  </si>
  <si>
    <t>Jl. Kertanegara</t>
  </si>
  <si>
    <t>DUSUN NGIJO RT 8/RW 5</t>
  </si>
  <si>
    <t>JL. LOSARI</t>
  </si>
  <si>
    <t>Jl. Sumbersuko</t>
  </si>
  <si>
    <t>JL IMAM BONJOL KARANGJATI</t>
  </si>
  <si>
    <t>JL. PESANTREN</t>
  </si>
  <si>
    <t>JL. PESANTREN 02</t>
  </si>
  <si>
    <t>(tidak diisi)</t>
  </si>
  <si>
    <t>JL. BANYU LEGI II</t>
  </si>
  <si>
    <t>DUSUN PETUNGWULUNG</t>
  </si>
  <si>
    <t>JL. ANGGREK KARANGJUWET. NO. 14</t>
  </si>
  <si>
    <t>JL KERTANEGARA. NO.10</t>
  </si>
  <si>
    <t>PB SUDIRMAN</t>
  </si>
  <si>
    <t>JL. TUMAPEL BARAT GG. MAKAM 187</t>
  </si>
  <si>
    <t>PERUM PESONA SINGOSARI BLOK KK</t>
  </si>
  <si>
    <t>JL. SUMBER MLATEN</t>
  </si>
  <si>
    <t xml:space="preserve">JL. SIDOREJO 31 RT 2 RW 8 KELURAHAN PAGENTAN </t>
  </si>
  <si>
    <t>PERUM PUSKOPAD L-13</t>
  </si>
  <si>
    <t>JATAYU II GANG 4</t>
  </si>
  <si>
    <t>Perum Green Diamond</t>
  </si>
  <si>
    <t>JL.KH.YUSUF RT 2/RW 5</t>
  </si>
  <si>
    <t>JL TERATAI 3A</t>
  </si>
  <si>
    <t>PERUM GRIYA PERMATA ALAM KK.5</t>
  </si>
  <si>
    <t>PERUM GRIYA PERMATA ALAM JD-02</t>
  </si>
  <si>
    <t>PERUM PONDOK MUTIARA G 6/7</t>
  </si>
  <si>
    <t>Jln. Raya Bululawang</t>
  </si>
  <si>
    <t>JL TANJUNGSARI V KEPUHARJO</t>
  </si>
  <si>
    <t>JL. Sultan Agung - sempol</t>
  </si>
  <si>
    <t>A.YANI</t>
  </si>
  <si>
    <t>DSN. TANJUNG RT 05 RW 09 BANJARARUM</t>
  </si>
  <si>
    <t>MANEMBO - NEMBO</t>
  </si>
  <si>
    <t>JL. TANJUNGSARI RT/RW 019/007 KEPUHARJO</t>
  </si>
  <si>
    <t>Dsn Krajan</t>
  </si>
  <si>
    <t>ASRAMA KOSTRAD</t>
  </si>
  <si>
    <t>JL.SEKARGADUNG II/45</t>
  </si>
  <si>
    <t>BABAAN - NGENEP</t>
  </si>
  <si>
    <t>Jl. Tanjungsari 27</t>
  </si>
  <si>
    <t>SUMBERWARAS TIMUR</t>
  </si>
  <si>
    <t>JL. SUMPIL I B/26</t>
  </si>
  <si>
    <t>JL. RANDUAGUNG 2</t>
  </si>
  <si>
    <t>JL TANJUNG V RT 22 RW 8</t>
  </si>
  <si>
    <t>KENARI</t>
  </si>
  <si>
    <t>SIDOMUKTI</t>
  </si>
  <si>
    <t>LOWOKSARI</t>
  </si>
  <si>
    <t>JL. DR. CIPTO NO 31</t>
  </si>
  <si>
    <t>DUSUN PAKEL RT 04 RW 03 BATURETNO</t>
  </si>
  <si>
    <t>PERUMDAM TA 51</t>
  </si>
  <si>
    <t>jl sekargadung</t>
  </si>
  <si>
    <t>Suropati</t>
  </si>
  <si>
    <t>Jumput</t>
  </si>
  <si>
    <t xml:space="preserve">KRAJAN RT 1 RW 5 </t>
  </si>
  <si>
    <t>JL. TUNGGUL AMETUNG GANG KAHURIPAN</t>
  </si>
  <si>
    <t>JLN SEMERU GG III NO 80 SISIR BATU</t>
  </si>
  <si>
    <t>DUSUN NGUJUNG</t>
  </si>
  <si>
    <t>sidomulyo</t>
  </si>
  <si>
    <t>jl. Notojoyo no. 48</t>
  </si>
  <si>
    <t>JL. A. YANI SUMBERPORONG NO. 173</t>
  </si>
  <si>
    <t xml:space="preserve">KAJEKSAN RT 9 RW 2 </t>
  </si>
  <si>
    <t>JL SEKAR GADUNG GG 11</t>
  </si>
  <si>
    <t>JL. DR CIPTO GG VI NO22</t>
  </si>
  <si>
    <t>DSN KADEMANGAN RT/RW 03/02</t>
  </si>
  <si>
    <t>JL SEGARAN RT 3 RW 10</t>
  </si>
  <si>
    <t>Jl. A. Yani No.485</t>
  </si>
  <si>
    <t>Buk Kemawai</t>
  </si>
  <si>
    <t>Jl. Singorejo</t>
  </si>
  <si>
    <t>Pilang</t>
  </si>
  <si>
    <t>JL PULAU MAS</t>
  </si>
  <si>
    <t>089601334690</t>
  </si>
  <si>
    <t>089653687812</t>
  </si>
  <si>
    <t>08883685589</t>
  </si>
  <si>
    <t>081391740182</t>
  </si>
  <si>
    <t>081217154402</t>
  </si>
  <si>
    <t>085823498215</t>
  </si>
  <si>
    <t>083848782087</t>
  </si>
  <si>
    <t>081555686835</t>
  </si>
  <si>
    <t>089512291345</t>
  </si>
  <si>
    <t>082233288551</t>
  </si>
  <si>
    <t>085330679635</t>
  </si>
  <si>
    <t>085335606006</t>
  </si>
  <si>
    <t>0895635843359</t>
  </si>
  <si>
    <t>082313658704</t>
  </si>
  <si>
    <t>085204114045</t>
  </si>
  <si>
    <t>081909544147</t>
  </si>
  <si>
    <t>088805976750</t>
  </si>
  <si>
    <t>089614163878</t>
  </si>
  <si>
    <t>089516228081</t>
  </si>
  <si>
    <t>081770053368</t>
  </si>
  <si>
    <t>085700631168</t>
  </si>
  <si>
    <t>089514814722</t>
  </si>
  <si>
    <t>081216135199</t>
  </si>
  <si>
    <t>083134596024</t>
  </si>
  <si>
    <t>081246044201</t>
  </si>
  <si>
    <t>082235934372</t>
  </si>
  <si>
    <t>089685487769</t>
  </si>
  <si>
    <t>081553537596</t>
  </si>
  <si>
    <t>0895360699483</t>
  </si>
  <si>
    <t>085732621421</t>
  </si>
  <si>
    <t>087889162538</t>
  </si>
  <si>
    <t>085895854918</t>
  </si>
  <si>
    <t>088217420542</t>
  </si>
  <si>
    <t>0895375477567</t>
  </si>
  <si>
    <t>085257465969</t>
  </si>
  <si>
    <t>08816081942</t>
  </si>
  <si>
    <t>085851848986</t>
  </si>
  <si>
    <t>089516228518</t>
  </si>
  <si>
    <t>081248930672</t>
  </si>
  <si>
    <t>087780414532</t>
  </si>
  <si>
    <t>089520530100</t>
  </si>
  <si>
    <t>083893088348</t>
  </si>
  <si>
    <t>083117253661</t>
  </si>
  <si>
    <t>083845078546</t>
  </si>
  <si>
    <t>081334625512</t>
  </si>
  <si>
    <t>089516092918</t>
  </si>
  <si>
    <t>081335476993</t>
  </si>
  <si>
    <t>085646034217</t>
  </si>
  <si>
    <t>081217772757</t>
  </si>
  <si>
    <t>082331549995</t>
  </si>
  <si>
    <t>0882009475262</t>
  </si>
  <si>
    <t>085731105956</t>
  </si>
  <si>
    <t>088299348307</t>
  </si>
  <si>
    <t>081232172087</t>
  </si>
  <si>
    <t>081233780167</t>
  </si>
  <si>
    <t>081935240466</t>
  </si>
  <si>
    <t>08314766514</t>
  </si>
  <si>
    <t>081334764529</t>
  </si>
  <si>
    <t>081358281649</t>
  </si>
  <si>
    <t>0895396280017</t>
  </si>
  <si>
    <t>089518951927</t>
  </si>
  <si>
    <t>085784985688</t>
  </si>
  <si>
    <t>0881026412525</t>
  </si>
  <si>
    <t>08883796717</t>
  </si>
  <si>
    <t>088217187824</t>
  </si>
  <si>
    <t>089516477720</t>
  </si>
  <si>
    <t>085333876456</t>
  </si>
  <si>
    <t>081252594239</t>
  </si>
  <si>
    <t>081653541893</t>
  </si>
  <si>
    <t>088235783340</t>
  </si>
  <si>
    <t>081232164276</t>
  </si>
  <si>
    <t>081929674773</t>
  </si>
  <si>
    <t>085645357463</t>
  </si>
  <si>
    <t>085755870739</t>
  </si>
  <si>
    <t>082131519335</t>
  </si>
  <si>
    <t>0895367008186</t>
  </si>
  <si>
    <t>089601519646</t>
  </si>
  <si>
    <t>081358282061</t>
  </si>
  <si>
    <t>085655290281</t>
  </si>
  <si>
    <t>08981310028</t>
  </si>
  <si>
    <t>082328300998</t>
  </si>
  <si>
    <t>089523853168</t>
  </si>
  <si>
    <t>082257365392</t>
  </si>
  <si>
    <t>08813364581</t>
  </si>
  <si>
    <t>082337023455</t>
  </si>
  <si>
    <t>085732289870</t>
  </si>
  <si>
    <t>081358763790</t>
  </si>
  <si>
    <t>082132288767</t>
  </si>
  <si>
    <t>081919676954</t>
  </si>
  <si>
    <t>088230604873</t>
  </si>
  <si>
    <t>085732000688</t>
  </si>
  <si>
    <t>089676700847</t>
  </si>
  <si>
    <t>089614116344</t>
  </si>
  <si>
    <t>081252038437</t>
  </si>
  <si>
    <t>082334714445</t>
  </si>
  <si>
    <t>085746644991</t>
  </si>
  <si>
    <t>081335375106</t>
  </si>
  <si>
    <t>085963174520</t>
  </si>
  <si>
    <t>089601307315</t>
  </si>
  <si>
    <t>0881026353941</t>
  </si>
  <si>
    <t>081216117422</t>
  </si>
  <si>
    <t>085103333192</t>
  </si>
  <si>
    <t>081347622771</t>
  </si>
  <si>
    <t>088238496503</t>
  </si>
  <si>
    <t>088235737414</t>
  </si>
  <si>
    <t>082232802403</t>
  </si>
  <si>
    <t>082142992107</t>
  </si>
  <si>
    <t>088805113635</t>
  </si>
  <si>
    <t>083137360259</t>
  </si>
  <si>
    <t>085954502271</t>
  </si>
  <si>
    <t>082335481903</t>
  </si>
  <si>
    <t>089524258412</t>
  </si>
  <si>
    <t>082245833211</t>
  </si>
  <si>
    <t>089697200217</t>
  </si>
  <si>
    <t>082131742810</t>
  </si>
  <si>
    <t>0882009846396</t>
  </si>
  <si>
    <t>081327876767</t>
  </si>
  <si>
    <t>085731698254</t>
  </si>
  <si>
    <t>089654280305</t>
  </si>
  <si>
    <t>085234215028</t>
  </si>
  <si>
    <t>081575498046</t>
  </si>
  <si>
    <t>081235618286</t>
  </si>
  <si>
    <t>082228883969</t>
  </si>
  <si>
    <t>082245384583</t>
  </si>
  <si>
    <t>085847326881</t>
  </si>
  <si>
    <t>085794805703</t>
  </si>
  <si>
    <t>0881036409952</t>
  </si>
  <si>
    <t>0895397163779</t>
  </si>
  <si>
    <t>085791160155</t>
  </si>
  <si>
    <t>088217732093</t>
  </si>
  <si>
    <t>089517690103</t>
  </si>
  <si>
    <t>088217739800</t>
  </si>
  <si>
    <t>087854844149</t>
  </si>
  <si>
    <t>082244552485</t>
  </si>
  <si>
    <t>083834604463</t>
  </si>
  <si>
    <t>085708192503</t>
  </si>
  <si>
    <t>082199037235</t>
  </si>
  <si>
    <t>082143292091</t>
  </si>
  <si>
    <t>08551887384</t>
  </si>
  <si>
    <t>089512346031</t>
  </si>
  <si>
    <t>082245385875</t>
  </si>
  <si>
    <t>081353870414</t>
  </si>
  <si>
    <t>085904287024</t>
  </si>
  <si>
    <t>085336589590</t>
  </si>
  <si>
    <t>089677478633</t>
  </si>
  <si>
    <t>081226694571</t>
  </si>
  <si>
    <t>08819189935</t>
  </si>
  <si>
    <t>08819736468</t>
  </si>
  <si>
    <t>081358489302</t>
  </si>
  <si>
    <t>082132641494</t>
  </si>
  <si>
    <t>082228386198</t>
  </si>
  <si>
    <t>082228386177</t>
  </si>
  <si>
    <t>081335014806</t>
  </si>
  <si>
    <t>085231628794</t>
  </si>
  <si>
    <t>082264443902</t>
  </si>
  <si>
    <t>081259265221</t>
  </si>
  <si>
    <t>083831408766</t>
  </si>
  <si>
    <t>082228374531</t>
  </si>
  <si>
    <t>0895623475643</t>
  </si>
  <si>
    <t>085939160670</t>
  </si>
  <si>
    <t>081227465645</t>
  </si>
  <si>
    <t>03419605713</t>
  </si>
  <si>
    <t>085606340725</t>
  </si>
  <si>
    <t>085784786450</t>
  </si>
  <si>
    <t>081913205810</t>
  </si>
  <si>
    <t>0895395198345</t>
  </si>
  <si>
    <t>081332931647</t>
  </si>
  <si>
    <t>085259935416</t>
  </si>
  <si>
    <t>085731683731</t>
  </si>
  <si>
    <t>082336045629</t>
  </si>
  <si>
    <t>089660856666</t>
  </si>
  <si>
    <t>085963000898</t>
  </si>
  <si>
    <t>0895360206999</t>
  </si>
  <si>
    <t>082132101935</t>
  </si>
  <si>
    <t>088235797205</t>
  </si>
  <si>
    <t>085837857655</t>
  </si>
  <si>
    <t>083830633052</t>
  </si>
  <si>
    <t>085236764868</t>
  </si>
  <si>
    <t>081336976160</t>
  </si>
  <si>
    <t>088235763540</t>
  </si>
  <si>
    <t>083851901471</t>
  </si>
  <si>
    <t>0882009440625</t>
  </si>
  <si>
    <t>085735283925</t>
  </si>
  <si>
    <t>081936213182</t>
  </si>
  <si>
    <t>081938486533</t>
  </si>
  <si>
    <t>087871911451</t>
  </si>
  <si>
    <t>0881026920641</t>
  </si>
  <si>
    <t>081252339653</t>
  </si>
  <si>
    <t>082331760380</t>
  </si>
  <si>
    <t>088217342945</t>
  </si>
  <si>
    <t>0895396151726</t>
  </si>
  <si>
    <t>085855346450</t>
  </si>
  <si>
    <t>085850666288</t>
  </si>
  <si>
    <t>082231392995</t>
  </si>
  <si>
    <t>082141723248</t>
  </si>
  <si>
    <t>085854431608</t>
  </si>
  <si>
    <t>082223838249</t>
  </si>
  <si>
    <t>089682340151</t>
  </si>
  <si>
    <t>085850692632</t>
  </si>
  <si>
    <t>085755481880</t>
  </si>
  <si>
    <t>085746968201</t>
  </si>
  <si>
    <t>085331394161</t>
  </si>
  <si>
    <t>085259068465</t>
  </si>
  <si>
    <t>089653703144</t>
  </si>
  <si>
    <t>089530403345</t>
  </si>
  <si>
    <t>082131528338</t>
  </si>
  <si>
    <t>081237152571</t>
  </si>
  <si>
    <t>0895609233383</t>
  </si>
  <si>
    <t>085810191648</t>
  </si>
  <si>
    <t>085655988806</t>
  </si>
  <si>
    <t>081232175614</t>
  </si>
  <si>
    <t>082245449708</t>
  </si>
  <si>
    <t>0881036512728</t>
  </si>
  <si>
    <t>082132715443</t>
  </si>
  <si>
    <t>082340663916</t>
  </si>
  <si>
    <t>0895396124732</t>
  </si>
  <si>
    <t>082141448182</t>
  </si>
  <si>
    <t>08883344477</t>
  </si>
  <si>
    <t>085101331279</t>
  </si>
  <si>
    <t>085236637320</t>
  </si>
  <si>
    <t>087761234292</t>
  </si>
  <si>
    <t>082335442514</t>
  </si>
  <si>
    <t>081233952020</t>
  </si>
  <si>
    <t>087861641159</t>
  </si>
  <si>
    <t>081916984230</t>
  </si>
  <si>
    <t>0881036564782</t>
  </si>
  <si>
    <t>0895809538080</t>
  </si>
  <si>
    <t>085785084276</t>
  </si>
  <si>
    <t>081230943672</t>
  </si>
  <si>
    <t>089523711161</t>
  </si>
  <si>
    <t>081230912195</t>
  </si>
  <si>
    <t>089603532507</t>
  </si>
  <si>
    <t>082332669833</t>
  </si>
  <si>
    <t>089653701644</t>
  </si>
  <si>
    <t>089601555843</t>
  </si>
  <si>
    <t>081235886547</t>
  </si>
  <si>
    <t>081335558147</t>
  </si>
  <si>
    <t>0895362631208</t>
  </si>
  <si>
    <t>081231069195</t>
  </si>
  <si>
    <t>085804954352</t>
  </si>
  <si>
    <t>081216368030</t>
  </si>
  <si>
    <t>085746300267</t>
  </si>
  <si>
    <t>081357193974</t>
  </si>
  <si>
    <t>084755427596</t>
  </si>
  <si>
    <t>085895706919</t>
  </si>
  <si>
    <t>082191969593</t>
  </si>
  <si>
    <t>081235886405</t>
  </si>
  <si>
    <t>081217755336</t>
  </si>
  <si>
    <t>0895366999160</t>
  </si>
  <si>
    <t>089602625955</t>
  </si>
  <si>
    <t>085732345916</t>
  </si>
  <si>
    <t>089513848578</t>
  </si>
  <si>
    <t>085707018473</t>
  </si>
  <si>
    <t>089602639890</t>
  </si>
  <si>
    <t>085731320214</t>
  </si>
  <si>
    <t>0881026989941</t>
  </si>
  <si>
    <t>081559594166</t>
  </si>
  <si>
    <t>081259691122</t>
  </si>
  <si>
    <t>089516553276</t>
  </si>
  <si>
    <t>085706569604</t>
  </si>
  <si>
    <t>083134850261</t>
  </si>
  <si>
    <t>089668467552</t>
  </si>
  <si>
    <t>088228050288</t>
  </si>
  <si>
    <t>083846254707</t>
  </si>
  <si>
    <t>088235735374</t>
  </si>
  <si>
    <t>081216138785</t>
  </si>
  <si>
    <t>085755419232</t>
  </si>
  <si>
    <t>085648700420</t>
  </si>
  <si>
    <t>085755990753</t>
  </si>
  <si>
    <t>08816242259</t>
  </si>
  <si>
    <t>085895711452</t>
  </si>
  <si>
    <t>085730333108</t>
  </si>
  <si>
    <t>089668292638</t>
  </si>
  <si>
    <t>082230116421</t>
  </si>
  <si>
    <t>085755369818</t>
  </si>
  <si>
    <t>085932257023</t>
  </si>
  <si>
    <t>08819681393</t>
  </si>
  <si>
    <t>089697200179</t>
  </si>
  <si>
    <t>087891517952</t>
  </si>
  <si>
    <t>081936675317</t>
  </si>
  <si>
    <t>081944900224</t>
  </si>
  <si>
    <t>081235748333</t>
  </si>
  <si>
    <t>082329700284</t>
  </si>
  <si>
    <t>0881026907716</t>
  </si>
  <si>
    <t>089509326512</t>
  </si>
  <si>
    <t>089524610494</t>
  </si>
  <si>
    <t>082245746978</t>
  </si>
  <si>
    <t>08588843153</t>
  </si>
  <si>
    <t>0895375466664</t>
  </si>
  <si>
    <t>082132294939</t>
  </si>
  <si>
    <t>089524258424</t>
  </si>
  <si>
    <t>081515319707</t>
  </si>
  <si>
    <t>089513875086</t>
  </si>
  <si>
    <t>085791290028</t>
  </si>
  <si>
    <t>089523812424</t>
  </si>
  <si>
    <t>085536947371</t>
  </si>
  <si>
    <t>085806343502</t>
  </si>
  <si>
    <t>081554861981</t>
  </si>
  <si>
    <t>083112035360</t>
  </si>
  <si>
    <t>088235812329</t>
  </si>
  <si>
    <t>085604128274</t>
  </si>
  <si>
    <t>088217147366</t>
  </si>
  <si>
    <t>081230162946</t>
  </si>
  <si>
    <t>085646506636</t>
  </si>
  <si>
    <t>085156583148</t>
  </si>
  <si>
    <t>085784279979</t>
  </si>
  <si>
    <t>085791216986</t>
  </si>
  <si>
    <t>08813516264</t>
  </si>
  <si>
    <t>082329620632</t>
  </si>
  <si>
    <t>089516187028</t>
  </si>
  <si>
    <t>081231386005</t>
  </si>
  <si>
    <t>081230150264</t>
  </si>
  <si>
    <t>085856218813</t>
  </si>
  <si>
    <t>085730324087</t>
  </si>
  <si>
    <t>082228027957</t>
  </si>
  <si>
    <t>087899642898</t>
  </si>
  <si>
    <t>08972834044</t>
  </si>
  <si>
    <t>088803855034</t>
  </si>
  <si>
    <t>088801672743</t>
  </si>
  <si>
    <t>081333313171</t>
  </si>
  <si>
    <t>081217468238</t>
  </si>
  <si>
    <t>083848186455</t>
  </si>
  <si>
    <t>082142032520</t>
  </si>
  <si>
    <t>083834495447</t>
  </si>
  <si>
    <t>087863507163</t>
  </si>
  <si>
    <t>085731650810</t>
  </si>
  <si>
    <t>081234809251</t>
  </si>
  <si>
    <t>087858772503</t>
  </si>
  <si>
    <t>085730337358</t>
  </si>
  <si>
    <t>089614053372</t>
  </si>
  <si>
    <t>081259811338</t>
  </si>
  <si>
    <t>087775158726</t>
  </si>
  <si>
    <t>081770087541</t>
  </si>
  <si>
    <t>083837927727</t>
  </si>
  <si>
    <t>085755324063</t>
  </si>
  <si>
    <t>081217143284</t>
  </si>
  <si>
    <t>085604302240</t>
  </si>
  <si>
    <t>082131168994</t>
  </si>
  <si>
    <t>085706664611</t>
  </si>
  <si>
    <t>088231163644</t>
  </si>
  <si>
    <t>089686126287</t>
  </si>
  <si>
    <t>081217757003</t>
  </si>
  <si>
    <t>083850224898</t>
  </si>
  <si>
    <t>089516221595</t>
  </si>
  <si>
    <t>085895842229</t>
  </si>
  <si>
    <t>081216143251</t>
  </si>
  <si>
    <t>08813269114</t>
  </si>
  <si>
    <t>082330399735</t>
  </si>
  <si>
    <t>0881026126025</t>
  </si>
  <si>
    <t>089516477929</t>
  </si>
  <si>
    <t>081239813104</t>
  </si>
  <si>
    <t>085284038996</t>
  </si>
  <si>
    <t>08978995454</t>
  </si>
  <si>
    <t>08389710726</t>
  </si>
  <si>
    <t>0895396283511</t>
  </si>
  <si>
    <t>085331741104</t>
  </si>
  <si>
    <t>082142608605</t>
  </si>
  <si>
    <t>089653767996</t>
  </si>
  <si>
    <t>085721883623</t>
  </si>
  <si>
    <t>081535247097</t>
  </si>
  <si>
    <t>085736606022</t>
  </si>
  <si>
    <t>081232172414</t>
  </si>
  <si>
    <t>082232974960</t>
  </si>
  <si>
    <t>089523819046</t>
  </si>
  <si>
    <t>081330958172</t>
  </si>
  <si>
    <t>082257192209</t>
  </si>
  <si>
    <t>089680543446</t>
  </si>
  <si>
    <t>081336970725</t>
  </si>
  <si>
    <t>085706625735</t>
  </si>
  <si>
    <t>0895397304612</t>
  </si>
  <si>
    <t>081333497736</t>
  </si>
  <si>
    <t>085333876211</t>
  </si>
  <si>
    <t>085706149407</t>
  </si>
  <si>
    <t>0895367395123</t>
  </si>
  <si>
    <t>083851227534</t>
  </si>
  <si>
    <t>08883751864</t>
  </si>
  <si>
    <t>085748208346</t>
  </si>
  <si>
    <t>081359357141</t>
  </si>
  <si>
    <t>085895858483</t>
  </si>
  <si>
    <t>085812636942</t>
  </si>
  <si>
    <t>085730347420</t>
  </si>
  <si>
    <t>087810337419</t>
  </si>
  <si>
    <t>085791539870</t>
  </si>
  <si>
    <t>085803105740</t>
  </si>
  <si>
    <t>082237546424</t>
  </si>
  <si>
    <t>088803682905</t>
  </si>
  <si>
    <t>081234771192</t>
  </si>
  <si>
    <t>081944228423</t>
  </si>
  <si>
    <t>082245831232</t>
  </si>
  <si>
    <t>081335365208</t>
  </si>
  <si>
    <t>085733131383</t>
  </si>
  <si>
    <t>081216532039</t>
  </si>
  <si>
    <t>0895609233400</t>
  </si>
  <si>
    <t>08816386764</t>
  </si>
  <si>
    <t>082140314428</t>
  </si>
  <si>
    <t>089516092859</t>
  </si>
  <si>
    <t>085895153361</t>
  </si>
  <si>
    <t>0895375457900</t>
  </si>
  <si>
    <t>087822105974</t>
  </si>
  <si>
    <t>085259469157</t>
  </si>
  <si>
    <t>0895331123277</t>
  </si>
  <si>
    <t>0881036171457</t>
  </si>
  <si>
    <t>085746645038</t>
  </si>
  <si>
    <t>088230357054</t>
  </si>
  <si>
    <t>0895611999282</t>
  </si>
  <si>
    <t>0881026746489</t>
  </si>
  <si>
    <t>082257452429</t>
  </si>
  <si>
    <t>081239444922</t>
  </si>
  <si>
    <t>085732931511</t>
  </si>
  <si>
    <t>087864768708</t>
  </si>
  <si>
    <t>085959658511</t>
  </si>
  <si>
    <t>085156479268</t>
  </si>
  <si>
    <t>087781738980</t>
  </si>
  <si>
    <t>085731265815</t>
  </si>
  <si>
    <t>081334113368</t>
  </si>
  <si>
    <t>0881027560097</t>
  </si>
  <si>
    <t>0895367395231</t>
  </si>
  <si>
    <t>081232172373</t>
  </si>
  <si>
    <t>089506333176</t>
  </si>
  <si>
    <t>0895359966866</t>
  </si>
  <si>
    <t>083835732423</t>
  </si>
  <si>
    <t>081936217008</t>
  </si>
  <si>
    <t>087810011231</t>
  </si>
  <si>
    <t>082335927882</t>
  </si>
  <si>
    <t>089531863348</t>
  </si>
  <si>
    <t>082245531857</t>
  </si>
  <si>
    <t>08813367238</t>
  </si>
  <si>
    <t>082140509090</t>
  </si>
  <si>
    <t>081231811666</t>
  </si>
  <si>
    <t>085784237528</t>
  </si>
  <si>
    <t>087765580951</t>
  </si>
  <si>
    <t>083851958043</t>
  </si>
  <si>
    <t>089686797187</t>
  </si>
  <si>
    <t>0895395190511</t>
  </si>
  <si>
    <t>0895367386436</t>
  </si>
  <si>
    <t>0895395197025</t>
  </si>
  <si>
    <t>082145077598</t>
  </si>
  <si>
    <t>085730324115</t>
  </si>
  <si>
    <t>089679506246</t>
  </si>
  <si>
    <t>082332969520</t>
  </si>
  <si>
    <t>085855014438</t>
  </si>
  <si>
    <t>081235374103</t>
  </si>
  <si>
    <t>089653739380</t>
  </si>
  <si>
    <t>087885321121</t>
  </si>
  <si>
    <t>085157229176</t>
  </si>
  <si>
    <t>087882586594</t>
  </si>
  <si>
    <t>088217674828</t>
  </si>
  <si>
    <t>081332860001</t>
  </si>
  <si>
    <t>085649147561</t>
  </si>
  <si>
    <t>0895383543676</t>
  </si>
  <si>
    <t>085655921787</t>
  </si>
  <si>
    <t>082142684021</t>
  </si>
  <si>
    <t>081217094459</t>
  </si>
  <si>
    <t>085895476702</t>
  </si>
  <si>
    <t>088741164308</t>
  </si>
  <si>
    <t>082223719179</t>
  </si>
  <si>
    <t>081227671318</t>
  </si>
  <si>
    <t>089697183860</t>
  </si>
  <si>
    <t>089670487524</t>
  </si>
  <si>
    <t>089653690025</t>
  </si>
  <si>
    <t>085733492047</t>
  </si>
  <si>
    <t>082245833478</t>
  </si>
  <si>
    <t>081230943653</t>
  </si>
  <si>
    <t>081217033349</t>
  </si>
  <si>
    <t>085816880988</t>
  </si>
  <si>
    <t>085704410857</t>
  </si>
  <si>
    <t>085655282358</t>
  </si>
  <si>
    <t>08972885903</t>
  </si>
  <si>
    <t>082231263853</t>
  </si>
  <si>
    <t>081390143844</t>
  </si>
  <si>
    <t>085807104222</t>
  </si>
  <si>
    <t>082139835822</t>
  </si>
  <si>
    <t>0895367394902</t>
  </si>
  <si>
    <t>089518951912</t>
  </si>
  <si>
    <t>082141119714</t>
  </si>
  <si>
    <t>0895376678887</t>
  </si>
  <si>
    <t>01217154476</t>
  </si>
  <si>
    <t>081242658026</t>
  </si>
  <si>
    <t>085648249919</t>
  </si>
  <si>
    <t>081216149093</t>
  </si>
  <si>
    <t>081230550038</t>
  </si>
  <si>
    <t>0881026007004</t>
  </si>
  <si>
    <t>085693806821</t>
  </si>
  <si>
    <t>081231693019</t>
  </si>
  <si>
    <t>083812845143</t>
  </si>
  <si>
    <t>0895366364748</t>
  </si>
  <si>
    <t>081259295747</t>
  </si>
  <si>
    <t>089660662277</t>
  </si>
  <si>
    <t>0895397305314</t>
  </si>
  <si>
    <t>089516187141</t>
  </si>
  <si>
    <t>081235313244</t>
  </si>
  <si>
    <t>082140994973</t>
  </si>
  <si>
    <t>085100344459</t>
  </si>
  <si>
    <t>081252463381</t>
  </si>
  <si>
    <t>089516220680</t>
  </si>
  <si>
    <t>0895611999018</t>
  </si>
  <si>
    <t>083111099142</t>
  </si>
  <si>
    <t>085316930739</t>
  </si>
  <si>
    <t>081357627681</t>
  </si>
  <si>
    <t>087758725423</t>
  </si>
  <si>
    <t>082257107815</t>
  </si>
  <si>
    <t>0895601325239</t>
  </si>
  <si>
    <t>089686797223</t>
  </si>
  <si>
    <t>083834294394</t>
  </si>
  <si>
    <t>6282132090298</t>
  </si>
  <si>
    <t>081230254784</t>
  </si>
  <si>
    <t>083834456370</t>
  </si>
  <si>
    <t>0895701968090</t>
  </si>
  <si>
    <t>081225060691</t>
  </si>
  <si>
    <t>089516219795</t>
  </si>
  <si>
    <t>082141449135</t>
  </si>
  <si>
    <t>085333832341</t>
  </si>
  <si>
    <t>085736860590</t>
  </si>
  <si>
    <t>083834412932</t>
  </si>
  <si>
    <t>0895609770823</t>
  </si>
  <si>
    <t>088741033594</t>
  </si>
  <si>
    <t>0895331103441</t>
  </si>
  <si>
    <t>081553537770</t>
  </si>
  <si>
    <t>082257340804</t>
  </si>
  <si>
    <t>081775212597</t>
  </si>
  <si>
    <t>088804906562</t>
  </si>
  <si>
    <t>085784745593</t>
  </si>
  <si>
    <t>085784805122</t>
  </si>
  <si>
    <t>089516210185</t>
  </si>
  <si>
    <t>081390399707</t>
  </si>
  <si>
    <t>088803679352</t>
  </si>
  <si>
    <t>089687922126</t>
  </si>
  <si>
    <t>082141302187</t>
  </si>
  <si>
    <t>085735436634</t>
  </si>
  <si>
    <t>0895621090228</t>
  </si>
  <si>
    <t>082337036755</t>
  </si>
  <si>
    <t>08980067592</t>
  </si>
  <si>
    <t>089601624155</t>
  </si>
  <si>
    <t>082245976443</t>
  </si>
  <si>
    <t>085791650807</t>
  </si>
  <si>
    <t>08887063651</t>
  </si>
  <si>
    <t>081336105816</t>
  </si>
  <si>
    <t>082228450462</t>
  </si>
  <si>
    <t>081803482630</t>
  </si>
  <si>
    <t>0895366518592</t>
  </si>
  <si>
    <t>085333876218</t>
  </si>
  <si>
    <t>085156601961</t>
  </si>
  <si>
    <t>08884889856</t>
  </si>
  <si>
    <t>085895713026</t>
  </si>
  <si>
    <t>082223085720</t>
  </si>
  <si>
    <t>089513778175</t>
  </si>
  <si>
    <t>082244090398</t>
  </si>
  <si>
    <t>089524593159</t>
  </si>
  <si>
    <t>08951566974</t>
  </si>
  <si>
    <t>082335241059</t>
  </si>
  <si>
    <t>085895783996</t>
  </si>
  <si>
    <t>082117969648</t>
  </si>
  <si>
    <t>081334123287</t>
  </si>
  <si>
    <t>081266231790</t>
  </si>
  <si>
    <t>Karno</t>
  </si>
  <si>
    <t>Purnomo</t>
  </si>
  <si>
    <t>Kamiatun</t>
  </si>
  <si>
    <t>Juwadi Edi Susanto</t>
  </si>
  <si>
    <t>Utami Kelana Sari</t>
  </si>
  <si>
    <t>Bima Hartanto</t>
  </si>
  <si>
    <t>Ifan Efendi</t>
  </si>
  <si>
    <t>Retno Setyaningrum</t>
  </si>
  <si>
    <t>Abd Saleh</t>
  </si>
  <si>
    <t>Sugito</t>
  </si>
  <si>
    <t>Sutan Nurlena Siregar</t>
  </si>
  <si>
    <t>Yanto</t>
  </si>
  <si>
    <t>Ira Isnaeny</t>
  </si>
  <si>
    <t>Rahayu Tiningsih</t>
  </si>
  <si>
    <t>Nursiadi</t>
  </si>
  <si>
    <t>Didik Arwiyanto</t>
  </si>
  <si>
    <t>Ngatmuji</t>
  </si>
  <si>
    <t>Waji</t>
  </si>
  <si>
    <t>Edi Santoso</t>
  </si>
  <si>
    <t>Samsi</t>
  </si>
  <si>
    <t>Muji Hartono</t>
  </si>
  <si>
    <t>Siti Mochorida</t>
  </si>
  <si>
    <t>Erlina Winiarti</t>
  </si>
  <si>
    <t>Suciati</t>
  </si>
  <si>
    <t>Mila Pramita</t>
  </si>
  <si>
    <t>Muji Santoso</t>
  </si>
  <si>
    <t>Edward George</t>
  </si>
  <si>
    <t>Sukaryo</t>
  </si>
  <si>
    <t>Jecky Purwanto</t>
  </si>
  <si>
    <t>Dwi Puji Arifianto</t>
  </si>
  <si>
    <t>Fatkurrohman</t>
  </si>
  <si>
    <t>Sugeng Cahyono</t>
  </si>
  <si>
    <t>Ngatimah</t>
  </si>
  <si>
    <t>Hanif Ainur Fasih</t>
  </si>
  <si>
    <t>Riyadi</t>
  </si>
  <si>
    <t>Surahman</t>
  </si>
  <si>
    <t>Surachman</t>
  </si>
  <si>
    <t>Suwoto</t>
  </si>
  <si>
    <t>Imam Sokhib</t>
  </si>
  <si>
    <t>Muchamad Rochman</t>
  </si>
  <si>
    <t>Bambang Elfianto</t>
  </si>
  <si>
    <t>Muhammad Khisom</t>
  </si>
  <si>
    <t>Kusnul Basori</t>
  </si>
  <si>
    <t>Suheri Frediansyah</t>
  </si>
  <si>
    <t>Rasemi</t>
  </si>
  <si>
    <t>Bambang Sundoyo</t>
  </si>
  <si>
    <t>Frederic Bambang Sulistyo</t>
  </si>
  <si>
    <t>Evi Widayanti</t>
  </si>
  <si>
    <t>Hendra</t>
  </si>
  <si>
    <t>Lestari Nupriyani</t>
  </si>
  <si>
    <t>Mahmud</t>
  </si>
  <si>
    <t>M. Ilhamsyah</t>
  </si>
  <si>
    <t>M.Suhadi</t>
  </si>
  <si>
    <t>Mail</t>
  </si>
  <si>
    <t>Imam Zarqani</t>
  </si>
  <si>
    <t>Sutaji</t>
  </si>
  <si>
    <t>Sumarman</t>
  </si>
  <si>
    <t>Jayadi</t>
  </si>
  <si>
    <t>M Umar</t>
  </si>
  <si>
    <t>Sentot Riyadi</t>
  </si>
  <si>
    <t>Roikhatul Jannah</t>
  </si>
  <si>
    <t>Wiwit Suhariyanto</t>
  </si>
  <si>
    <t>Hari Susetyo</t>
  </si>
  <si>
    <t>Sunarto</t>
  </si>
  <si>
    <t>Idam Sulaksono</t>
  </si>
  <si>
    <t>Heru Santoso</t>
  </si>
  <si>
    <t>Iwan Sugianta</t>
  </si>
  <si>
    <t>Siti Aisyah</t>
  </si>
  <si>
    <t>Alfan</t>
  </si>
  <si>
    <t>Erwin Krisna Kusuma Wardana</t>
  </si>
  <si>
    <t>Setiyo Utomo</t>
  </si>
  <si>
    <t>Agus Dwi Handayani</t>
  </si>
  <si>
    <t>Kristiana</t>
  </si>
  <si>
    <t>Didik Nur Kariono</t>
  </si>
  <si>
    <t>Mataji</t>
  </si>
  <si>
    <t>Paidi</t>
  </si>
  <si>
    <t>Yuyun Astutik</t>
  </si>
  <si>
    <t>Drs. Nanang Djuni H.</t>
  </si>
  <si>
    <t>Fauzi Fachron</t>
  </si>
  <si>
    <t>Sugeng Slamet</t>
  </si>
  <si>
    <t>Nur Hayati</t>
  </si>
  <si>
    <t>Sya'Roni</t>
  </si>
  <si>
    <t>Erlin Santoso</t>
  </si>
  <si>
    <t>Feri Anto</t>
  </si>
  <si>
    <t>Siti Khotifah</t>
  </si>
  <si>
    <t>Nur Sahid</t>
  </si>
  <si>
    <t>Yudha Ibnu Suprihanto</t>
  </si>
  <si>
    <t>Djaijatul Rahman</t>
  </si>
  <si>
    <t>Mujiadi Tri Susanto</t>
  </si>
  <si>
    <t>Supriono</t>
  </si>
  <si>
    <t>Eko Setia Budi</t>
  </si>
  <si>
    <t>Siti Nawiyah</t>
  </si>
  <si>
    <t>Doni Sofianto</t>
  </si>
  <si>
    <t>Suharianto</t>
  </si>
  <si>
    <t>Warini</t>
  </si>
  <si>
    <t>Ali Mohdar</t>
  </si>
  <si>
    <t>Muhamad Harsanto</t>
  </si>
  <si>
    <t>Rudy Handri Yono</t>
  </si>
  <si>
    <t>Sumit</t>
  </si>
  <si>
    <t>Suratmin</t>
  </si>
  <si>
    <t>Muhammad Rowi</t>
  </si>
  <si>
    <t>Rudy Alfadiyansyah</t>
  </si>
  <si>
    <t>Heru Arifin</t>
  </si>
  <si>
    <t xml:space="preserve">Ismail Haqqi </t>
  </si>
  <si>
    <t>Imam Munali</t>
  </si>
  <si>
    <t>Triyadi</t>
  </si>
  <si>
    <t>Budi Prayitno</t>
  </si>
  <si>
    <t>Ahmad Hojin</t>
  </si>
  <si>
    <t>Gunawan Hariyono</t>
  </si>
  <si>
    <t>Budi Sampurno</t>
  </si>
  <si>
    <t>Suparto</t>
  </si>
  <si>
    <t>Kusaeri</t>
  </si>
  <si>
    <t>Rusmini</t>
  </si>
  <si>
    <t>Viktor Manu</t>
  </si>
  <si>
    <t>Abd. Kamid</t>
  </si>
  <si>
    <t>Yanik Endrawasih</t>
  </si>
  <si>
    <t>Bakar</t>
  </si>
  <si>
    <t>Himawan Prasetyanto</t>
  </si>
  <si>
    <t>Hariyadi</t>
  </si>
  <si>
    <t>Karnomo</t>
  </si>
  <si>
    <t>Bawon Andik Widoto</t>
  </si>
  <si>
    <t>Alfatino Bimanto</t>
  </si>
  <si>
    <t>Agung Triyono</t>
  </si>
  <si>
    <t>Rodiyah</t>
  </si>
  <si>
    <t>Dasim</t>
  </si>
  <si>
    <t>Sumanan</t>
  </si>
  <si>
    <t>Candra Sasmita Aji</t>
  </si>
  <si>
    <t>Subilal Muslim</t>
  </si>
  <si>
    <t>Achmad Zainuri</t>
  </si>
  <si>
    <t>Rojikin</t>
  </si>
  <si>
    <t>Joni Dwi Yulianto</t>
  </si>
  <si>
    <t>Mansyur</t>
  </si>
  <si>
    <t>Sumiati</t>
  </si>
  <si>
    <t>Suryati</t>
  </si>
  <si>
    <t>Manaf</t>
  </si>
  <si>
    <t>Waji Warhato</t>
  </si>
  <si>
    <t>Muchamad Kusaeri</t>
  </si>
  <si>
    <t>Eko Pudjiono</t>
  </si>
  <si>
    <t>Siti Chusnul Chotimah</t>
  </si>
  <si>
    <t>Aris Wahyudi</t>
  </si>
  <si>
    <t>Misdi</t>
  </si>
  <si>
    <t>Dayankha Purnawan Sutrisman</t>
  </si>
  <si>
    <t>Agus Riyono W</t>
  </si>
  <si>
    <t>Izzi Wahani Nur</t>
  </si>
  <si>
    <t>David Kurniawan Geya</t>
  </si>
  <si>
    <t>Achmad Junaedi</t>
  </si>
  <si>
    <t>Siono</t>
  </si>
  <si>
    <t>Sudiono</t>
  </si>
  <si>
    <t>Main</t>
  </si>
  <si>
    <t>Bagus Triyoga</t>
  </si>
  <si>
    <t>Soesianah</t>
  </si>
  <si>
    <t>Dulasir</t>
  </si>
  <si>
    <t>Iskandar</t>
  </si>
  <si>
    <t>Slamet Budiono</t>
  </si>
  <si>
    <t>Mulyaji</t>
  </si>
  <si>
    <t>Haris Hariono</t>
  </si>
  <si>
    <t>Agus Sulianto</t>
  </si>
  <si>
    <t>Moch Chairudin</t>
  </si>
  <si>
    <t>Sugiatoro</t>
  </si>
  <si>
    <t>Ida Listiana</t>
  </si>
  <si>
    <t>Muhamat Alimin</t>
  </si>
  <si>
    <t>Buat Minto</t>
  </si>
  <si>
    <t>Nursianto</t>
  </si>
  <si>
    <t>Yoko Opsi Sexio Samsiono</t>
  </si>
  <si>
    <t>Didik Kurniawan</t>
  </si>
  <si>
    <t>Mustopa</t>
  </si>
  <si>
    <t>Abdul Madjid</t>
  </si>
  <si>
    <t>Rukan Hadi Winoto</t>
  </si>
  <si>
    <t>Sri Sundari</t>
  </si>
  <si>
    <t>M Roni Setiawan</t>
  </si>
  <si>
    <t>Isa Anugrah Putra</t>
  </si>
  <si>
    <t>Siti Maisaroh</t>
  </si>
  <si>
    <t>Anton Priyatno</t>
  </si>
  <si>
    <t>Athoir Rachman</t>
  </si>
  <si>
    <t>Subandi</t>
  </si>
  <si>
    <t>Bhakti Wijaya Putra</t>
  </si>
  <si>
    <t>Nanang  Aris Purnomo</t>
  </si>
  <si>
    <t>Soewid Kasih</t>
  </si>
  <si>
    <t>Achmad Puji Purwanto</t>
  </si>
  <si>
    <t>Muawanah</t>
  </si>
  <si>
    <t>Suripto</t>
  </si>
  <si>
    <t>Kustinah</t>
  </si>
  <si>
    <t>Sukarno</t>
  </si>
  <si>
    <t>Utomo</t>
  </si>
  <si>
    <t>Mualifah</t>
  </si>
  <si>
    <t>Ninik Widayati</t>
  </si>
  <si>
    <t>Yakub</t>
  </si>
  <si>
    <t>Nurul Efendi</t>
  </si>
  <si>
    <t>Abd. Kamit</t>
  </si>
  <si>
    <t>Ngatimun</t>
  </si>
  <si>
    <t>Herwadi</t>
  </si>
  <si>
    <t xml:space="preserve">Sutikno </t>
  </si>
  <si>
    <t>Khoirul Anwar</t>
  </si>
  <si>
    <t>Mei Suherman</t>
  </si>
  <si>
    <t>Gombang Budiono</t>
  </si>
  <si>
    <t>Kuncoro Eko Wicaksono</t>
  </si>
  <si>
    <t>Malikhatul Amalia</t>
  </si>
  <si>
    <t>Samdari</t>
  </si>
  <si>
    <t>Wasis Basuki</t>
  </si>
  <si>
    <t>Suliono</t>
  </si>
  <si>
    <t>Benny Wahyu Hidayat</t>
  </si>
  <si>
    <t>Sumadji</t>
  </si>
  <si>
    <t>Suryani</t>
  </si>
  <si>
    <t>Akhmad Soleh</t>
  </si>
  <si>
    <t>Samugiono</t>
  </si>
  <si>
    <t>Dedy Tjiptady</t>
  </si>
  <si>
    <t>Irawan Kurnia Utama</t>
  </si>
  <si>
    <t>Donny Rachmawan</t>
  </si>
  <si>
    <t>Walipin</t>
  </si>
  <si>
    <t>Mochamad Samsul Hadi</t>
  </si>
  <si>
    <t>Ani Kusumawati</t>
  </si>
  <si>
    <t>Mariono</t>
  </si>
  <si>
    <t>Munawaroh</t>
  </si>
  <si>
    <t>Wari Widodo</t>
  </si>
  <si>
    <t>Miselan</t>
  </si>
  <si>
    <t>Nuriyanto</t>
  </si>
  <si>
    <t>Iswati</t>
  </si>
  <si>
    <t>Arif Budi Wibowo</t>
  </si>
  <si>
    <t>Didik Sudarsono</t>
  </si>
  <si>
    <t>Masrochin</t>
  </si>
  <si>
    <t>Nirwan</t>
  </si>
  <si>
    <t>Muhamad Abdul Jalil</t>
  </si>
  <si>
    <t>Umu Farida</t>
  </si>
  <si>
    <t>Hariyanto</t>
  </si>
  <si>
    <t>Basrizal</t>
  </si>
  <si>
    <t>Cholifah</t>
  </si>
  <si>
    <t>Cholili</t>
  </si>
  <si>
    <t>Suharsono</t>
  </si>
  <si>
    <t>Soedjoko Adi Hartono</t>
  </si>
  <si>
    <t>Gunawan Abdullah</t>
  </si>
  <si>
    <t>Yosup</t>
  </si>
  <si>
    <t>Hendri Sulistiyo</t>
  </si>
  <si>
    <t>Yulio Dorego Smith</t>
  </si>
  <si>
    <t>Sarto Wahyudi</t>
  </si>
  <si>
    <t>Siswanto</t>
  </si>
  <si>
    <t>Kamid</t>
  </si>
  <si>
    <t>Eko Yudiono</t>
  </si>
  <si>
    <t>Miskan</t>
  </si>
  <si>
    <t>Mochamad Hojin</t>
  </si>
  <si>
    <t>Bunali Ardianto</t>
  </si>
  <si>
    <t>Tatuk Khusnia</t>
  </si>
  <si>
    <t>Nur Soleh</t>
  </si>
  <si>
    <t>Purwono</t>
  </si>
  <si>
    <t>Sulis Setyawati</t>
  </si>
  <si>
    <t>Anik Indrawati</t>
  </si>
  <si>
    <t>Rizki</t>
  </si>
  <si>
    <t>Sahri Romadhan</t>
  </si>
  <si>
    <t>Minto</t>
  </si>
  <si>
    <t>Widjiyanto</t>
  </si>
  <si>
    <t>Nurul Khasanah</t>
  </si>
  <si>
    <t>Saniman</t>
  </si>
  <si>
    <t>Umi Faridah</t>
  </si>
  <si>
    <t>Nunung Budi Nurhayati</t>
  </si>
  <si>
    <t>Ismawati</t>
  </si>
  <si>
    <t>Nanang Efendi</t>
  </si>
  <si>
    <t>Susiadik</t>
  </si>
  <si>
    <t>Yuliati</t>
  </si>
  <si>
    <t>Diri Junaedi</t>
  </si>
  <si>
    <t>Lilik Rofiqoh</t>
  </si>
  <si>
    <t>Murnila</t>
  </si>
  <si>
    <t xml:space="preserve">Suparman </t>
  </si>
  <si>
    <t>Jodi</t>
  </si>
  <si>
    <t>Sumawan</t>
  </si>
  <si>
    <t>Uud Aminudin</t>
  </si>
  <si>
    <t>Abababa</t>
  </si>
  <si>
    <t>Mardanus Setyawan</t>
  </si>
  <si>
    <t>Syaiful Islam</t>
  </si>
  <si>
    <t>Agus Hary Sutrisno</t>
  </si>
  <si>
    <t>Hari Purnomo</t>
  </si>
  <si>
    <t>Misnan</t>
  </si>
  <si>
    <t>Mufidatul Imam</t>
  </si>
  <si>
    <t>M. Soleh</t>
  </si>
  <si>
    <t>Siti Junaidah Muji Kapti</t>
  </si>
  <si>
    <t>Slamet</t>
  </si>
  <si>
    <t>Sumaksi</t>
  </si>
  <si>
    <t>Sugeng Prayitno</t>
  </si>
  <si>
    <t>Ika Fatmayanti</t>
  </si>
  <si>
    <t>M Rusdiyanto</t>
  </si>
  <si>
    <t>Wawan Hermawan</t>
  </si>
  <si>
    <t>Khusnul Khotimah</t>
  </si>
  <si>
    <t>Purwatin</t>
  </si>
  <si>
    <t>Achmad Jamil</t>
  </si>
  <si>
    <t>Imam Mahmud</t>
  </si>
  <si>
    <t>Timbul Sugondo</t>
  </si>
  <si>
    <t>Moch. Firdiansyah</t>
  </si>
  <si>
    <t>Gatot Suroso</t>
  </si>
  <si>
    <t>Nur Suryat</t>
  </si>
  <si>
    <t>Julaemi</t>
  </si>
  <si>
    <t>Noer Fadilah</t>
  </si>
  <si>
    <t>Lasmadi</t>
  </si>
  <si>
    <t>Chusnul Aisah</t>
  </si>
  <si>
    <t>Choirul Ulum</t>
  </si>
  <si>
    <t>Paito</t>
  </si>
  <si>
    <t>Tulis Setiyono</t>
  </si>
  <si>
    <t>Sakroni</t>
  </si>
  <si>
    <t>Dolah Yasin</t>
  </si>
  <si>
    <t>Mustari Alnurhadi</t>
  </si>
  <si>
    <t>Adi Purnomo</t>
  </si>
  <si>
    <t>Agus Suharjo</t>
  </si>
  <si>
    <t>Mohammad Halim</t>
  </si>
  <si>
    <t>Dadang Sulistyawan</t>
  </si>
  <si>
    <t>Wiwik Hidayati</t>
  </si>
  <si>
    <t>Lukman Hadi</t>
  </si>
  <si>
    <t>Misbachul Andik</t>
  </si>
  <si>
    <t>Yayuk Sri Kuswati</t>
  </si>
  <si>
    <t>Nanang Wahyudi</t>
  </si>
  <si>
    <t>Mohamad Safii</t>
  </si>
  <si>
    <t>Didik Sujak Hariono</t>
  </si>
  <si>
    <t>Adi Mulyono</t>
  </si>
  <si>
    <t>Sumardji</t>
  </si>
  <si>
    <t>Rudi Chandra. K</t>
  </si>
  <si>
    <t>Sugeng Suparyono</t>
  </si>
  <si>
    <t>Mohamad Sokip</t>
  </si>
  <si>
    <t>Gunawan Herianto</t>
  </si>
  <si>
    <t>Abdul Hamid</t>
  </si>
  <si>
    <t>Suherryadi</t>
  </si>
  <si>
    <t>Suhartini</t>
  </si>
  <si>
    <t>Muhammad Solikhan</t>
  </si>
  <si>
    <t>Taufan Haryadi</t>
  </si>
  <si>
    <t>Gatot Santoso</t>
  </si>
  <si>
    <t>Bukori</t>
  </si>
  <si>
    <t>Widodo Rahardjo</t>
  </si>
  <si>
    <t>Jumaati</t>
  </si>
  <si>
    <t>Yusdartono</t>
  </si>
  <si>
    <t>Toyib</t>
  </si>
  <si>
    <t>Ngatiman</t>
  </si>
  <si>
    <t>Marolah</t>
  </si>
  <si>
    <t>Ijali</t>
  </si>
  <si>
    <t>Billy Leonard Steven</t>
  </si>
  <si>
    <t>Ika Widiyanti</t>
  </si>
  <si>
    <t>Bagas Supriyantoro.Ys</t>
  </si>
  <si>
    <t>Arofah</t>
  </si>
  <si>
    <t>Suharlis</t>
  </si>
  <si>
    <t>Saat Jiah</t>
  </si>
  <si>
    <t>Yulianto</t>
  </si>
  <si>
    <t>Asemad</t>
  </si>
  <si>
    <t>Jiono</t>
  </si>
  <si>
    <t>Sumari</t>
  </si>
  <si>
    <t>Zaenal Abidin</t>
  </si>
  <si>
    <t>Dulasim</t>
  </si>
  <si>
    <t>Akhmad Nidhom</t>
  </si>
  <si>
    <t>Ngatino</t>
  </si>
  <si>
    <t>Moch. Sonhaji</t>
  </si>
  <si>
    <t>Lutfi Asy'Ari</t>
  </si>
  <si>
    <t>Okta</t>
  </si>
  <si>
    <t>Muhamat Muchit</t>
  </si>
  <si>
    <t>Gemi</t>
  </si>
  <si>
    <t>Ahmad Jailani</t>
  </si>
  <si>
    <t>Nova Laksono</t>
  </si>
  <si>
    <t>Adi</t>
  </si>
  <si>
    <t>Irwansyah Manurung</t>
  </si>
  <si>
    <t>Arief Witjaksono</t>
  </si>
  <si>
    <t>Heru Setyo Budi</t>
  </si>
  <si>
    <t>Andry</t>
  </si>
  <si>
    <t>Rela Asprianing</t>
  </si>
  <si>
    <t>Yusuf Waluyo</t>
  </si>
  <si>
    <t>Syaikhon Arofi</t>
  </si>
  <si>
    <t>Supriyono</t>
  </si>
  <si>
    <t>Agus Basworo</t>
  </si>
  <si>
    <t>Slamet Riyono</t>
  </si>
  <si>
    <t>Miratussadiyah</t>
  </si>
  <si>
    <t>Sunoto</t>
  </si>
  <si>
    <t>Mudjianto</t>
  </si>
  <si>
    <t>Adil Putra Siregar</t>
  </si>
  <si>
    <t>Nur Farida</t>
  </si>
  <si>
    <t>Heri Sugianto</t>
  </si>
  <si>
    <t>Sumasri</t>
  </si>
  <si>
    <t>Ipung Herniawan</t>
  </si>
  <si>
    <t>Sello Biantoro</t>
  </si>
  <si>
    <t>Deby Susanto</t>
  </si>
  <si>
    <t>Agus Purwanto</t>
  </si>
  <si>
    <t>Abdul Iksan</t>
  </si>
  <si>
    <t>Pendi Triyanto</t>
  </si>
  <si>
    <t>Bambang Edi Widodo</t>
  </si>
  <si>
    <t>Pariadi</t>
  </si>
  <si>
    <t>M Saiful Islam A</t>
  </si>
  <si>
    <t>Ashariyanto</t>
  </si>
  <si>
    <t>Siti Hindonaini</t>
  </si>
  <si>
    <t>Sutarman</t>
  </si>
  <si>
    <t>Sholeh</t>
  </si>
  <si>
    <t>I Nyoman Wana Dirgantara</t>
  </si>
  <si>
    <t>Suryo Hadi</t>
  </si>
  <si>
    <t>Sidik Firdaus</t>
  </si>
  <si>
    <t>Dalim</t>
  </si>
  <si>
    <t>Samuji</t>
  </si>
  <si>
    <t>Sugeng Wahyudi</t>
  </si>
  <si>
    <t>Sumiatun</t>
  </si>
  <si>
    <t>Supaat Ali</t>
  </si>
  <si>
    <t>Muchammad Samsudin</t>
  </si>
  <si>
    <t>Nur Asim</t>
  </si>
  <si>
    <t>Nasip</t>
  </si>
  <si>
    <t>Abd Jalil</t>
  </si>
  <si>
    <t>Misrianto</t>
  </si>
  <si>
    <t>Sumariah</t>
  </si>
  <si>
    <t>Misman</t>
  </si>
  <si>
    <t>Suwadi Santoso</t>
  </si>
  <si>
    <t>Karman</t>
  </si>
  <si>
    <t>M Nizar</t>
  </si>
  <si>
    <t>Partoyo</t>
  </si>
  <si>
    <t>Rudit Suhariyanto</t>
  </si>
  <si>
    <t>Yusuf Lekamantiri</t>
  </si>
  <si>
    <t>Maulidin</t>
  </si>
  <si>
    <t>Martono</t>
  </si>
  <si>
    <t>M Mansur</t>
  </si>
  <si>
    <t>Yayan Mulyana</t>
  </si>
  <si>
    <t>Maskur</t>
  </si>
  <si>
    <t>Jama'Ali</t>
  </si>
  <si>
    <t>Sunandar</t>
  </si>
  <si>
    <t>Achmad</t>
  </si>
  <si>
    <t>Miftahul Munir</t>
  </si>
  <si>
    <t>Yudiono</t>
  </si>
  <si>
    <t>Abdul Cholik</t>
  </si>
  <si>
    <t>Mochamad Masmakin</t>
  </si>
  <si>
    <t>Sasmito Cahyono</t>
  </si>
  <si>
    <t>Wahyu Wandoyo</t>
  </si>
  <si>
    <t>Ribut Budi Hari</t>
  </si>
  <si>
    <t>Nanang Supriadi</t>
  </si>
  <si>
    <t>Agus Wicaksono</t>
  </si>
  <si>
    <t>Suroso</t>
  </si>
  <si>
    <t>Prayitno</t>
  </si>
  <si>
    <t>Wakid</t>
  </si>
  <si>
    <t>Wahyudi Priyanto</t>
  </si>
  <si>
    <t>Murshal Buchori</t>
  </si>
  <si>
    <t>Ari Muin</t>
  </si>
  <si>
    <t>Kisdewantoro</t>
  </si>
  <si>
    <t>Waluyo Utomo</t>
  </si>
  <si>
    <t>Ponco Agus Setyono</t>
  </si>
  <si>
    <t>Samadi</t>
  </si>
  <si>
    <t>Achmad Chusaini</t>
  </si>
  <si>
    <t>Sumadi</t>
  </si>
  <si>
    <t>Sudarmanto</t>
  </si>
  <si>
    <t>Mahmudi</t>
  </si>
  <si>
    <t>Adi Sucipto</t>
  </si>
  <si>
    <t>Sigit Setyabudi</t>
  </si>
  <si>
    <t>Nanang Effendy</t>
  </si>
  <si>
    <t>Tulus</t>
  </si>
  <si>
    <t>Akhmad Saiful</t>
  </si>
  <si>
    <t>Agung Setiarso Kurniawan</t>
  </si>
  <si>
    <t>Tohari</t>
  </si>
  <si>
    <t>Supadmo</t>
  </si>
  <si>
    <t>Achmad Djazuli</t>
  </si>
  <si>
    <t>Halal Fauzan</t>
  </si>
  <si>
    <t>Joko Santoso</t>
  </si>
  <si>
    <t>Abd Rochman</t>
  </si>
  <si>
    <t>Aloysius Gonsaga Roy Niron</t>
  </si>
  <si>
    <t>Sujono</t>
  </si>
  <si>
    <t>Khoirul Amin</t>
  </si>
  <si>
    <t>Sukir</t>
  </si>
  <si>
    <t>Rino Arisanto</t>
  </si>
  <si>
    <t>Sunadi</t>
  </si>
  <si>
    <t>Kasimo</t>
  </si>
  <si>
    <t>Agus Triono</t>
  </si>
  <si>
    <t>083852168956</t>
  </si>
  <si>
    <t>081252101936</t>
  </si>
  <si>
    <t>0895637246900</t>
  </si>
  <si>
    <t>081216699124</t>
  </si>
  <si>
    <t>085105338400</t>
  </si>
  <si>
    <t>0895421630408</t>
  </si>
  <si>
    <t>085254441094</t>
  </si>
  <si>
    <t>085645395771</t>
  </si>
  <si>
    <t>08121746428</t>
  </si>
  <si>
    <t>081334539009</t>
  </si>
  <si>
    <t>085755228021</t>
  </si>
  <si>
    <t>081334201533</t>
  </si>
  <si>
    <t>089686014675</t>
  </si>
  <si>
    <t>082141298233</t>
  </si>
  <si>
    <t>081515224032</t>
  </si>
  <si>
    <t>088991576786</t>
  </si>
  <si>
    <t>085336375713</t>
  </si>
  <si>
    <t>082141990846</t>
  </si>
  <si>
    <t>081252441155</t>
  </si>
  <si>
    <t>081330754469</t>
  </si>
  <si>
    <t>085732813924</t>
  </si>
  <si>
    <t>08813367283</t>
  </si>
  <si>
    <t>081259607842</t>
  </si>
  <si>
    <t>081336667238</t>
  </si>
  <si>
    <t>081233718170</t>
  </si>
  <si>
    <t>081233495608</t>
  </si>
  <si>
    <t>081357560425</t>
  </si>
  <si>
    <t>085859347897</t>
  </si>
  <si>
    <t>0895333867171</t>
  </si>
  <si>
    <t>085733593948</t>
  </si>
  <si>
    <t>085718506230</t>
  </si>
  <si>
    <t>0895350908800</t>
  </si>
  <si>
    <t>081335355325</t>
  </si>
  <si>
    <t>085746463312</t>
  </si>
  <si>
    <t>089540381593</t>
  </si>
  <si>
    <t>081233399540</t>
  </si>
  <si>
    <t>081334686564</t>
  </si>
  <si>
    <t>085101498116</t>
  </si>
  <si>
    <t>085746747537</t>
  </si>
  <si>
    <t>083147665514</t>
  </si>
  <si>
    <t>081352987577</t>
  </si>
  <si>
    <t>082335274269</t>
  </si>
  <si>
    <t>082257837876</t>
  </si>
  <si>
    <t>082132539506</t>
  </si>
  <si>
    <t>085895160105</t>
  </si>
  <si>
    <t>082234896981</t>
  </si>
  <si>
    <t>081914734436</t>
  </si>
  <si>
    <t>089660889060</t>
  </si>
  <si>
    <t>081358354003</t>
  </si>
  <si>
    <t>088226049481</t>
  </si>
  <si>
    <t>081252504299</t>
  </si>
  <si>
    <t>0881027557197</t>
  </si>
  <si>
    <t>085706613295</t>
  </si>
  <si>
    <t>081233534747</t>
  </si>
  <si>
    <t>081249701014</t>
  </si>
  <si>
    <t>083838817873</t>
  </si>
  <si>
    <t>085212680014</t>
  </si>
  <si>
    <t>081234990143</t>
  </si>
  <si>
    <t>082132074853</t>
  </si>
  <si>
    <t>081212943826</t>
  </si>
  <si>
    <t>082124058921</t>
  </si>
  <si>
    <t>085232332662</t>
  </si>
  <si>
    <t>0881027905209‬</t>
  </si>
  <si>
    <t>085855885184</t>
  </si>
  <si>
    <t>081252100635</t>
  </si>
  <si>
    <t>081330073201</t>
  </si>
  <si>
    <t>082331296043</t>
  </si>
  <si>
    <t>081252623496</t>
  </si>
  <si>
    <t>085101867597</t>
  </si>
  <si>
    <t>085100329349</t>
  </si>
  <si>
    <t>089662789857</t>
  </si>
  <si>
    <t>081235730424</t>
  </si>
  <si>
    <t>085748427446</t>
  </si>
  <si>
    <t>081235798874</t>
  </si>
  <si>
    <t>081233388922</t>
  </si>
  <si>
    <t>085812159053</t>
  </si>
  <si>
    <t>081230659895</t>
  </si>
  <si>
    <t>082338426677</t>
  </si>
  <si>
    <t>0895809057878</t>
  </si>
  <si>
    <t>081333384625</t>
  </si>
  <si>
    <t>085895210086</t>
  </si>
  <si>
    <t>081945758159</t>
  </si>
  <si>
    <t>082334436899</t>
  </si>
  <si>
    <t>083839717732</t>
  </si>
  <si>
    <t>082142903568</t>
  </si>
  <si>
    <t>081333009972</t>
  </si>
  <si>
    <t>0895337263088</t>
  </si>
  <si>
    <t>085333588612</t>
  </si>
  <si>
    <t>085257684710</t>
  </si>
  <si>
    <t>085784999272</t>
  </si>
  <si>
    <t>082139009341</t>
  </si>
  <si>
    <t>0881081883838</t>
  </si>
  <si>
    <t>0895337038655</t>
  </si>
  <si>
    <t>087814433889</t>
  </si>
  <si>
    <t>082132687934</t>
  </si>
  <si>
    <t>081216933438</t>
  </si>
  <si>
    <t>083851579247</t>
  </si>
  <si>
    <t>0851 0800 1679</t>
  </si>
  <si>
    <t>085655503325</t>
  </si>
  <si>
    <t>081230036132</t>
  </si>
  <si>
    <t>081327782320</t>
  </si>
  <si>
    <t>081805057008</t>
  </si>
  <si>
    <t>082143378337</t>
  </si>
  <si>
    <t>085259222305</t>
  </si>
  <si>
    <t>085798448471</t>
  </si>
  <si>
    <t>081336667253</t>
  </si>
  <si>
    <t>0881036479829</t>
  </si>
  <si>
    <t>0895808907800</t>
  </si>
  <si>
    <t>089531865654</t>
  </si>
  <si>
    <t>082140896002</t>
  </si>
  <si>
    <t>085606554020</t>
  </si>
  <si>
    <t>083834749819</t>
  </si>
  <si>
    <t>085700544378</t>
  </si>
  <si>
    <t>0895331101610</t>
  </si>
  <si>
    <t>081249580972</t>
  </si>
  <si>
    <t>089670218725</t>
  </si>
  <si>
    <t>082141331604</t>
  </si>
  <si>
    <t>087819587120</t>
  </si>
  <si>
    <t>085330603740</t>
  </si>
  <si>
    <t>085607824783</t>
  </si>
  <si>
    <t>088989342712</t>
  </si>
  <si>
    <t>08819786629</t>
  </si>
  <si>
    <t>08819416985</t>
  </si>
  <si>
    <t>088291592633</t>
  </si>
  <si>
    <t>0895335419401</t>
  </si>
  <si>
    <t>081252360009</t>
  </si>
  <si>
    <t>089603632190</t>
  </si>
  <si>
    <t>085102460066</t>
  </si>
  <si>
    <t>081803891297</t>
  </si>
  <si>
    <t>0895809004700</t>
  </si>
  <si>
    <t>081331494404</t>
  </si>
  <si>
    <t>085784703373</t>
  </si>
  <si>
    <t>081230943453</t>
  </si>
  <si>
    <t>089530519385</t>
  </si>
  <si>
    <t>081315974243</t>
  </si>
  <si>
    <t>081358064895</t>
  </si>
  <si>
    <t>081333668560</t>
  </si>
  <si>
    <t>081556661299</t>
  </si>
  <si>
    <t>088803344519</t>
  </si>
  <si>
    <t>089680807670</t>
  </si>
  <si>
    <t>08973263341</t>
  </si>
  <si>
    <t>085233141919</t>
  </si>
  <si>
    <t>081334260453</t>
  </si>
  <si>
    <t>081252185017</t>
  </si>
  <si>
    <t>085940839645</t>
  </si>
  <si>
    <t>081358064212</t>
  </si>
  <si>
    <t>085234528073</t>
  </si>
  <si>
    <t>089527067221</t>
  </si>
  <si>
    <t>081333063638</t>
  </si>
  <si>
    <t>081252436800</t>
  </si>
  <si>
    <t>085855548332</t>
  </si>
  <si>
    <t>0881026600574</t>
  </si>
  <si>
    <t>085704190680</t>
  </si>
  <si>
    <t>085749567524</t>
  </si>
  <si>
    <t>085854665608</t>
  </si>
  <si>
    <t>081359333713</t>
  </si>
  <si>
    <t>08994971383</t>
  </si>
  <si>
    <t>081217588751</t>
  </si>
  <si>
    <t>089653751217</t>
  </si>
  <si>
    <t>0881027295650</t>
  </si>
  <si>
    <t>085852483415</t>
  </si>
  <si>
    <t>085731584665</t>
  </si>
  <si>
    <t>089653385041</t>
  </si>
  <si>
    <t>089653441194</t>
  </si>
  <si>
    <t>082140970841</t>
  </si>
  <si>
    <t>081233218798</t>
  </si>
  <si>
    <t>085607518069</t>
  </si>
  <si>
    <t>081249417500</t>
  </si>
  <si>
    <t>081937711139</t>
  </si>
  <si>
    <t>08980487303</t>
  </si>
  <si>
    <t>082213289254</t>
  </si>
  <si>
    <t>082231382014</t>
  </si>
  <si>
    <t>082257819593</t>
  </si>
  <si>
    <t>089668292826</t>
  </si>
  <si>
    <t>082228524140</t>
  </si>
  <si>
    <t>083129171844</t>
  </si>
  <si>
    <t>0895396077454</t>
  </si>
  <si>
    <t>081230946402</t>
  </si>
  <si>
    <t>085954835613</t>
  </si>
  <si>
    <t>085746111013</t>
  </si>
  <si>
    <t>083892912526</t>
  </si>
  <si>
    <t>082230043602</t>
  </si>
  <si>
    <t>08816368928</t>
  </si>
  <si>
    <t>083834453193</t>
  </si>
  <si>
    <t>089516498757</t>
  </si>
  <si>
    <t>085859999075</t>
  </si>
  <si>
    <t>ASHARIADI RAMADHANY</t>
  </si>
  <si>
    <t>SUDARTO</t>
  </si>
  <si>
    <t>SALEH HUBEIS</t>
  </si>
  <si>
    <t>HERY PURNOMO</t>
  </si>
  <si>
    <t>agus</t>
  </si>
  <si>
    <t>RAMA ANDRIANTO</t>
  </si>
  <si>
    <t>WAHYU SRIYANTO</t>
  </si>
  <si>
    <t>GALIH WIJIANTO</t>
  </si>
  <si>
    <t>SURADI</t>
  </si>
  <si>
    <t>IWAN SAPUTRA</t>
  </si>
  <si>
    <t>AHMAD SUPII</t>
  </si>
  <si>
    <t>SUHERI</t>
  </si>
  <si>
    <t>NGADIMUJI</t>
  </si>
  <si>
    <t>RIAMIN</t>
  </si>
  <si>
    <t>SUPARDI</t>
  </si>
  <si>
    <t>KASIONO</t>
  </si>
  <si>
    <t>EKO RIDSOWANTORO</t>
  </si>
  <si>
    <t>MUHAMAD ABDUL HASAN</t>
  </si>
  <si>
    <t>MULIADI</t>
  </si>
  <si>
    <t>MISHADI AMIN</t>
  </si>
  <si>
    <t>BONDAN BUDHIONO</t>
  </si>
  <si>
    <t>ANNANG BHAYU WAHYUDI</t>
  </si>
  <si>
    <t>MULYODIANTO</t>
  </si>
  <si>
    <t>ABDUL MANAN</t>
  </si>
  <si>
    <t>NENENG ALFIAH</t>
  </si>
  <si>
    <t>SOEPRIHATIN</t>
  </si>
  <si>
    <t>AGUS SALIM</t>
  </si>
  <si>
    <t>IKA WIDIYANTI</t>
  </si>
  <si>
    <t>BAMBANG SUTRISNO</t>
  </si>
  <si>
    <t>M.SUJARWO</t>
  </si>
  <si>
    <t>SLAMET</t>
  </si>
  <si>
    <t>HENDRO PURWOKO</t>
  </si>
  <si>
    <t>MISTAR</t>
  </si>
  <si>
    <t>MOHAMMAD TAUFIK</t>
  </si>
  <si>
    <t>HADI SANTOSO</t>
  </si>
  <si>
    <t>ANNUR ROFIQ</t>
  </si>
  <si>
    <t>HARTONO</t>
  </si>
  <si>
    <t>david suliyono</t>
  </si>
  <si>
    <t>FAHMI</t>
  </si>
  <si>
    <t>TAMAJI</t>
  </si>
  <si>
    <t>PAMUDJI</t>
  </si>
  <si>
    <t xml:space="preserve">SUHARTO </t>
  </si>
  <si>
    <t>HERDY SUGIARTNO</t>
  </si>
  <si>
    <t>FEBRI NURYANTO</t>
  </si>
  <si>
    <t>AGUS EKO BUDIANTO</t>
  </si>
  <si>
    <t>BUARI</t>
  </si>
  <si>
    <t>HADI PRAYITNO</t>
  </si>
  <si>
    <t>JAYADI</t>
  </si>
  <si>
    <t>IWAN BRAHMANTO</t>
  </si>
  <si>
    <t>AGUS APRILIANTO</t>
  </si>
  <si>
    <t>JUWAR PAMADI</t>
  </si>
  <si>
    <t>WASIS</t>
  </si>
  <si>
    <t>SUMARYONO</t>
  </si>
  <si>
    <t>NASIB SAMSUL ARIFIN</t>
  </si>
  <si>
    <t>DAHLAN</t>
  </si>
  <si>
    <t>PRAWOTO ADI</t>
  </si>
  <si>
    <t>SUMAIDI</t>
  </si>
  <si>
    <t>SUJIANTORO</t>
  </si>
  <si>
    <t>ANDI SUSILO</t>
  </si>
  <si>
    <t>SUHERMAN</t>
  </si>
  <si>
    <t>CHOLIQ</t>
  </si>
  <si>
    <t>SULENDRO</t>
  </si>
  <si>
    <t>AGUS NUR RAHMAT</t>
  </si>
  <si>
    <t>MAD MOJO</t>
  </si>
  <si>
    <t>MUJIONO</t>
  </si>
  <si>
    <t>MOCH RISKY</t>
  </si>
  <si>
    <t>SUKAERI</t>
  </si>
  <si>
    <t>SULTONI</t>
  </si>
  <si>
    <t>SOEGIYANTO WAYER</t>
  </si>
  <si>
    <t>DANNY MARGAYADI</t>
  </si>
  <si>
    <t>FADOLI</t>
  </si>
  <si>
    <t>ROHMAD</t>
  </si>
  <si>
    <t>RUDI HARIYANTO</t>
  </si>
  <si>
    <t>WIDIYANTO</t>
  </si>
  <si>
    <t>BAMBANG HERIYANTO</t>
  </si>
  <si>
    <t>MOCH. SOLICHIN</t>
  </si>
  <si>
    <t>HADI</t>
  </si>
  <si>
    <t>EKO DARPO SATRIYO</t>
  </si>
  <si>
    <t>SUNDOWO</t>
  </si>
  <si>
    <t>MUCHAMAD FATONI</t>
  </si>
  <si>
    <t>nur rochman</t>
  </si>
  <si>
    <t>NURSIADI</t>
  </si>
  <si>
    <t>SODIK</t>
  </si>
  <si>
    <t>SUPRAPTO</t>
  </si>
  <si>
    <t>XII PPLG RPL 1</t>
  </si>
  <si>
    <t>Mukhmilatur Rohmah</t>
  </si>
  <si>
    <t>Tri Kusdiani</t>
  </si>
  <si>
    <t>Kotimah</t>
  </si>
  <si>
    <t>Atik Herawati</t>
  </si>
  <si>
    <t>Puji Rohmah</t>
  </si>
  <si>
    <t>Alisa</t>
  </si>
  <si>
    <t>Baita Hayati</t>
  </si>
  <si>
    <t>Yuli Alfiya</t>
  </si>
  <si>
    <t>Anik Susanti</t>
  </si>
  <si>
    <t>Kasiatin</t>
  </si>
  <si>
    <t>Luluk Hartati</t>
  </si>
  <si>
    <t>Annur Rofiq</t>
  </si>
  <si>
    <t>Maftoehatul Ula</t>
  </si>
  <si>
    <t>Titik Fatkhiyah</t>
  </si>
  <si>
    <t>Isatur Rodiah</t>
  </si>
  <si>
    <t>XIII TEMT 1</t>
  </si>
  <si>
    <t>XIII TEMT 2</t>
  </si>
  <si>
    <t>siswa tidak ada</t>
  </si>
  <si>
    <t>gapunya h[p</t>
  </si>
  <si>
    <t>895-1377-8182</t>
  </si>
  <si>
    <t>813-7731-8410</t>
  </si>
  <si>
    <t xml:space="preserve"> 857-9109-9129</t>
  </si>
  <si>
    <t xml:space="preserve"> 878-4469-1813</t>
  </si>
  <si>
    <t>895-3420-21730</t>
  </si>
  <si>
    <t>895-3337-88884</t>
  </si>
  <si>
    <t xml:space="preserve"> 857-3176-2254</t>
  </si>
  <si>
    <t>856-4822-1812</t>
  </si>
  <si>
    <t xml:space="preserve"> 853-3041-1818</t>
  </si>
  <si>
    <t>857-9419-9018</t>
  </si>
  <si>
    <t>85649611321</t>
  </si>
  <si>
    <t>85234214501</t>
  </si>
  <si>
    <t>895-1437-6963</t>
  </si>
  <si>
    <t>813-3312-8013</t>
  </si>
  <si>
    <t>813-5888-3735</t>
  </si>
  <si>
    <t>857-0487-4261</t>
  </si>
  <si>
    <t>822-2845-3062</t>
  </si>
  <si>
    <t>857-3012-6979</t>
  </si>
  <si>
    <t>856-4845-1633</t>
  </si>
  <si>
    <t>813-3327-4868</t>
  </si>
  <si>
    <t>857-8429-8083</t>
  </si>
  <si>
    <t>81331710927</t>
  </si>
  <si>
    <t>812-5976-6216</t>
  </si>
  <si>
    <t>881-0277-22035</t>
  </si>
  <si>
    <t>858-5502-6504</t>
  </si>
  <si>
    <t>858-9571-8698</t>
  </si>
  <si>
    <t>821-9757-9744</t>
  </si>
  <si>
    <t>858-9547-7183</t>
  </si>
  <si>
    <t>812-6763-577</t>
  </si>
  <si>
    <t>896-0412-8241</t>
  </si>
  <si>
    <t>81233091090</t>
  </si>
  <si>
    <t>812-1716-5721</t>
  </si>
  <si>
    <t>881-0260-84695</t>
  </si>
  <si>
    <t>821-3901-2858</t>
  </si>
  <si>
    <t>857-3343-2701</t>
  </si>
  <si>
    <t>857-1501-5716</t>
  </si>
  <si>
    <t>813-3226-3946</t>
  </si>
  <si>
    <t>DIO LUTFIANTO wali e kembar</t>
  </si>
  <si>
    <t>AHMAD FAIZAL SYAHPUTRA  wali e kembar real</t>
  </si>
  <si>
    <t>AULIA REVA RAHMADHANIA  wali e kembar real</t>
  </si>
  <si>
    <t>otw</t>
  </si>
  <si>
    <t>081358066477</t>
  </si>
  <si>
    <t>tidak ada</t>
  </si>
  <si>
    <t>88231907690</t>
  </si>
  <si>
    <t>88991232179</t>
  </si>
  <si>
    <t>81232380059</t>
  </si>
  <si>
    <t>81234487201</t>
  </si>
  <si>
    <t>82323532346</t>
  </si>
  <si>
    <t>81217542549</t>
  </si>
  <si>
    <t>85895724734</t>
  </si>
  <si>
    <t>81532766048</t>
  </si>
  <si>
    <t>85755007919</t>
  </si>
  <si>
    <t>85816221072</t>
  </si>
  <si>
    <t>85643682361</t>
  </si>
  <si>
    <t>81237176044</t>
  </si>
  <si>
    <t>889911508046</t>
  </si>
  <si>
    <t>81216446735</t>
  </si>
  <si>
    <t>85749715727</t>
  </si>
  <si>
    <t>85855259168</t>
  </si>
  <si>
    <t>82142503708</t>
  </si>
  <si>
    <t>85645113462</t>
  </si>
  <si>
    <t>85608593172</t>
  </si>
  <si>
    <t>895399073524</t>
  </si>
  <si>
    <t>89515649327</t>
  </si>
  <si>
    <t>815153455931</t>
  </si>
  <si>
    <t>85331598600</t>
  </si>
  <si>
    <t>81337575999</t>
  </si>
  <si>
    <t>81249976788</t>
  </si>
  <si>
    <t>85784476771</t>
  </si>
  <si>
    <t>83851372060</t>
  </si>
  <si>
    <t>8775967666</t>
  </si>
  <si>
    <t xml:space="preserve"> 88989417107</t>
  </si>
  <si>
    <t>81333497833</t>
  </si>
  <si>
    <t>85334511600</t>
  </si>
  <si>
    <t>89682522238</t>
  </si>
  <si>
    <t>89682522235</t>
  </si>
  <si>
    <t>895397303771</t>
  </si>
  <si>
    <t>83126521526</t>
  </si>
  <si>
    <t>83164905639</t>
  </si>
  <si>
    <t>83105252891</t>
  </si>
  <si>
    <t>881026411220</t>
  </si>
  <si>
    <t>81230659803</t>
  </si>
  <si>
    <t>82140543588</t>
  </si>
  <si>
    <t>85755497987</t>
  </si>
  <si>
    <t>81808209828</t>
  </si>
  <si>
    <t>85707034601</t>
  </si>
  <si>
    <t>82131626420</t>
  </si>
  <si>
    <t>89682091991</t>
  </si>
  <si>
    <t>895620088391</t>
  </si>
  <si>
    <t>82141916208</t>
  </si>
  <si>
    <t>85790884999</t>
  </si>
  <si>
    <t>88803804789</t>
  </si>
  <si>
    <t>81217259679</t>
  </si>
  <si>
    <t>85804508027</t>
  </si>
  <si>
    <t>82228038210</t>
  </si>
  <si>
    <t>81333298716</t>
  </si>
  <si>
    <t>81330250571</t>
  </si>
  <si>
    <t>85850273438</t>
  </si>
  <si>
    <t>881036699829</t>
  </si>
  <si>
    <t>81335310774</t>
  </si>
  <si>
    <t>81389270858</t>
  </si>
  <si>
    <t>822-6417-8051</t>
  </si>
  <si>
    <t>81251040607</t>
  </si>
  <si>
    <t>895358799950</t>
  </si>
  <si>
    <t>89668414835</t>
  </si>
  <si>
    <t>81254708028</t>
  </si>
  <si>
    <t>8885661314</t>
  </si>
  <si>
    <t>89697182640</t>
  </si>
  <si>
    <t>85730302486</t>
  </si>
  <si>
    <t>881027438635</t>
  </si>
  <si>
    <t>882009322600</t>
  </si>
  <si>
    <t>81233989592</t>
  </si>
  <si>
    <t>81359041910</t>
  </si>
  <si>
    <t>82141336299</t>
  </si>
  <si>
    <t>85850363061</t>
  </si>
  <si>
    <t>85856607307</t>
  </si>
  <si>
    <t>85855019909</t>
  </si>
  <si>
    <t>85233032205</t>
  </si>
  <si>
    <t>85785442748</t>
  </si>
  <si>
    <t>8155397480</t>
  </si>
  <si>
    <t>881036039948</t>
  </si>
  <si>
    <t>881027151224</t>
  </si>
  <si>
    <t>82142552140</t>
  </si>
  <si>
    <t>85895855526</t>
  </si>
  <si>
    <t>81555778086</t>
  </si>
  <si>
    <t>87715356601</t>
  </si>
  <si>
    <t>8953365674444</t>
  </si>
  <si>
    <t>83174906632</t>
  </si>
  <si>
    <t>85850771829</t>
  </si>
  <si>
    <t>895804143090</t>
  </si>
  <si>
    <t>088235963866+J279:J609</t>
  </si>
  <si>
    <t>6289637890113</t>
  </si>
  <si>
    <t>6281459164042</t>
  </si>
  <si>
    <t>85749528325</t>
  </si>
  <si>
    <t>ngenep,Mojosari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</si>
</sst>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1" xfId="0" applyBorder="1"/>
    <xf numFmtId="49" fontId="2" fillId="0" borderId="0" xfId="0" applyNumberFormat="1" applyFont="1"/>
    <xf numFmtId="49" fontId="2" fillId="0" borderId="0" xfId="0" quotePrefix="1" applyNumberFormat="1" applyFont="1"/>
    <xf numFmtId="0" fontId="2" fillId="0" borderId="0" xfId="0" quotePrefix="1" applyFont="1"/>
    <xf numFmtId="0" fontId="2" fillId="0" borderId="0" xfId="0" applyFont="1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33302-3D7A-449D-8D3C-D22EDC9D9C65}">
  <sheetPr filterMode="1"/>
  <dimension ref="A1:O619"/>
  <sheetViews>
    <sheetView tabSelected="1" zoomScaleNormal="100" workbookViewId="0">
      <pane xSplit="4" topLeftCell="E1" activePane="topRight" state="frozen"/>
      <selection pane="topRight" activeCell="I257" sqref="I257"/>
    </sheetView>
  </sheetViews>
  <sheetFormatPr defaultRowHeight="15" x14ac:dyDescent="0.25"/>
  <cols>
    <col min="1" max="1" width="5" bestFit="1" customWidth="1"/>
    <col min="2" max="2" width="13.85546875" bestFit="1" customWidth="1"/>
    <col min="3" max="3" width="13.85546875" customWidth="1"/>
    <col min="4" max="4" width="47.5703125" bestFit="1" customWidth="1"/>
    <col min="5" max="5" width="13.28515625" bestFit="1" customWidth="1"/>
    <col min="6" max="6" width="14.42578125" bestFit="1" customWidth="1"/>
    <col min="7" max="7" width="15.7109375" style="2" bestFit="1" customWidth="1"/>
    <col min="8" max="8" width="9.5703125" bestFit="1" customWidth="1"/>
    <col min="9" max="9" width="111.5703125" bestFit="1" customWidth="1"/>
    <col min="10" max="10" width="18" style="1" bestFit="1" customWidth="1"/>
    <col min="11" max="11" width="32.42578125" bestFit="1" customWidth="1"/>
    <col min="12" max="12" width="8.42578125" bestFit="1" customWidth="1"/>
    <col min="13" max="13" width="20.85546875" style="1" customWidth="1"/>
    <col min="14" max="14" width="111.5703125" bestFit="1" customWidth="1"/>
    <col min="15" max="15" width="17.28515625" bestFit="1" customWidth="1"/>
  </cols>
  <sheetData>
    <row r="1" spans="1:15" x14ac:dyDescent="0.25">
      <c r="A1" t="s">
        <v>0</v>
      </c>
      <c r="B1" t="s">
        <v>16</v>
      </c>
      <c r="C1" t="s">
        <v>17</v>
      </c>
      <c r="D1" t="s">
        <v>1</v>
      </c>
      <c r="E1" t="s">
        <v>2</v>
      </c>
      <c r="F1" t="s">
        <v>3</v>
      </c>
      <c r="G1" s="2" t="s">
        <v>4</v>
      </c>
      <c r="H1" t="s">
        <v>5</v>
      </c>
      <c r="I1" t="s">
        <v>6</v>
      </c>
      <c r="J1" s="1" t="s">
        <v>7</v>
      </c>
      <c r="K1" t="s">
        <v>8</v>
      </c>
      <c r="L1" t="s">
        <v>9</v>
      </c>
      <c r="M1" s="1" t="s">
        <v>11</v>
      </c>
      <c r="N1" t="s">
        <v>10</v>
      </c>
      <c r="O1" t="s">
        <v>12</v>
      </c>
    </row>
    <row r="2" spans="1:15" hidden="1" x14ac:dyDescent="0.25">
      <c r="B2" t="s">
        <v>220</v>
      </c>
      <c r="C2" t="s">
        <v>221</v>
      </c>
      <c r="D2" t="s">
        <v>222</v>
      </c>
      <c r="E2" t="s">
        <v>2059</v>
      </c>
      <c r="F2" t="s">
        <v>123</v>
      </c>
      <c r="G2" t="s">
        <v>2098</v>
      </c>
      <c r="H2" t="s">
        <v>14</v>
      </c>
      <c r="I2" t="s">
        <v>156</v>
      </c>
      <c r="J2" t="s">
        <v>2851</v>
      </c>
      <c r="K2" t="s">
        <v>3405</v>
      </c>
      <c r="L2" t="s">
        <v>14</v>
      </c>
      <c r="M2">
        <v>89530531577</v>
      </c>
      <c r="N2" t="s">
        <v>156</v>
      </c>
      <c r="O2" t="s">
        <v>18</v>
      </c>
    </row>
    <row r="3" spans="1:15" hidden="1" x14ac:dyDescent="0.25">
      <c r="B3" t="s">
        <v>223</v>
      </c>
      <c r="C3" t="s">
        <v>224</v>
      </c>
      <c r="D3" t="s">
        <v>4185</v>
      </c>
      <c r="E3" t="s">
        <v>2059</v>
      </c>
      <c r="F3" t="s">
        <v>119</v>
      </c>
      <c r="G3" t="s">
        <v>100</v>
      </c>
      <c r="H3" t="s">
        <v>14</v>
      </c>
      <c r="I3" t="s">
        <v>2440</v>
      </c>
      <c r="J3" t="s">
        <v>2852</v>
      </c>
      <c r="K3" t="s">
        <v>201</v>
      </c>
      <c r="L3" t="s">
        <v>15</v>
      </c>
      <c r="M3">
        <v>89682162539</v>
      </c>
      <c r="N3" t="s">
        <v>2440</v>
      </c>
      <c r="O3" t="s">
        <v>18</v>
      </c>
    </row>
    <row r="4" spans="1:15" hidden="1" x14ac:dyDescent="0.25">
      <c r="B4" t="s">
        <v>225</v>
      </c>
      <c r="C4" t="s">
        <v>226</v>
      </c>
      <c r="D4" t="s">
        <v>227</v>
      </c>
      <c r="E4" t="s">
        <v>2059</v>
      </c>
      <c r="F4" t="s">
        <v>119</v>
      </c>
      <c r="G4" t="s">
        <v>2099</v>
      </c>
      <c r="H4" t="s">
        <v>14</v>
      </c>
      <c r="I4" t="s">
        <v>2441</v>
      </c>
      <c r="J4" t="s">
        <v>2853</v>
      </c>
      <c r="K4" t="s">
        <v>3406</v>
      </c>
      <c r="L4" t="s">
        <v>14</v>
      </c>
      <c r="M4">
        <v>6285102706831</v>
      </c>
      <c r="N4" t="s">
        <v>2441</v>
      </c>
      <c r="O4" t="s">
        <v>18</v>
      </c>
    </row>
    <row r="5" spans="1:15" hidden="1" x14ac:dyDescent="0.25">
      <c r="B5" t="s">
        <v>228</v>
      </c>
      <c r="C5" t="s">
        <v>229</v>
      </c>
      <c r="D5" t="s">
        <v>230</v>
      </c>
      <c r="E5" t="s">
        <v>2059</v>
      </c>
      <c r="F5" t="s">
        <v>119</v>
      </c>
      <c r="G5" t="s">
        <v>55</v>
      </c>
      <c r="H5" t="s">
        <v>14</v>
      </c>
      <c r="I5" t="s">
        <v>2442</v>
      </c>
      <c r="J5" t="s">
        <v>2854</v>
      </c>
      <c r="K5" t="s">
        <v>3407</v>
      </c>
      <c r="L5" t="s">
        <v>15</v>
      </c>
      <c r="M5">
        <v>82141349280</v>
      </c>
      <c r="N5" t="s">
        <v>2442</v>
      </c>
      <c r="O5" t="s">
        <v>18</v>
      </c>
    </row>
    <row r="6" spans="1:15" s="8" customFormat="1" hidden="1" x14ac:dyDescent="0.25">
      <c r="B6" s="8" t="s">
        <v>231</v>
      </c>
      <c r="C6" s="8" t="s">
        <v>232</v>
      </c>
      <c r="D6" s="8" t="s">
        <v>233</v>
      </c>
      <c r="E6" s="8" t="s">
        <v>2059</v>
      </c>
      <c r="F6" s="8" t="s">
        <v>119</v>
      </c>
      <c r="G6" s="8" t="s">
        <v>99</v>
      </c>
      <c r="H6" s="8" t="s">
        <v>15</v>
      </c>
      <c r="I6" s="8" t="s">
        <v>2443</v>
      </c>
      <c r="J6" s="8" t="s">
        <v>2855</v>
      </c>
      <c r="K6" s="8" t="s">
        <v>3408</v>
      </c>
      <c r="L6" s="8" t="s">
        <v>14</v>
      </c>
      <c r="M6" s="8">
        <v>81233360355</v>
      </c>
      <c r="N6" s="8" t="s">
        <v>2443</v>
      </c>
      <c r="O6" s="8" t="s">
        <v>18</v>
      </c>
    </row>
    <row r="7" spans="1:15" hidden="1" x14ac:dyDescent="0.25">
      <c r="B7" t="s">
        <v>234</v>
      </c>
      <c r="C7" t="s">
        <v>235</v>
      </c>
      <c r="D7" t="s">
        <v>4186</v>
      </c>
      <c r="E7" t="s">
        <v>2059</v>
      </c>
      <c r="F7" t="s">
        <v>119</v>
      </c>
      <c r="G7" t="s">
        <v>2100</v>
      </c>
      <c r="H7" t="s">
        <v>15</v>
      </c>
      <c r="I7" t="s">
        <v>2444</v>
      </c>
      <c r="J7" t="s">
        <v>2856</v>
      </c>
      <c r="K7" t="s">
        <v>3409</v>
      </c>
      <c r="L7" t="s">
        <v>15</v>
      </c>
      <c r="M7">
        <v>81259340944</v>
      </c>
      <c r="N7" t="s">
        <v>2444</v>
      </c>
      <c r="O7" t="s">
        <v>18</v>
      </c>
    </row>
    <row r="8" spans="1:15" hidden="1" x14ac:dyDescent="0.25">
      <c r="B8" t="s">
        <v>236</v>
      </c>
      <c r="C8" t="s">
        <v>237</v>
      </c>
      <c r="D8" t="s">
        <v>238</v>
      </c>
      <c r="E8" t="s">
        <v>2059</v>
      </c>
      <c r="F8" t="s">
        <v>119</v>
      </c>
      <c r="G8" t="s">
        <v>2101</v>
      </c>
      <c r="H8" t="s">
        <v>15</v>
      </c>
      <c r="I8" t="s">
        <v>2445</v>
      </c>
      <c r="J8" t="s">
        <v>2857</v>
      </c>
      <c r="K8" t="s">
        <v>3410</v>
      </c>
      <c r="L8" t="s">
        <v>14</v>
      </c>
      <c r="M8">
        <v>83117945153</v>
      </c>
      <c r="N8" t="s">
        <v>2445</v>
      </c>
      <c r="O8" t="s">
        <v>18</v>
      </c>
    </row>
    <row r="9" spans="1:15" hidden="1" x14ac:dyDescent="0.25">
      <c r="B9" t="s">
        <v>239</v>
      </c>
      <c r="C9" t="s">
        <v>240</v>
      </c>
      <c r="D9" t="s">
        <v>241</v>
      </c>
      <c r="E9" t="s">
        <v>2059</v>
      </c>
      <c r="F9" t="s">
        <v>119</v>
      </c>
      <c r="G9" t="s">
        <v>2102</v>
      </c>
      <c r="H9" t="s">
        <v>15</v>
      </c>
      <c r="I9" t="s">
        <v>2446</v>
      </c>
      <c r="J9" t="s">
        <v>2858</v>
      </c>
      <c r="K9" t="s">
        <v>198</v>
      </c>
      <c r="L9" t="s">
        <v>14</v>
      </c>
      <c r="M9">
        <v>85106433666</v>
      </c>
      <c r="N9" t="s">
        <v>2446</v>
      </c>
      <c r="O9" t="s">
        <v>18</v>
      </c>
    </row>
    <row r="10" spans="1:15" hidden="1" x14ac:dyDescent="0.25">
      <c r="B10" t="s">
        <v>242</v>
      </c>
      <c r="C10" t="s">
        <v>243</v>
      </c>
      <c r="D10" t="s">
        <v>244</v>
      </c>
      <c r="E10" t="s">
        <v>2059</v>
      </c>
      <c r="F10" t="s">
        <v>119</v>
      </c>
      <c r="G10" t="s">
        <v>2103</v>
      </c>
      <c r="H10" t="s">
        <v>15</v>
      </c>
      <c r="I10" t="s">
        <v>2447</v>
      </c>
      <c r="J10" t="s">
        <v>2859</v>
      </c>
      <c r="K10" t="s">
        <v>3411</v>
      </c>
      <c r="L10" t="s">
        <v>14</v>
      </c>
      <c r="M10" s="9">
        <v>895399899725</v>
      </c>
      <c r="N10" t="s">
        <v>2447</v>
      </c>
      <c r="O10" t="s">
        <v>18</v>
      </c>
    </row>
    <row r="11" spans="1:15" hidden="1" x14ac:dyDescent="0.25">
      <c r="B11" t="s">
        <v>245</v>
      </c>
      <c r="C11" t="s">
        <v>246</v>
      </c>
      <c r="D11" t="s">
        <v>247</v>
      </c>
      <c r="E11" t="s">
        <v>2059</v>
      </c>
      <c r="F11" t="s">
        <v>119</v>
      </c>
      <c r="G11" t="s">
        <v>2104</v>
      </c>
      <c r="H11" t="s">
        <v>15</v>
      </c>
      <c r="I11" t="s">
        <v>2448</v>
      </c>
      <c r="J11" t="s">
        <v>2860</v>
      </c>
      <c r="K11" t="s">
        <v>217</v>
      </c>
      <c r="L11" t="s">
        <v>14</v>
      </c>
      <c r="M11">
        <v>83834597507</v>
      </c>
      <c r="N11" t="s">
        <v>2448</v>
      </c>
      <c r="O11" t="s">
        <v>18</v>
      </c>
    </row>
    <row r="12" spans="1:15" hidden="1" x14ac:dyDescent="0.25">
      <c r="B12" t="s">
        <v>248</v>
      </c>
      <c r="C12" t="s">
        <v>249</v>
      </c>
      <c r="D12" t="s">
        <v>250</v>
      </c>
      <c r="E12" t="s">
        <v>2059</v>
      </c>
      <c r="F12" t="s">
        <v>119</v>
      </c>
      <c r="G12" t="s">
        <v>59</v>
      </c>
      <c r="H12" t="s">
        <v>15</v>
      </c>
      <c r="I12" t="s">
        <v>2449</v>
      </c>
      <c r="J12" t="s">
        <v>2861</v>
      </c>
      <c r="K12" t="s">
        <v>3412</v>
      </c>
      <c r="L12" t="s">
        <v>14</v>
      </c>
      <c r="M12">
        <v>82141707115</v>
      </c>
      <c r="N12" t="s">
        <v>2449</v>
      </c>
      <c r="O12" t="s">
        <v>18</v>
      </c>
    </row>
    <row r="13" spans="1:15" hidden="1" x14ac:dyDescent="0.25">
      <c r="B13" t="s">
        <v>251</v>
      </c>
      <c r="C13" t="s">
        <v>252</v>
      </c>
      <c r="D13" t="s">
        <v>253</v>
      </c>
      <c r="E13" t="s">
        <v>2059</v>
      </c>
      <c r="F13" t="s">
        <v>119</v>
      </c>
      <c r="G13" t="s">
        <v>47</v>
      </c>
      <c r="H13" t="s">
        <v>14</v>
      </c>
      <c r="I13" t="s">
        <v>2450</v>
      </c>
      <c r="J13" t="s">
        <v>2862</v>
      </c>
      <c r="K13" t="s">
        <v>3413</v>
      </c>
      <c r="L13" t="s">
        <v>14</v>
      </c>
      <c r="M13" s="9">
        <v>895339116516</v>
      </c>
      <c r="N13" t="s">
        <v>2450</v>
      </c>
      <c r="O13" t="s">
        <v>18</v>
      </c>
    </row>
    <row r="14" spans="1:15" hidden="1" x14ac:dyDescent="0.25">
      <c r="B14" t="s">
        <v>254</v>
      </c>
      <c r="C14" t="s">
        <v>255</v>
      </c>
      <c r="D14" t="s">
        <v>256</v>
      </c>
      <c r="E14" t="s">
        <v>2059</v>
      </c>
      <c r="F14" t="s">
        <v>119</v>
      </c>
      <c r="G14" t="s">
        <v>2105</v>
      </c>
      <c r="H14" t="s">
        <v>14</v>
      </c>
      <c r="I14" t="s">
        <v>2451</v>
      </c>
      <c r="J14">
        <v>81233625773</v>
      </c>
      <c r="K14" t="s">
        <v>3414</v>
      </c>
      <c r="L14" t="s">
        <v>14</v>
      </c>
      <c r="M14" t="s">
        <v>4187</v>
      </c>
      <c r="N14" t="s">
        <v>2451</v>
      </c>
      <c r="O14" t="s">
        <v>18</v>
      </c>
    </row>
    <row r="15" spans="1:15" hidden="1" x14ac:dyDescent="0.25">
      <c r="B15" t="s">
        <v>257</v>
      </c>
      <c r="C15" t="s">
        <v>258</v>
      </c>
      <c r="D15" t="s">
        <v>259</v>
      </c>
      <c r="E15" t="s">
        <v>2059</v>
      </c>
      <c r="F15" t="s">
        <v>119</v>
      </c>
      <c r="G15" t="s">
        <v>53</v>
      </c>
      <c r="H15" t="s">
        <v>15</v>
      </c>
      <c r="I15" t="s">
        <v>2452</v>
      </c>
      <c r="J15" t="s">
        <v>2863</v>
      </c>
      <c r="K15" t="s">
        <v>3415</v>
      </c>
      <c r="L15" t="s">
        <v>14</v>
      </c>
      <c r="M15" s="9">
        <v>895637949097</v>
      </c>
      <c r="N15" t="s">
        <v>2452</v>
      </c>
      <c r="O15" t="s">
        <v>18</v>
      </c>
    </row>
    <row r="16" spans="1:15" hidden="1" x14ac:dyDescent="0.25">
      <c r="B16" t="s">
        <v>260</v>
      </c>
      <c r="C16" t="s">
        <v>261</v>
      </c>
      <c r="D16" t="s">
        <v>262</v>
      </c>
      <c r="E16" t="s">
        <v>2059</v>
      </c>
      <c r="F16" t="s">
        <v>119</v>
      </c>
      <c r="G16" t="s">
        <v>2106</v>
      </c>
      <c r="H16" t="s">
        <v>14</v>
      </c>
      <c r="I16" t="s">
        <v>2453</v>
      </c>
      <c r="J16" t="s">
        <v>2864</v>
      </c>
      <c r="K16" t="s">
        <v>3416</v>
      </c>
      <c r="L16" t="s">
        <v>14</v>
      </c>
      <c r="M16" t="s">
        <v>4187</v>
      </c>
      <c r="N16" t="s">
        <v>2453</v>
      </c>
      <c r="O16" t="s">
        <v>18</v>
      </c>
    </row>
    <row r="17" spans="2:15" s="8" customFormat="1" hidden="1" x14ac:dyDescent="0.25">
      <c r="B17" s="8" t="s">
        <v>263</v>
      </c>
      <c r="C17" s="8" t="s">
        <v>264</v>
      </c>
      <c r="D17" s="8" t="s">
        <v>265</v>
      </c>
      <c r="E17" s="8" t="s">
        <v>2059</v>
      </c>
      <c r="F17" s="8" t="s">
        <v>119</v>
      </c>
      <c r="G17" s="8" t="s">
        <v>56</v>
      </c>
      <c r="H17" s="8" t="s">
        <v>15</v>
      </c>
      <c r="I17" s="8" t="s">
        <v>2454</v>
      </c>
      <c r="J17" s="8" t="s">
        <v>2865</v>
      </c>
      <c r="K17" s="8" t="s">
        <v>3417</v>
      </c>
      <c r="L17" s="8" t="s">
        <v>14</v>
      </c>
      <c r="M17" s="8">
        <v>81515897080</v>
      </c>
      <c r="N17" s="8" t="s">
        <v>2454</v>
      </c>
      <c r="O17" s="8" t="s">
        <v>18</v>
      </c>
    </row>
    <row r="18" spans="2:15" hidden="1" x14ac:dyDescent="0.25">
      <c r="B18" t="s">
        <v>266</v>
      </c>
      <c r="C18" t="s">
        <v>267</v>
      </c>
      <c r="D18" t="s">
        <v>268</v>
      </c>
      <c r="E18" t="s">
        <v>2059</v>
      </c>
      <c r="F18" t="s">
        <v>119</v>
      </c>
      <c r="G18" t="s">
        <v>2107</v>
      </c>
      <c r="H18" t="s">
        <v>15</v>
      </c>
      <c r="I18" t="s">
        <v>2455</v>
      </c>
      <c r="J18">
        <v>85921539073</v>
      </c>
      <c r="K18" t="s">
        <v>3418</v>
      </c>
      <c r="L18" t="s">
        <v>15</v>
      </c>
      <c r="M18" s="9">
        <v>81231640179</v>
      </c>
      <c r="N18" t="s">
        <v>2455</v>
      </c>
      <c r="O18" t="s">
        <v>18</v>
      </c>
    </row>
    <row r="19" spans="2:15" hidden="1" x14ac:dyDescent="0.25">
      <c r="B19" t="s">
        <v>269</v>
      </c>
      <c r="C19" t="s">
        <v>270</v>
      </c>
      <c r="D19" t="s">
        <v>4184</v>
      </c>
      <c r="E19" t="s">
        <v>2059</v>
      </c>
      <c r="F19" t="s">
        <v>119</v>
      </c>
      <c r="G19" t="s">
        <v>2108</v>
      </c>
      <c r="H19" t="s">
        <v>14</v>
      </c>
      <c r="I19" t="s">
        <v>2456</v>
      </c>
      <c r="J19" t="s">
        <v>2866</v>
      </c>
      <c r="K19" t="s">
        <v>39</v>
      </c>
      <c r="L19" t="s">
        <v>14</v>
      </c>
      <c r="M19">
        <v>85746629749</v>
      </c>
      <c r="N19" t="s">
        <v>2456</v>
      </c>
      <c r="O19" t="s">
        <v>18</v>
      </c>
    </row>
    <row r="20" spans="2:15" hidden="1" x14ac:dyDescent="0.25">
      <c r="B20" t="s">
        <v>271</v>
      </c>
      <c r="C20" t="s">
        <v>272</v>
      </c>
      <c r="D20" t="s">
        <v>273</v>
      </c>
      <c r="E20" t="s">
        <v>2059</v>
      </c>
      <c r="F20" t="s">
        <v>119</v>
      </c>
      <c r="G20" t="s">
        <v>2109</v>
      </c>
      <c r="H20" t="s">
        <v>14</v>
      </c>
      <c r="I20" t="s">
        <v>158</v>
      </c>
      <c r="J20" t="s">
        <v>2867</v>
      </c>
      <c r="K20" t="s">
        <v>3419</v>
      </c>
      <c r="L20" t="s">
        <v>14</v>
      </c>
      <c r="M20">
        <v>82140088028</v>
      </c>
      <c r="N20" t="s">
        <v>158</v>
      </c>
      <c r="O20" t="s">
        <v>18</v>
      </c>
    </row>
    <row r="21" spans="2:15" s="8" customFormat="1" hidden="1" x14ac:dyDescent="0.25">
      <c r="B21" s="8" t="s">
        <v>274</v>
      </c>
      <c r="C21" s="8" t="s">
        <v>275</v>
      </c>
      <c r="D21" s="8" t="s">
        <v>276</v>
      </c>
      <c r="E21" s="8" t="s">
        <v>2059</v>
      </c>
      <c r="F21" s="8" t="s">
        <v>119</v>
      </c>
      <c r="G21" s="8" t="s">
        <v>2110</v>
      </c>
      <c r="H21" s="8" t="s">
        <v>14</v>
      </c>
      <c r="I21" s="8" t="s">
        <v>2457</v>
      </c>
      <c r="J21" s="8" t="s">
        <v>2868</v>
      </c>
      <c r="K21" s="8" t="s">
        <v>3420</v>
      </c>
      <c r="L21" s="8" t="s">
        <v>14</v>
      </c>
      <c r="M21" s="8">
        <v>85755419142</v>
      </c>
      <c r="N21" s="8" t="s">
        <v>2457</v>
      </c>
      <c r="O21" s="8" t="s">
        <v>18</v>
      </c>
    </row>
    <row r="22" spans="2:15" hidden="1" x14ac:dyDescent="0.25">
      <c r="B22" t="s">
        <v>277</v>
      </c>
      <c r="C22" t="s">
        <v>278</v>
      </c>
      <c r="D22" t="s">
        <v>279</v>
      </c>
      <c r="E22" t="s">
        <v>2059</v>
      </c>
      <c r="F22" t="s">
        <v>119</v>
      </c>
      <c r="G22" t="s">
        <v>2111</v>
      </c>
      <c r="H22" t="s">
        <v>14</v>
      </c>
      <c r="I22" t="s">
        <v>2458</v>
      </c>
      <c r="J22" t="s">
        <v>2869</v>
      </c>
      <c r="K22" t="s">
        <v>3421</v>
      </c>
      <c r="L22" t="s">
        <v>14</v>
      </c>
      <c r="M22">
        <v>81234485868</v>
      </c>
      <c r="N22" t="s">
        <v>2458</v>
      </c>
      <c r="O22" t="s">
        <v>18</v>
      </c>
    </row>
    <row r="23" spans="2:15" s="8" customFormat="1" hidden="1" x14ac:dyDescent="0.25">
      <c r="B23" s="8" t="s">
        <v>280</v>
      </c>
      <c r="C23" s="8" t="s">
        <v>281</v>
      </c>
      <c r="D23" s="8" t="s">
        <v>282</v>
      </c>
      <c r="E23" s="8" t="s">
        <v>2059</v>
      </c>
      <c r="F23" s="8" t="s">
        <v>2075</v>
      </c>
      <c r="G23" s="8" t="s">
        <v>2112</v>
      </c>
      <c r="H23" s="8" t="s">
        <v>14</v>
      </c>
      <c r="I23" s="8" t="s">
        <v>2459</v>
      </c>
      <c r="J23" s="8" t="s">
        <v>2870</v>
      </c>
      <c r="K23" s="8" t="s">
        <v>3422</v>
      </c>
      <c r="L23" s="8" t="s">
        <v>14</v>
      </c>
      <c r="M23" s="8">
        <v>81328102576</v>
      </c>
      <c r="N23" s="8" t="s">
        <v>2459</v>
      </c>
      <c r="O23" s="8" t="s">
        <v>18</v>
      </c>
    </row>
    <row r="24" spans="2:15" hidden="1" x14ac:dyDescent="0.25">
      <c r="B24" t="s">
        <v>283</v>
      </c>
      <c r="C24" t="s">
        <v>284</v>
      </c>
      <c r="D24" t="s">
        <v>285</v>
      </c>
      <c r="E24" t="s">
        <v>2059</v>
      </c>
      <c r="F24" t="s">
        <v>132</v>
      </c>
      <c r="G24" t="s">
        <v>2113</v>
      </c>
      <c r="H24" t="s">
        <v>14</v>
      </c>
      <c r="I24" t="s">
        <v>148</v>
      </c>
      <c r="J24" t="s">
        <v>2871</v>
      </c>
      <c r="K24" t="s">
        <v>3423</v>
      </c>
      <c r="L24" t="s">
        <v>14</v>
      </c>
      <c r="M24" t="s">
        <v>4187</v>
      </c>
      <c r="N24" t="s">
        <v>148</v>
      </c>
      <c r="O24" t="s">
        <v>18</v>
      </c>
    </row>
    <row r="25" spans="2:15" hidden="1" x14ac:dyDescent="0.25">
      <c r="B25" t="s">
        <v>286</v>
      </c>
      <c r="C25" t="s">
        <v>287</v>
      </c>
      <c r="D25" t="s">
        <v>288</v>
      </c>
      <c r="E25" t="s">
        <v>2059</v>
      </c>
      <c r="F25" t="s">
        <v>119</v>
      </c>
      <c r="G25" t="s">
        <v>2114</v>
      </c>
      <c r="H25" t="s">
        <v>14</v>
      </c>
      <c r="I25" t="s">
        <v>2460</v>
      </c>
      <c r="J25" t="s">
        <v>2872</v>
      </c>
      <c r="K25" t="s">
        <v>3424</v>
      </c>
      <c r="L25" t="s">
        <v>14</v>
      </c>
      <c r="M25">
        <v>81232373082</v>
      </c>
      <c r="N25" t="s">
        <v>2460</v>
      </c>
      <c r="O25" t="s">
        <v>18</v>
      </c>
    </row>
    <row r="26" spans="2:15" hidden="1" x14ac:dyDescent="0.25">
      <c r="B26" t="s">
        <v>289</v>
      </c>
      <c r="C26" t="s">
        <v>290</v>
      </c>
      <c r="D26" t="s">
        <v>291</v>
      </c>
      <c r="E26" t="s">
        <v>2059</v>
      </c>
      <c r="F26" t="s">
        <v>134</v>
      </c>
      <c r="G26" t="s">
        <v>2115</v>
      </c>
      <c r="H26" t="s">
        <v>15</v>
      </c>
      <c r="I26" t="s">
        <v>144</v>
      </c>
      <c r="J26" t="s">
        <v>2873</v>
      </c>
      <c r="K26" t="s">
        <v>3425</v>
      </c>
      <c r="L26" t="s">
        <v>14</v>
      </c>
      <c r="M26">
        <v>81232495714</v>
      </c>
      <c r="N26" t="s">
        <v>144</v>
      </c>
      <c r="O26" t="s">
        <v>18</v>
      </c>
    </row>
    <row r="27" spans="2:15" hidden="1" x14ac:dyDescent="0.25">
      <c r="B27" t="s">
        <v>292</v>
      </c>
      <c r="C27" t="s">
        <v>293</v>
      </c>
      <c r="D27" t="s">
        <v>294</v>
      </c>
      <c r="E27" t="s">
        <v>2059</v>
      </c>
      <c r="F27" t="s">
        <v>13</v>
      </c>
      <c r="G27" t="s">
        <v>31</v>
      </c>
      <c r="H27" t="s">
        <v>14</v>
      </c>
      <c r="I27" t="s">
        <v>2461</v>
      </c>
      <c r="J27" t="s">
        <v>2874</v>
      </c>
      <c r="K27" t="s">
        <v>3426</v>
      </c>
      <c r="L27" t="s">
        <v>15</v>
      </c>
      <c r="M27" s="9">
        <v>83194792802</v>
      </c>
      <c r="N27" t="s">
        <v>2461</v>
      </c>
      <c r="O27" t="s">
        <v>18</v>
      </c>
    </row>
    <row r="28" spans="2:15" hidden="1" x14ac:dyDescent="0.25">
      <c r="B28" t="s">
        <v>295</v>
      </c>
      <c r="C28" t="s">
        <v>296</v>
      </c>
      <c r="D28" t="s">
        <v>297</v>
      </c>
      <c r="E28" t="s">
        <v>2059</v>
      </c>
      <c r="F28" t="s">
        <v>119</v>
      </c>
      <c r="G28" t="s">
        <v>2106</v>
      </c>
      <c r="H28" t="s">
        <v>14</v>
      </c>
      <c r="I28" t="s">
        <v>2462</v>
      </c>
      <c r="J28" t="s">
        <v>2875</v>
      </c>
      <c r="K28" t="s">
        <v>3427</v>
      </c>
      <c r="L28" t="s">
        <v>15</v>
      </c>
      <c r="M28" t="s">
        <v>4187</v>
      </c>
      <c r="N28" t="s">
        <v>2462</v>
      </c>
      <c r="O28" t="s">
        <v>18</v>
      </c>
    </row>
    <row r="29" spans="2:15" s="8" customFormat="1" hidden="1" x14ac:dyDescent="0.25">
      <c r="B29" s="8" t="s">
        <v>298</v>
      </c>
      <c r="C29" s="8" t="s">
        <v>299</v>
      </c>
      <c r="D29" s="8" t="s">
        <v>300</v>
      </c>
      <c r="E29" s="8" t="s">
        <v>2059</v>
      </c>
      <c r="F29" s="8" t="s">
        <v>121</v>
      </c>
      <c r="G29" s="8" t="s">
        <v>2116</v>
      </c>
      <c r="H29" s="8" t="s">
        <v>14</v>
      </c>
      <c r="I29" s="8" t="s">
        <v>2463</v>
      </c>
      <c r="J29" s="8" t="s">
        <v>2876</v>
      </c>
      <c r="K29" s="8" t="s">
        <v>3428</v>
      </c>
      <c r="L29" s="8" t="s">
        <v>15</v>
      </c>
      <c r="M29" s="8">
        <v>88991296394</v>
      </c>
      <c r="N29" s="8" t="s">
        <v>2463</v>
      </c>
      <c r="O29" s="8" t="s">
        <v>18</v>
      </c>
    </row>
    <row r="30" spans="2:15" hidden="1" x14ac:dyDescent="0.25">
      <c r="B30" t="s">
        <v>301</v>
      </c>
      <c r="C30" t="s">
        <v>302</v>
      </c>
      <c r="D30" t="s">
        <v>303</v>
      </c>
      <c r="E30" t="s">
        <v>2059</v>
      </c>
      <c r="F30" t="s">
        <v>119</v>
      </c>
      <c r="G30" t="s">
        <v>2117</v>
      </c>
      <c r="H30" t="s">
        <v>15</v>
      </c>
      <c r="I30" t="s">
        <v>2464</v>
      </c>
      <c r="J30" t="s">
        <v>2877</v>
      </c>
      <c r="K30" t="s">
        <v>3429</v>
      </c>
      <c r="L30" t="s">
        <v>15</v>
      </c>
      <c r="M30">
        <v>89516214596</v>
      </c>
      <c r="N30" t="s">
        <v>2464</v>
      </c>
      <c r="O30" t="s">
        <v>18</v>
      </c>
    </row>
    <row r="31" spans="2:15" hidden="1" x14ac:dyDescent="0.25">
      <c r="B31" t="s">
        <v>304</v>
      </c>
      <c r="C31" t="s">
        <v>305</v>
      </c>
      <c r="D31" t="s">
        <v>306</v>
      </c>
      <c r="E31" t="s">
        <v>2059</v>
      </c>
      <c r="F31" t="s">
        <v>121</v>
      </c>
      <c r="G31" t="s">
        <v>2118</v>
      </c>
      <c r="H31" t="s">
        <v>14</v>
      </c>
      <c r="I31" t="s">
        <v>183</v>
      </c>
      <c r="J31" t="s">
        <v>2878</v>
      </c>
      <c r="K31" t="s">
        <v>3430</v>
      </c>
      <c r="L31" t="s">
        <v>14</v>
      </c>
      <c r="M31" s="9">
        <v>85721448511</v>
      </c>
      <c r="N31" t="s">
        <v>183</v>
      </c>
      <c r="O31" t="s">
        <v>18</v>
      </c>
    </row>
    <row r="32" spans="2:15" s="8" customFormat="1" hidden="1" x14ac:dyDescent="0.25">
      <c r="B32" s="8" t="s">
        <v>307</v>
      </c>
      <c r="C32" s="8" t="s">
        <v>308</v>
      </c>
      <c r="D32" s="8" t="s">
        <v>309</v>
      </c>
      <c r="E32" s="8" t="s">
        <v>2059</v>
      </c>
      <c r="F32" s="8" t="s">
        <v>119</v>
      </c>
      <c r="G32" s="8" t="s">
        <v>2119</v>
      </c>
      <c r="H32" s="8" t="s">
        <v>15</v>
      </c>
      <c r="I32" s="8" t="s">
        <v>2465</v>
      </c>
      <c r="J32" s="8" t="s">
        <v>2879</v>
      </c>
      <c r="K32" s="8" t="s">
        <v>3431</v>
      </c>
      <c r="L32" s="8" t="s">
        <v>14</v>
      </c>
      <c r="M32" s="8">
        <v>85210020073</v>
      </c>
      <c r="N32" s="8" t="s">
        <v>2465</v>
      </c>
      <c r="O32" s="8" t="s">
        <v>18</v>
      </c>
    </row>
    <row r="33" spans="2:15" hidden="1" x14ac:dyDescent="0.25">
      <c r="B33" t="s">
        <v>310</v>
      </c>
      <c r="C33" t="s">
        <v>311</v>
      </c>
      <c r="D33" t="s">
        <v>312</v>
      </c>
      <c r="E33" t="s">
        <v>2059</v>
      </c>
      <c r="F33" t="s">
        <v>119</v>
      </c>
      <c r="G33" t="s">
        <v>2120</v>
      </c>
      <c r="H33" t="s">
        <v>14</v>
      </c>
      <c r="I33" t="s">
        <v>2466</v>
      </c>
      <c r="J33" t="s">
        <v>2880</v>
      </c>
      <c r="K33" t="s">
        <v>3432</v>
      </c>
      <c r="L33" t="s">
        <v>14</v>
      </c>
      <c r="M33">
        <v>85646069850</v>
      </c>
      <c r="N33" t="s">
        <v>2466</v>
      </c>
      <c r="O33" t="s">
        <v>18</v>
      </c>
    </row>
    <row r="34" spans="2:15" hidden="1" x14ac:dyDescent="0.25">
      <c r="B34" t="s">
        <v>313</v>
      </c>
      <c r="C34" t="s">
        <v>314</v>
      </c>
      <c r="D34" t="s">
        <v>315</v>
      </c>
      <c r="E34" t="s">
        <v>2060</v>
      </c>
      <c r="F34" t="s">
        <v>119</v>
      </c>
      <c r="G34" t="s">
        <v>2121</v>
      </c>
      <c r="H34" t="s">
        <v>14</v>
      </c>
      <c r="I34" t="s">
        <v>2467</v>
      </c>
      <c r="J34" t="s">
        <v>4145</v>
      </c>
      <c r="K34" t="s">
        <v>3433</v>
      </c>
      <c r="L34" t="s">
        <v>14</v>
      </c>
      <c r="M34"/>
      <c r="N34" t="s">
        <v>2467</v>
      </c>
      <c r="O34" t="s">
        <v>18</v>
      </c>
    </row>
    <row r="35" spans="2:15" hidden="1" x14ac:dyDescent="0.25">
      <c r="B35" t="s">
        <v>316</v>
      </c>
      <c r="C35" t="s">
        <v>317</v>
      </c>
      <c r="D35" t="s">
        <v>318</v>
      </c>
      <c r="E35" t="s">
        <v>2060</v>
      </c>
      <c r="F35" t="s">
        <v>119</v>
      </c>
      <c r="G35" t="s">
        <v>2122</v>
      </c>
      <c r="H35" t="s">
        <v>14</v>
      </c>
      <c r="I35" t="s">
        <v>2468</v>
      </c>
      <c r="J35" s="1" t="s">
        <v>4147</v>
      </c>
      <c r="K35" t="s">
        <v>3434</v>
      </c>
      <c r="L35" t="s">
        <v>14</v>
      </c>
      <c r="M35" t="s">
        <v>4148</v>
      </c>
      <c r="N35" t="s">
        <v>2468</v>
      </c>
      <c r="O35" t="s">
        <v>18</v>
      </c>
    </row>
    <row r="36" spans="2:15" hidden="1" x14ac:dyDescent="0.25">
      <c r="B36" t="s">
        <v>319</v>
      </c>
      <c r="C36" t="s">
        <v>320</v>
      </c>
      <c r="D36" t="s">
        <v>321</v>
      </c>
      <c r="E36" t="s">
        <v>2060</v>
      </c>
      <c r="F36" t="s">
        <v>2076</v>
      </c>
      <c r="G36" t="s">
        <v>78</v>
      </c>
      <c r="H36" t="s">
        <v>15</v>
      </c>
      <c r="I36" t="s">
        <v>2469</v>
      </c>
      <c r="J36" s="1" t="s">
        <v>4150</v>
      </c>
      <c r="K36" t="s">
        <v>4128</v>
      </c>
      <c r="L36" t="s">
        <v>15</v>
      </c>
      <c r="M36" t="s">
        <v>4149</v>
      </c>
      <c r="N36" t="s">
        <v>2469</v>
      </c>
      <c r="O36" t="s">
        <v>18</v>
      </c>
    </row>
    <row r="37" spans="2:15" hidden="1" x14ac:dyDescent="0.25">
      <c r="B37" t="s">
        <v>322</v>
      </c>
      <c r="C37" t="s">
        <v>323</v>
      </c>
      <c r="D37" t="s">
        <v>324</v>
      </c>
      <c r="E37" t="s">
        <v>2060</v>
      </c>
      <c r="F37" t="s">
        <v>2077</v>
      </c>
      <c r="G37" t="s">
        <v>2123</v>
      </c>
      <c r="H37" t="s">
        <v>14</v>
      </c>
      <c r="I37" t="s">
        <v>2470</v>
      </c>
      <c r="J37">
        <v>81326073945</v>
      </c>
      <c r="K37" t="s">
        <v>4093</v>
      </c>
      <c r="L37" t="s">
        <v>14</v>
      </c>
      <c r="M37" t="s">
        <v>4151</v>
      </c>
      <c r="N37" t="s">
        <v>2470</v>
      </c>
      <c r="O37" t="s">
        <v>18</v>
      </c>
    </row>
    <row r="38" spans="2:15" hidden="1" x14ac:dyDescent="0.25">
      <c r="B38" t="s">
        <v>325</v>
      </c>
      <c r="C38" t="s">
        <v>326</v>
      </c>
      <c r="D38" t="s">
        <v>327</v>
      </c>
      <c r="E38" t="s">
        <v>2060</v>
      </c>
      <c r="F38" t="s">
        <v>119</v>
      </c>
      <c r="G38" t="s">
        <v>2124</v>
      </c>
      <c r="H38" t="s">
        <v>14</v>
      </c>
      <c r="I38" t="s">
        <v>148</v>
      </c>
      <c r="J38" s="1" t="s">
        <v>4152</v>
      </c>
      <c r="K38" t="s">
        <v>3435</v>
      </c>
      <c r="L38" t="s">
        <v>14</v>
      </c>
      <c r="M38" t="s">
        <v>4176</v>
      </c>
      <c r="N38" t="s">
        <v>148</v>
      </c>
      <c r="O38" t="s">
        <v>18</v>
      </c>
    </row>
    <row r="39" spans="2:15" hidden="1" x14ac:dyDescent="0.25">
      <c r="B39" t="s">
        <v>328</v>
      </c>
      <c r="C39" t="s">
        <v>329</v>
      </c>
      <c r="D39" t="s">
        <v>330</v>
      </c>
      <c r="E39" t="s">
        <v>2060</v>
      </c>
      <c r="F39" t="s">
        <v>119</v>
      </c>
      <c r="G39" t="s">
        <v>2125</v>
      </c>
      <c r="H39" t="s">
        <v>14</v>
      </c>
      <c r="I39" t="s">
        <v>2471</v>
      </c>
      <c r="J39" s="1" t="s">
        <v>4153</v>
      </c>
      <c r="K39" t="s">
        <v>4094</v>
      </c>
      <c r="L39" t="s">
        <v>14</v>
      </c>
      <c r="M39" t="s">
        <v>4154</v>
      </c>
      <c r="N39" t="s">
        <v>2471</v>
      </c>
      <c r="O39" t="s">
        <v>18</v>
      </c>
    </row>
    <row r="40" spans="2:15" hidden="1" x14ac:dyDescent="0.25">
      <c r="B40" t="s">
        <v>331</v>
      </c>
      <c r="C40" t="s">
        <v>332</v>
      </c>
      <c r="D40" t="s">
        <v>333</v>
      </c>
      <c r="E40" t="s">
        <v>2060</v>
      </c>
      <c r="F40" t="s">
        <v>119</v>
      </c>
      <c r="G40" t="s">
        <v>2126</v>
      </c>
      <c r="H40" t="s">
        <v>14</v>
      </c>
      <c r="I40" t="s">
        <v>2472</v>
      </c>
      <c r="J40">
        <v>82331334614</v>
      </c>
      <c r="K40" t="s">
        <v>4095</v>
      </c>
      <c r="L40" t="s">
        <v>14</v>
      </c>
      <c r="M40" t="s">
        <v>4155</v>
      </c>
      <c r="N40" t="s">
        <v>2472</v>
      </c>
      <c r="O40" t="s">
        <v>18</v>
      </c>
    </row>
    <row r="41" spans="2:15" hidden="1" x14ac:dyDescent="0.25">
      <c r="B41" t="s">
        <v>334</v>
      </c>
      <c r="C41" t="s">
        <v>335</v>
      </c>
      <c r="D41" t="s">
        <v>336</v>
      </c>
      <c r="E41" t="s">
        <v>2060</v>
      </c>
      <c r="F41" t="s">
        <v>119</v>
      </c>
      <c r="G41" t="s">
        <v>66</v>
      </c>
      <c r="H41" t="s">
        <v>14</v>
      </c>
      <c r="I41" t="s">
        <v>171</v>
      </c>
      <c r="J41" t="s">
        <v>2881</v>
      </c>
      <c r="K41" t="s">
        <v>4096</v>
      </c>
      <c r="L41" t="s">
        <v>14</v>
      </c>
      <c r="M41" t="s">
        <v>4156</v>
      </c>
      <c r="N41" t="s">
        <v>171</v>
      </c>
      <c r="O41" t="s">
        <v>18</v>
      </c>
    </row>
    <row r="42" spans="2:15" hidden="1" x14ac:dyDescent="0.25">
      <c r="B42" t="s">
        <v>337</v>
      </c>
      <c r="C42" t="s">
        <v>338</v>
      </c>
      <c r="D42" t="s">
        <v>339</v>
      </c>
      <c r="E42" t="s">
        <v>2060</v>
      </c>
      <c r="F42" t="s">
        <v>119</v>
      </c>
      <c r="G42" t="s">
        <v>100</v>
      </c>
      <c r="H42" t="s">
        <v>15</v>
      </c>
      <c r="I42" t="s">
        <v>2473</v>
      </c>
      <c r="J42" t="s">
        <v>2882</v>
      </c>
      <c r="K42" t="s">
        <v>4129</v>
      </c>
      <c r="L42" t="s">
        <v>15</v>
      </c>
      <c r="M42" s="1" t="s">
        <v>4157</v>
      </c>
      <c r="N42" t="s">
        <v>2473</v>
      </c>
      <c r="O42" t="s">
        <v>18</v>
      </c>
    </row>
    <row r="43" spans="2:15" hidden="1" x14ac:dyDescent="0.25">
      <c r="B43" t="s">
        <v>340</v>
      </c>
      <c r="C43" t="s">
        <v>341</v>
      </c>
      <c r="D43" t="s">
        <v>342</v>
      </c>
      <c r="E43" t="s">
        <v>2060</v>
      </c>
      <c r="F43" t="s">
        <v>119</v>
      </c>
      <c r="G43" t="s">
        <v>2127</v>
      </c>
      <c r="H43" t="s">
        <v>14</v>
      </c>
      <c r="I43" t="s">
        <v>2474</v>
      </c>
      <c r="J43" t="s">
        <v>2883</v>
      </c>
      <c r="K43" t="s">
        <v>4097</v>
      </c>
      <c r="L43" t="s">
        <v>14</v>
      </c>
      <c r="M43" s="1" t="s">
        <v>4158</v>
      </c>
      <c r="N43" t="s">
        <v>2474</v>
      </c>
      <c r="O43" t="s">
        <v>18</v>
      </c>
    </row>
    <row r="44" spans="2:15" hidden="1" x14ac:dyDescent="0.25">
      <c r="B44" t="s">
        <v>343</v>
      </c>
      <c r="C44" t="s">
        <v>344</v>
      </c>
      <c r="D44" t="s">
        <v>345</v>
      </c>
      <c r="E44" t="s">
        <v>2060</v>
      </c>
      <c r="F44" t="s">
        <v>119</v>
      </c>
      <c r="G44" t="s">
        <v>2128</v>
      </c>
      <c r="H44" t="s">
        <v>14</v>
      </c>
      <c r="I44" t="s">
        <v>2475</v>
      </c>
      <c r="J44" t="s">
        <v>2884</v>
      </c>
      <c r="K44" t="s">
        <v>4098</v>
      </c>
      <c r="L44" t="s">
        <v>14</v>
      </c>
      <c r="M44" t="s">
        <v>4159</v>
      </c>
      <c r="N44" t="s">
        <v>2475</v>
      </c>
      <c r="O44" t="s">
        <v>18</v>
      </c>
    </row>
    <row r="45" spans="2:15" hidden="1" x14ac:dyDescent="0.25">
      <c r="B45" t="s">
        <v>346</v>
      </c>
      <c r="C45" t="s">
        <v>347</v>
      </c>
      <c r="D45" t="s">
        <v>348</v>
      </c>
      <c r="E45" t="s">
        <v>2060</v>
      </c>
      <c r="F45" t="s">
        <v>123</v>
      </c>
      <c r="G45" t="s">
        <v>2129</v>
      </c>
      <c r="H45" t="s">
        <v>14</v>
      </c>
      <c r="I45" t="s">
        <v>2476</v>
      </c>
      <c r="J45" t="s">
        <v>2885</v>
      </c>
      <c r="K45" t="s">
        <v>3436</v>
      </c>
      <c r="L45" t="s">
        <v>14</v>
      </c>
      <c r="M45" t="s">
        <v>4160</v>
      </c>
      <c r="N45" t="s">
        <v>2476</v>
      </c>
      <c r="O45" t="s">
        <v>18</v>
      </c>
    </row>
    <row r="46" spans="2:15" hidden="1" x14ac:dyDescent="0.25">
      <c r="B46" t="s">
        <v>349</v>
      </c>
      <c r="C46" t="s">
        <v>350</v>
      </c>
      <c r="D46" t="s">
        <v>351</v>
      </c>
      <c r="E46" t="s">
        <v>2060</v>
      </c>
      <c r="F46" t="s">
        <v>119</v>
      </c>
      <c r="G46" t="s">
        <v>2130</v>
      </c>
      <c r="H46" t="s">
        <v>14</v>
      </c>
      <c r="I46" t="s">
        <v>2477</v>
      </c>
      <c r="J46" t="s">
        <v>2886</v>
      </c>
      <c r="K46" t="s">
        <v>4099</v>
      </c>
      <c r="L46" t="s">
        <v>14</v>
      </c>
      <c r="M46" t="s">
        <v>4161</v>
      </c>
      <c r="N46" t="s">
        <v>2477</v>
      </c>
      <c r="O46" t="s">
        <v>18</v>
      </c>
    </row>
    <row r="47" spans="2:15" hidden="1" x14ac:dyDescent="0.25">
      <c r="B47" t="s">
        <v>352</v>
      </c>
      <c r="C47" t="s">
        <v>353</v>
      </c>
      <c r="D47" t="s">
        <v>354</v>
      </c>
      <c r="E47" t="s">
        <v>2060</v>
      </c>
      <c r="F47" t="s">
        <v>119</v>
      </c>
      <c r="G47" t="s">
        <v>100</v>
      </c>
      <c r="H47" t="s">
        <v>14</v>
      </c>
      <c r="I47" t="s">
        <v>2474</v>
      </c>
      <c r="J47" s="1" t="s">
        <v>4162</v>
      </c>
      <c r="K47" t="s">
        <v>4100</v>
      </c>
      <c r="L47" t="s">
        <v>14</v>
      </c>
      <c r="M47" t="s">
        <v>4163</v>
      </c>
      <c r="N47" t="s">
        <v>2474</v>
      </c>
      <c r="O47" t="s">
        <v>18</v>
      </c>
    </row>
    <row r="48" spans="2:15" hidden="1" x14ac:dyDescent="0.25">
      <c r="B48" t="s">
        <v>355</v>
      </c>
      <c r="C48" t="s">
        <v>356</v>
      </c>
      <c r="D48" t="s">
        <v>357</v>
      </c>
      <c r="E48" t="s">
        <v>2060</v>
      </c>
      <c r="F48" t="s">
        <v>13</v>
      </c>
      <c r="G48" t="s">
        <v>2131</v>
      </c>
      <c r="H48" t="s">
        <v>14</v>
      </c>
      <c r="I48" t="s">
        <v>2478</v>
      </c>
      <c r="J48" t="s">
        <v>2887</v>
      </c>
      <c r="K48" t="s">
        <v>4101</v>
      </c>
      <c r="L48" t="s">
        <v>14</v>
      </c>
      <c r="M48" t="s">
        <v>4164</v>
      </c>
      <c r="N48" t="s">
        <v>2478</v>
      </c>
      <c r="O48" t="s">
        <v>18</v>
      </c>
    </row>
    <row r="49" spans="2:15" hidden="1" x14ac:dyDescent="0.25">
      <c r="B49" t="s">
        <v>358</v>
      </c>
      <c r="C49" t="s">
        <v>359</v>
      </c>
      <c r="D49" t="s">
        <v>360</v>
      </c>
      <c r="E49" t="s">
        <v>2060</v>
      </c>
      <c r="F49" t="s">
        <v>119</v>
      </c>
      <c r="G49" t="s">
        <v>2132</v>
      </c>
      <c r="H49" t="s">
        <v>14</v>
      </c>
      <c r="I49" t="s">
        <v>2479</v>
      </c>
      <c r="J49" t="s">
        <v>2888</v>
      </c>
      <c r="K49" t="s">
        <v>4102</v>
      </c>
      <c r="L49" t="s">
        <v>14</v>
      </c>
      <c r="M49" s="1" t="s">
        <v>4177</v>
      </c>
      <c r="N49" t="s">
        <v>2479</v>
      </c>
      <c r="O49" t="s">
        <v>18</v>
      </c>
    </row>
    <row r="50" spans="2:15" hidden="1" x14ac:dyDescent="0.25">
      <c r="B50" t="s">
        <v>361</v>
      </c>
      <c r="C50" t="s">
        <v>362</v>
      </c>
      <c r="D50" t="s">
        <v>363</v>
      </c>
      <c r="E50" t="s">
        <v>2060</v>
      </c>
      <c r="F50" t="s">
        <v>119</v>
      </c>
      <c r="G50" t="s">
        <v>2133</v>
      </c>
      <c r="H50" t="s">
        <v>15</v>
      </c>
      <c r="I50" t="s">
        <v>2480</v>
      </c>
      <c r="J50" t="s">
        <v>2889</v>
      </c>
      <c r="K50" s="3" t="s">
        <v>4137</v>
      </c>
      <c r="L50" t="s">
        <v>15</v>
      </c>
      <c r="M50" t="s">
        <v>4146</v>
      </c>
      <c r="N50" t="s">
        <v>2480</v>
      </c>
      <c r="O50" t="s">
        <v>18</v>
      </c>
    </row>
    <row r="51" spans="2:15" hidden="1" x14ac:dyDescent="0.25">
      <c r="B51" t="s">
        <v>364</v>
      </c>
      <c r="C51" t="s">
        <v>365</v>
      </c>
      <c r="D51" t="s">
        <v>366</v>
      </c>
      <c r="E51" t="s">
        <v>2060</v>
      </c>
      <c r="F51" t="s">
        <v>119</v>
      </c>
      <c r="G51" t="s">
        <v>2104</v>
      </c>
      <c r="H51" t="s">
        <v>15</v>
      </c>
      <c r="I51" t="s">
        <v>2481</v>
      </c>
      <c r="J51" s="1" t="s">
        <v>4166</v>
      </c>
      <c r="K51" t="s">
        <v>4130</v>
      </c>
      <c r="L51" t="s">
        <v>15</v>
      </c>
      <c r="M51" t="s">
        <v>4165</v>
      </c>
      <c r="N51" t="s">
        <v>2481</v>
      </c>
      <c r="O51" t="s">
        <v>18</v>
      </c>
    </row>
    <row r="52" spans="2:15" hidden="1" x14ac:dyDescent="0.25">
      <c r="B52" t="s">
        <v>367</v>
      </c>
      <c r="C52" t="s">
        <v>368</v>
      </c>
      <c r="D52" t="s">
        <v>369</v>
      </c>
      <c r="E52" t="s">
        <v>2060</v>
      </c>
      <c r="F52" t="s">
        <v>119</v>
      </c>
      <c r="G52" t="s">
        <v>2134</v>
      </c>
      <c r="H52" t="s">
        <v>15</v>
      </c>
      <c r="I52" t="s">
        <v>2482</v>
      </c>
      <c r="J52" t="s">
        <v>2890</v>
      </c>
      <c r="K52" t="s">
        <v>4131</v>
      </c>
      <c r="L52" t="s">
        <v>15</v>
      </c>
      <c r="M52" t="s">
        <v>4167</v>
      </c>
      <c r="N52" t="s">
        <v>2482</v>
      </c>
      <c r="O52" t="s">
        <v>18</v>
      </c>
    </row>
    <row r="53" spans="2:15" hidden="1" x14ac:dyDescent="0.25">
      <c r="B53" t="s">
        <v>370</v>
      </c>
      <c r="C53" t="s">
        <v>371</v>
      </c>
      <c r="D53" t="s">
        <v>372</v>
      </c>
      <c r="E53" t="s">
        <v>2060</v>
      </c>
      <c r="F53" t="s">
        <v>121</v>
      </c>
      <c r="G53" t="s">
        <v>2135</v>
      </c>
      <c r="H53" t="s">
        <v>14</v>
      </c>
      <c r="I53" t="s">
        <v>2483</v>
      </c>
      <c r="J53" t="s">
        <v>2891</v>
      </c>
      <c r="K53" t="s">
        <v>4103</v>
      </c>
      <c r="L53" t="s">
        <v>14</v>
      </c>
      <c r="M53" t="s">
        <v>4146</v>
      </c>
      <c r="N53" t="s">
        <v>2483</v>
      </c>
      <c r="O53" t="s">
        <v>18</v>
      </c>
    </row>
    <row r="54" spans="2:15" hidden="1" x14ac:dyDescent="0.25">
      <c r="B54" t="s">
        <v>373</v>
      </c>
      <c r="C54" t="s">
        <v>374</v>
      </c>
      <c r="D54" t="s">
        <v>375</v>
      </c>
      <c r="E54" t="s">
        <v>2060</v>
      </c>
      <c r="F54" t="s">
        <v>13</v>
      </c>
      <c r="G54" t="s">
        <v>2136</v>
      </c>
      <c r="H54" t="s">
        <v>14</v>
      </c>
      <c r="I54" t="s">
        <v>2484</v>
      </c>
      <c r="J54">
        <v>82244691379</v>
      </c>
      <c r="K54" t="s">
        <v>4104</v>
      </c>
      <c r="L54" t="s">
        <v>14</v>
      </c>
      <c r="M54" s="1" t="s">
        <v>4168</v>
      </c>
      <c r="N54" t="s">
        <v>2484</v>
      </c>
      <c r="O54" t="s">
        <v>18</v>
      </c>
    </row>
    <row r="55" spans="2:15" hidden="1" x14ac:dyDescent="0.25">
      <c r="B55" t="s">
        <v>376</v>
      </c>
      <c r="C55" t="s">
        <v>377</v>
      </c>
      <c r="D55" t="s">
        <v>378</v>
      </c>
      <c r="E55" t="s">
        <v>2060</v>
      </c>
      <c r="F55" t="s">
        <v>2078</v>
      </c>
      <c r="G55" t="s">
        <v>2137</v>
      </c>
      <c r="H55" t="s">
        <v>14</v>
      </c>
      <c r="I55" t="s">
        <v>2485</v>
      </c>
      <c r="J55" t="s">
        <v>2892</v>
      </c>
      <c r="K55" t="s">
        <v>4105</v>
      </c>
      <c r="L55" t="s">
        <v>14</v>
      </c>
      <c r="M55" t="s">
        <v>4178</v>
      </c>
      <c r="N55" t="s">
        <v>2485</v>
      </c>
      <c r="O55" t="s">
        <v>18</v>
      </c>
    </row>
    <row r="56" spans="2:15" hidden="1" x14ac:dyDescent="0.25">
      <c r="B56" t="s">
        <v>379</v>
      </c>
      <c r="C56" t="s">
        <v>380</v>
      </c>
      <c r="D56" t="s">
        <v>381</v>
      </c>
      <c r="E56" t="s">
        <v>2060</v>
      </c>
      <c r="F56" t="s">
        <v>119</v>
      </c>
      <c r="G56" t="s">
        <v>2138</v>
      </c>
      <c r="H56" t="s">
        <v>15</v>
      </c>
      <c r="I56" t="s">
        <v>2440</v>
      </c>
      <c r="J56" t="s">
        <v>2893</v>
      </c>
      <c r="K56" t="s">
        <v>4106</v>
      </c>
      <c r="L56" t="s">
        <v>14</v>
      </c>
      <c r="M56" t="s">
        <v>4179</v>
      </c>
      <c r="N56" t="s">
        <v>2440</v>
      </c>
      <c r="O56" t="s">
        <v>18</v>
      </c>
    </row>
    <row r="57" spans="2:15" hidden="1" x14ac:dyDescent="0.25">
      <c r="B57" t="s">
        <v>382</v>
      </c>
      <c r="C57" t="s">
        <v>383</v>
      </c>
      <c r="D57" t="s">
        <v>384</v>
      </c>
      <c r="E57" t="s">
        <v>2060</v>
      </c>
      <c r="F57" t="s">
        <v>119</v>
      </c>
      <c r="G57" t="s">
        <v>2139</v>
      </c>
      <c r="H57" t="s">
        <v>15</v>
      </c>
      <c r="I57" t="s">
        <v>143</v>
      </c>
      <c r="J57" s="1" t="s">
        <v>4170</v>
      </c>
      <c r="K57" t="s">
        <v>4107</v>
      </c>
      <c r="L57" t="s">
        <v>14</v>
      </c>
      <c r="M57" t="s">
        <v>4169</v>
      </c>
      <c r="N57" t="s">
        <v>143</v>
      </c>
      <c r="O57" t="s">
        <v>18</v>
      </c>
    </row>
    <row r="58" spans="2:15" hidden="1" x14ac:dyDescent="0.25">
      <c r="B58" t="s">
        <v>385</v>
      </c>
      <c r="C58" t="s">
        <v>386</v>
      </c>
      <c r="D58" t="s">
        <v>387</v>
      </c>
      <c r="E58" t="s">
        <v>2060</v>
      </c>
      <c r="F58" t="s">
        <v>119</v>
      </c>
      <c r="G58" t="s">
        <v>2140</v>
      </c>
      <c r="H58" t="s">
        <v>14</v>
      </c>
      <c r="I58" t="s">
        <v>140</v>
      </c>
      <c r="J58" t="s">
        <v>2894</v>
      </c>
      <c r="K58" t="s">
        <v>4108</v>
      </c>
      <c r="L58" t="s">
        <v>14</v>
      </c>
      <c r="M58" t="s">
        <v>4182</v>
      </c>
      <c r="N58" t="s">
        <v>140</v>
      </c>
      <c r="O58" t="s">
        <v>18</v>
      </c>
    </row>
    <row r="59" spans="2:15" hidden="1" x14ac:dyDescent="0.25">
      <c r="B59" t="s">
        <v>388</v>
      </c>
      <c r="C59" t="s">
        <v>389</v>
      </c>
      <c r="D59" t="s">
        <v>390</v>
      </c>
      <c r="E59" t="s">
        <v>2060</v>
      </c>
      <c r="F59" t="s">
        <v>119</v>
      </c>
      <c r="G59" t="s">
        <v>92</v>
      </c>
      <c r="H59" t="s">
        <v>15</v>
      </c>
      <c r="I59" t="s">
        <v>2486</v>
      </c>
      <c r="J59" s="1" t="s">
        <v>4171</v>
      </c>
      <c r="K59" t="s">
        <v>4109</v>
      </c>
      <c r="L59" t="s">
        <v>14</v>
      </c>
      <c r="M59" t="s">
        <v>4180</v>
      </c>
      <c r="N59" t="s">
        <v>2486</v>
      </c>
      <c r="O59" t="s">
        <v>18</v>
      </c>
    </row>
    <row r="60" spans="2:15" hidden="1" x14ac:dyDescent="0.25">
      <c r="B60" t="s">
        <v>391</v>
      </c>
      <c r="C60" t="s">
        <v>392</v>
      </c>
      <c r="D60" t="s">
        <v>393</v>
      </c>
      <c r="E60" t="s">
        <v>2060</v>
      </c>
      <c r="F60" t="s">
        <v>13</v>
      </c>
      <c r="G60" t="s">
        <v>2141</v>
      </c>
      <c r="H60" t="s">
        <v>14</v>
      </c>
      <c r="I60" t="s">
        <v>2487</v>
      </c>
      <c r="J60" s="1" t="s">
        <v>4172</v>
      </c>
      <c r="K60" t="s">
        <v>4110</v>
      </c>
      <c r="L60" t="s">
        <v>14</v>
      </c>
      <c r="M60" t="s">
        <v>4173</v>
      </c>
      <c r="N60" t="s">
        <v>2487</v>
      </c>
      <c r="O60" t="s">
        <v>18</v>
      </c>
    </row>
    <row r="61" spans="2:15" hidden="1" x14ac:dyDescent="0.25">
      <c r="B61" t="s">
        <v>394</v>
      </c>
      <c r="C61" t="s">
        <v>395</v>
      </c>
      <c r="D61" t="s">
        <v>396</v>
      </c>
      <c r="E61" t="s">
        <v>2060</v>
      </c>
      <c r="F61" t="s">
        <v>121</v>
      </c>
      <c r="G61" t="s">
        <v>63</v>
      </c>
      <c r="H61" t="s">
        <v>15</v>
      </c>
      <c r="I61" t="s">
        <v>2488</v>
      </c>
      <c r="K61" t="s">
        <v>4132</v>
      </c>
      <c r="L61" t="s">
        <v>15</v>
      </c>
      <c r="M61" t="s">
        <v>4181</v>
      </c>
      <c r="N61" t="s">
        <v>2488</v>
      </c>
      <c r="O61" t="s">
        <v>18</v>
      </c>
    </row>
    <row r="62" spans="2:15" hidden="1" x14ac:dyDescent="0.25">
      <c r="B62" t="s">
        <v>397</v>
      </c>
      <c r="C62" t="s">
        <v>398</v>
      </c>
      <c r="D62" t="s">
        <v>399</v>
      </c>
      <c r="E62" t="s">
        <v>2060</v>
      </c>
      <c r="F62" t="s">
        <v>119</v>
      </c>
      <c r="G62" t="s">
        <v>2130</v>
      </c>
      <c r="H62" t="s">
        <v>14</v>
      </c>
      <c r="I62" t="s">
        <v>2489</v>
      </c>
      <c r="J62" t="s">
        <v>2895</v>
      </c>
      <c r="K62" t="s">
        <v>4111</v>
      </c>
      <c r="L62" t="s">
        <v>14</v>
      </c>
      <c r="M62" t="s">
        <v>4183</v>
      </c>
      <c r="N62" t="s">
        <v>2489</v>
      </c>
      <c r="O62" t="s">
        <v>18</v>
      </c>
    </row>
    <row r="63" spans="2:15" hidden="1" x14ac:dyDescent="0.25">
      <c r="B63" t="s">
        <v>400</v>
      </c>
      <c r="C63" t="s">
        <v>401</v>
      </c>
      <c r="D63" t="s">
        <v>402</v>
      </c>
      <c r="E63" t="s">
        <v>2060</v>
      </c>
      <c r="F63" t="s">
        <v>119</v>
      </c>
      <c r="G63" t="s">
        <v>51</v>
      </c>
      <c r="H63" t="s">
        <v>15</v>
      </c>
      <c r="I63" t="s">
        <v>2490</v>
      </c>
      <c r="J63" s="1" t="s">
        <v>4174</v>
      </c>
      <c r="K63" t="s">
        <v>4133</v>
      </c>
      <c r="L63" t="s">
        <v>15</v>
      </c>
      <c r="M63" t="s">
        <v>4175</v>
      </c>
      <c r="N63" t="s">
        <v>2490</v>
      </c>
      <c r="O63" t="s">
        <v>18</v>
      </c>
    </row>
    <row r="64" spans="2:15" hidden="1" x14ac:dyDescent="0.25">
      <c r="B64" t="s">
        <v>403</v>
      </c>
      <c r="C64" t="s">
        <v>404</v>
      </c>
      <c r="D64" t="s">
        <v>405</v>
      </c>
      <c r="E64" t="s">
        <v>2061</v>
      </c>
      <c r="F64" t="s">
        <v>119</v>
      </c>
      <c r="G64" t="s">
        <v>2142</v>
      </c>
      <c r="H64" t="s">
        <v>14</v>
      </c>
      <c r="I64" t="s">
        <v>2491</v>
      </c>
      <c r="J64" t="s">
        <v>2896</v>
      </c>
      <c r="K64" t="s">
        <v>3437</v>
      </c>
      <c r="L64" t="s">
        <v>15</v>
      </c>
      <c r="M64" s="4" t="s">
        <v>3905</v>
      </c>
      <c r="N64" t="s">
        <v>2491</v>
      </c>
      <c r="O64" t="s">
        <v>18</v>
      </c>
    </row>
    <row r="65" spans="2:15" hidden="1" x14ac:dyDescent="0.25">
      <c r="B65" t="s">
        <v>406</v>
      </c>
      <c r="C65" t="s">
        <v>407</v>
      </c>
      <c r="D65" t="s">
        <v>408</v>
      </c>
      <c r="E65" t="s">
        <v>2061</v>
      </c>
      <c r="F65" t="s">
        <v>119</v>
      </c>
      <c r="G65" t="s">
        <v>107</v>
      </c>
      <c r="H65" t="s">
        <v>14</v>
      </c>
      <c r="I65" t="s">
        <v>2492</v>
      </c>
      <c r="J65" t="s">
        <v>2897</v>
      </c>
      <c r="K65" t="s">
        <v>3438</v>
      </c>
      <c r="L65" t="s">
        <v>14</v>
      </c>
      <c r="M65" s="5" t="s">
        <v>2897</v>
      </c>
      <c r="N65" t="s">
        <v>2492</v>
      </c>
      <c r="O65" t="s">
        <v>18</v>
      </c>
    </row>
    <row r="66" spans="2:15" hidden="1" x14ac:dyDescent="0.25">
      <c r="B66" t="s">
        <v>409</v>
      </c>
      <c r="C66" t="s">
        <v>410</v>
      </c>
      <c r="D66" t="s">
        <v>411</v>
      </c>
      <c r="E66" t="s">
        <v>2061</v>
      </c>
      <c r="F66" t="s">
        <v>119</v>
      </c>
      <c r="G66" t="s">
        <v>2143</v>
      </c>
      <c r="H66" t="s">
        <v>14</v>
      </c>
      <c r="I66" t="s">
        <v>2493</v>
      </c>
      <c r="J66" t="s">
        <v>2898</v>
      </c>
      <c r="K66" t="s">
        <v>3439</v>
      </c>
      <c r="L66" t="s">
        <v>14</v>
      </c>
      <c r="M66"/>
      <c r="N66" t="s">
        <v>2493</v>
      </c>
      <c r="O66" t="s">
        <v>18</v>
      </c>
    </row>
    <row r="67" spans="2:15" hidden="1" x14ac:dyDescent="0.25">
      <c r="B67" t="s">
        <v>412</v>
      </c>
      <c r="C67" t="s">
        <v>413</v>
      </c>
      <c r="D67" t="s">
        <v>414</v>
      </c>
      <c r="E67" t="s">
        <v>2061</v>
      </c>
      <c r="F67" t="s">
        <v>119</v>
      </c>
      <c r="G67" t="s">
        <v>2144</v>
      </c>
      <c r="H67" t="s">
        <v>15</v>
      </c>
      <c r="I67" t="s">
        <v>2494</v>
      </c>
      <c r="J67" t="s">
        <v>2899</v>
      </c>
      <c r="K67" t="s">
        <v>3440</v>
      </c>
      <c r="L67" t="s">
        <v>14</v>
      </c>
      <c r="M67"/>
      <c r="N67" t="s">
        <v>2494</v>
      </c>
      <c r="O67" t="s">
        <v>18</v>
      </c>
    </row>
    <row r="68" spans="2:15" hidden="1" x14ac:dyDescent="0.25">
      <c r="B68" t="s">
        <v>415</v>
      </c>
      <c r="C68" t="s">
        <v>416</v>
      </c>
      <c r="D68" t="s">
        <v>417</v>
      </c>
      <c r="E68" t="s">
        <v>2061</v>
      </c>
      <c r="F68" t="s">
        <v>119</v>
      </c>
      <c r="G68" t="s">
        <v>93</v>
      </c>
      <c r="H68" t="s">
        <v>14</v>
      </c>
      <c r="I68" t="s">
        <v>190</v>
      </c>
      <c r="J68" t="s">
        <v>2900</v>
      </c>
      <c r="K68" t="s">
        <v>3441</v>
      </c>
      <c r="L68" t="s">
        <v>14</v>
      </c>
      <c r="M68" s="6" t="s">
        <v>3902</v>
      </c>
      <c r="N68" t="s">
        <v>190</v>
      </c>
      <c r="O68" t="s">
        <v>18</v>
      </c>
    </row>
    <row r="69" spans="2:15" hidden="1" x14ac:dyDescent="0.25">
      <c r="B69" t="s">
        <v>418</v>
      </c>
      <c r="C69" t="s">
        <v>419</v>
      </c>
      <c r="D69" t="s">
        <v>420</v>
      </c>
      <c r="E69" t="s">
        <v>2061</v>
      </c>
      <c r="F69" t="s">
        <v>119</v>
      </c>
      <c r="G69" t="s">
        <v>2145</v>
      </c>
      <c r="H69" t="s">
        <v>15</v>
      </c>
      <c r="I69" t="s">
        <v>2494</v>
      </c>
      <c r="J69" t="s">
        <v>2901</v>
      </c>
      <c r="K69" t="s">
        <v>3442</v>
      </c>
      <c r="L69" t="s">
        <v>14</v>
      </c>
      <c r="M69" s="4" t="s">
        <v>3906</v>
      </c>
      <c r="N69" t="s">
        <v>2494</v>
      </c>
      <c r="O69" t="s">
        <v>18</v>
      </c>
    </row>
    <row r="70" spans="2:15" hidden="1" x14ac:dyDescent="0.25">
      <c r="B70" t="s">
        <v>421</v>
      </c>
      <c r="C70" t="s">
        <v>422</v>
      </c>
      <c r="D70" t="s">
        <v>423</v>
      </c>
      <c r="E70" t="s">
        <v>2061</v>
      </c>
      <c r="F70" t="s">
        <v>119</v>
      </c>
      <c r="G70" t="s">
        <v>2146</v>
      </c>
      <c r="H70" t="s">
        <v>15</v>
      </c>
      <c r="I70" t="s">
        <v>144</v>
      </c>
      <c r="J70" t="s">
        <v>2902</v>
      </c>
      <c r="K70" t="s">
        <v>3406</v>
      </c>
      <c r="L70" t="s">
        <v>14</v>
      </c>
      <c r="M70" s="4" t="s">
        <v>3907</v>
      </c>
      <c r="N70" t="s">
        <v>144</v>
      </c>
      <c r="O70" t="s">
        <v>18</v>
      </c>
    </row>
    <row r="71" spans="2:15" hidden="1" x14ac:dyDescent="0.25">
      <c r="B71" t="s">
        <v>424</v>
      </c>
      <c r="C71" t="s">
        <v>425</v>
      </c>
      <c r="D71" t="s">
        <v>426</v>
      </c>
      <c r="E71" t="s">
        <v>2061</v>
      </c>
      <c r="F71" t="s">
        <v>119</v>
      </c>
      <c r="G71" t="s">
        <v>2147</v>
      </c>
      <c r="H71" t="s">
        <v>14</v>
      </c>
      <c r="I71" t="s">
        <v>181</v>
      </c>
      <c r="J71" t="s">
        <v>2903</v>
      </c>
      <c r="K71" t="s">
        <v>3443</v>
      </c>
      <c r="L71" t="s">
        <v>14</v>
      </c>
      <c r="M71" s="6" t="s">
        <v>3904</v>
      </c>
      <c r="N71" t="s">
        <v>181</v>
      </c>
      <c r="O71" t="s">
        <v>18</v>
      </c>
    </row>
    <row r="72" spans="2:15" hidden="1" x14ac:dyDescent="0.25">
      <c r="B72" t="s">
        <v>427</v>
      </c>
      <c r="C72" t="s">
        <v>428</v>
      </c>
      <c r="D72" t="s">
        <v>429</v>
      </c>
      <c r="E72" t="s">
        <v>2061</v>
      </c>
      <c r="F72" t="s">
        <v>119</v>
      </c>
      <c r="G72" t="s">
        <v>2148</v>
      </c>
      <c r="H72" t="s">
        <v>14</v>
      </c>
      <c r="I72" t="s">
        <v>2495</v>
      </c>
      <c r="J72" t="s">
        <v>2904</v>
      </c>
      <c r="K72" t="s">
        <v>3444</v>
      </c>
      <c r="L72" t="s">
        <v>14</v>
      </c>
      <c r="M72"/>
      <c r="N72" t="s">
        <v>2495</v>
      </c>
      <c r="O72" t="s">
        <v>18</v>
      </c>
    </row>
    <row r="73" spans="2:15" hidden="1" x14ac:dyDescent="0.25">
      <c r="B73" t="s">
        <v>430</v>
      </c>
      <c r="C73" t="s">
        <v>431</v>
      </c>
      <c r="D73" t="s">
        <v>432</v>
      </c>
      <c r="E73" t="s">
        <v>2061</v>
      </c>
      <c r="F73" t="s">
        <v>127</v>
      </c>
      <c r="G73" t="s">
        <v>111</v>
      </c>
      <c r="H73" t="s">
        <v>14</v>
      </c>
      <c r="I73" t="s">
        <v>2496</v>
      </c>
      <c r="J73" t="s">
        <v>2905</v>
      </c>
      <c r="K73" t="s">
        <v>3445</v>
      </c>
      <c r="L73" t="s">
        <v>14</v>
      </c>
      <c r="M73"/>
      <c r="N73" t="s">
        <v>2496</v>
      </c>
      <c r="O73" t="s">
        <v>18</v>
      </c>
    </row>
    <row r="74" spans="2:15" hidden="1" x14ac:dyDescent="0.25">
      <c r="B74" t="s">
        <v>433</v>
      </c>
      <c r="C74" t="s">
        <v>434</v>
      </c>
      <c r="D74" t="s">
        <v>435</v>
      </c>
      <c r="E74" t="s">
        <v>2061</v>
      </c>
      <c r="F74" t="s">
        <v>119</v>
      </c>
      <c r="G74" t="s">
        <v>57</v>
      </c>
      <c r="H74" t="s">
        <v>15</v>
      </c>
      <c r="I74" t="s">
        <v>154</v>
      </c>
      <c r="J74" t="s">
        <v>2906</v>
      </c>
      <c r="K74" t="s">
        <v>199</v>
      </c>
      <c r="L74" t="s">
        <v>14</v>
      </c>
      <c r="M74" s="6" t="s">
        <v>3903</v>
      </c>
      <c r="N74" t="s">
        <v>154</v>
      </c>
      <c r="O74" t="s">
        <v>18</v>
      </c>
    </row>
    <row r="75" spans="2:15" hidden="1" x14ac:dyDescent="0.25">
      <c r="B75" t="s">
        <v>436</v>
      </c>
      <c r="C75" t="s">
        <v>437</v>
      </c>
      <c r="D75" t="s">
        <v>438</v>
      </c>
      <c r="E75" t="s">
        <v>2061</v>
      </c>
      <c r="F75" t="s">
        <v>119</v>
      </c>
      <c r="G75" t="s">
        <v>2149</v>
      </c>
      <c r="H75" t="s">
        <v>14</v>
      </c>
      <c r="I75" t="s">
        <v>2497</v>
      </c>
      <c r="J75" t="s">
        <v>2907</v>
      </c>
      <c r="K75" t="s">
        <v>3446</v>
      </c>
      <c r="L75" t="s">
        <v>14</v>
      </c>
      <c r="M75" s="6" t="s">
        <v>3896</v>
      </c>
      <c r="N75" t="s">
        <v>2497</v>
      </c>
      <c r="O75" t="s">
        <v>18</v>
      </c>
    </row>
    <row r="76" spans="2:15" hidden="1" x14ac:dyDescent="0.25">
      <c r="B76" t="s">
        <v>439</v>
      </c>
      <c r="C76" t="s">
        <v>440</v>
      </c>
      <c r="D76" t="s">
        <v>441</v>
      </c>
      <c r="E76" t="s">
        <v>2061</v>
      </c>
      <c r="F76" t="s">
        <v>119</v>
      </c>
      <c r="G76" t="s">
        <v>2150</v>
      </c>
      <c r="H76" t="s">
        <v>15</v>
      </c>
      <c r="I76" t="s">
        <v>180</v>
      </c>
      <c r="J76" t="s">
        <v>2908</v>
      </c>
      <c r="K76" t="s">
        <v>3447</v>
      </c>
      <c r="L76" t="s">
        <v>14</v>
      </c>
      <c r="M76" s="6" t="s">
        <v>3900</v>
      </c>
      <c r="N76" t="s">
        <v>180</v>
      </c>
      <c r="O76" t="s">
        <v>18</v>
      </c>
    </row>
    <row r="77" spans="2:15" hidden="1" x14ac:dyDescent="0.25">
      <c r="B77" t="s">
        <v>442</v>
      </c>
      <c r="C77" t="s">
        <v>443</v>
      </c>
      <c r="D77" t="s">
        <v>444</v>
      </c>
      <c r="E77" t="s">
        <v>2061</v>
      </c>
      <c r="F77" t="s">
        <v>119</v>
      </c>
      <c r="G77" t="s">
        <v>60</v>
      </c>
      <c r="H77" t="s">
        <v>15</v>
      </c>
      <c r="I77" t="s">
        <v>2498</v>
      </c>
      <c r="J77" t="s">
        <v>2909</v>
      </c>
      <c r="K77" t="s">
        <v>3448</v>
      </c>
      <c r="L77" t="s">
        <v>14</v>
      </c>
      <c r="M77" s="6" t="s">
        <v>3895</v>
      </c>
      <c r="N77" t="s">
        <v>2498</v>
      </c>
      <c r="O77" t="s">
        <v>18</v>
      </c>
    </row>
    <row r="78" spans="2:15" hidden="1" x14ac:dyDescent="0.25">
      <c r="B78" t="s">
        <v>445</v>
      </c>
      <c r="C78" t="s">
        <v>446</v>
      </c>
      <c r="D78" t="s">
        <v>447</v>
      </c>
      <c r="E78" t="s">
        <v>2061</v>
      </c>
      <c r="F78" t="s">
        <v>119</v>
      </c>
      <c r="G78" t="s">
        <v>2151</v>
      </c>
      <c r="H78" t="s">
        <v>14</v>
      </c>
      <c r="I78" t="s">
        <v>2499</v>
      </c>
      <c r="J78" t="s">
        <v>2910</v>
      </c>
      <c r="K78" t="s">
        <v>3449</v>
      </c>
      <c r="L78" t="s">
        <v>15</v>
      </c>
      <c r="N78" t="s">
        <v>2499</v>
      </c>
      <c r="O78" t="s">
        <v>18</v>
      </c>
    </row>
    <row r="79" spans="2:15" hidden="1" x14ac:dyDescent="0.25">
      <c r="B79" t="s">
        <v>448</v>
      </c>
      <c r="C79" t="s">
        <v>449</v>
      </c>
      <c r="D79" t="s">
        <v>450</v>
      </c>
      <c r="E79" t="s">
        <v>2061</v>
      </c>
      <c r="F79" t="s">
        <v>119</v>
      </c>
      <c r="G79" t="s">
        <v>116</v>
      </c>
      <c r="H79" t="s">
        <v>14</v>
      </c>
      <c r="I79" t="s">
        <v>164</v>
      </c>
      <c r="J79" t="s">
        <v>2911</v>
      </c>
      <c r="K79" t="s">
        <v>3450</v>
      </c>
      <c r="L79" t="s">
        <v>14</v>
      </c>
      <c r="M79" s="6" t="s">
        <v>3901</v>
      </c>
      <c r="N79" t="s">
        <v>164</v>
      </c>
      <c r="O79" t="s">
        <v>18</v>
      </c>
    </row>
    <row r="80" spans="2:15" hidden="1" x14ac:dyDescent="0.25">
      <c r="B80" t="s">
        <v>451</v>
      </c>
      <c r="C80" t="s">
        <v>452</v>
      </c>
      <c r="D80" t="s">
        <v>453</v>
      </c>
      <c r="E80" t="s">
        <v>2061</v>
      </c>
      <c r="F80" t="s">
        <v>119</v>
      </c>
      <c r="G80" t="s">
        <v>2152</v>
      </c>
      <c r="H80" t="s">
        <v>15</v>
      </c>
      <c r="I80" t="s">
        <v>2500</v>
      </c>
      <c r="J80" t="s">
        <v>2912</v>
      </c>
      <c r="K80" t="s">
        <v>3451</v>
      </c>
      <c r="L80" t="s">
        <v>14</v>
      </c>
      <c r="M80" s="6" t="s">
        <v>3858</v>
      </c>
      <c r="N80" t="s">
        <v>2500</v>
      </c>
      <c r="O80" t="s">
        <v>18</v>
      </c>
    </row>
    <row r="81" spans="2:15" hidden="1" x14ac:dyDescent="0.25">
      <c r="B81" t="s">
        <v>454</v>
      </c>
      <c r="C81" t="s">
        <v>455</v>
      </c>
      <c r="D81" t="s">
        <v>456</v>
      </c>
      <c r="E81" t="s">
        <v>2061</v>
      </c>
      <c r="F81" t="s">
        <v>13</v>
      </c>
      <c r="G81" t="s">
        <v>2153</v>
      </c>
      <c r="H81" t="s">
        <v>15</v>
      </c>
      <c r="I81" t="s">
        <v>2501</v>
      </c>
      <c r="J81" t="s">
        <v>2913</v>
      </c>
      <c r="K81" t="s">
        <v>3452</v>
      </c>
      <c r="L81" t="s">
        <v>15</v>
      </c>
      <c r="M81" s="4" t="s">
        <v>3908</v>
      </c>
      <c r="N81" t="s">
        <v>2501</v>
      </c>
      <c r="O81" t="s">
        <v>18</v>
      </c>
    </row>
    <row r="82" spans="2:15" hidden="1" x14ac:dyDescent="0.25">
      <c r="B82" t="s">
        <v>457</v>
      </c>
      <c r="C82" t="s">
        <v>458</v>
      </c>
      <c r="D82" t="s">
        <v>459</v>
      </c>
      <c r="E82" t="s">
        <v>2061</v>
      </c>
      <c r="F82" t="s">
        <v>119</v>
      </c>
      <c r="G82" t="s">
        <v>2104</v>
      </c>
      <c r="H82" t="s">
        <v>15</v>
      </c>
      <c r="I82" t="s">
        <v>2502</v>
      </c>
      <c r="J82" t="s">
        <v>2914</v>
      </c>
      <c r="K82" t="s">
        <v>3453</v>
      </c>
      <c r="L82" t="s">
        <v>14</v>
      </c>
      <c r="N82" t="s">
        <v>2502</v>
      </c>
      <c r="O82" t="s">
        <v>18</v>
      </c>
    </row>
    <row r="83" spans="2:15" hidden="1" x14ac:dyDescent="0.25">
      <c r="B83" t="s">
        <v>460</v>
      </c>
      <c r="C83" t="s">
        <v>461</v>
      </c>
      <c r="D83" t="s">
        <v>462</v>
      </c>
      <c r="E83" t="s">
        <v>2061</v>
      </c>
      <c r="F83" t="s">
        <v>119</v>
      </c>
      <c r="G83" t="s">
        <v>2153</v>
      </c>
      <c r="H83" t="s">
        <v>15</v>
      </c>
      <c r="I83" t="s">
        <v>192</v>
      </c>
      <c r="J83" t="s">
        <v>2915</v>
      </c>
      <c r="K83" t="s">
        <v>3454</v>
      </c>
      <c r="L83" t="s">
        <v>15</v>
      </c>
      <c r="M83" s="6" t="s">
        <v>3897</v>
      </c>
      <c r="N83" t="s">
        <v>192</v>
      </c>
      <c r="O83" t="s">
        <v>18</v>
      </c>
    </row>
    <row r="84" spans="2:15" hidden="1" x14ac:dyDescent="0.25">
      <c r="B84" t="s">
        <v>463</v>
      </c>
      <c r="C84" t="s">
        <v>464</v>
      </c>
      <c r="D84" t="s">
        <v>465</v>
      </c>
      <c r="E84" t="s">
        <v>2061</v>
      </c>
      <c r="F84" t="s">
        <v>119</v>
      </c>
      <c r="G84" t="s">
        <v>2154</v>
      </c>
      <c r="H84" t="s">
        <v>14</v>
      </c>
      <c r="I84" t="s">
        <v>169</v>
      </c>
      <c r="J84" t="s">
        <v>2916</v>
      </c>
      <c r="K84" t="s">
        <v>3455</v>
      </c>
      <c r="L84" t="s">
        <v>14</v>
      </c>
      <c r="M84" s="6" t="s">
        <v>3857</v>
      </c>
      <c r="N84" t="s">
        <v>169</v>
      </c>
      <c r="O84" t="s">
        <v>18</v>
      </c>
    </row>
    <row r="85" spans="2:15" hidden="1" x14ac:dyDescent="0.25">
      <c r="B85" t="s">
        <v>466</v>
      </c>
      <c r="C85" t="s">
        <v>467</v>
      </c>
      <c r="D85" t="s">
        <v>468</v>
      </c>
      <c r="E85" t="s">
        <v>2062</v>
      </c>
      <c r="F85" t="s">
        <v>119</v>
      </c>
      <c r="G85" t="s">
        <v>2155</v>
      </c>
      <c r="H85" t="s">
        <v>14</v>
      </c>
      <c r="I85" t="s">
        <v>2517</v>
      </c>
      <c r="J85" t="s">
        <v>2936</v>
      </c>
      <c r="K85" t="s">
        <v>3459</v>
      </c>
      <c r="L85" t="s">
        <v>14</v>
      </c>
      <c r="M85" s="6" t="s">
        <v>3860</v>
      </c>
      <c r="N85" t="s">
        <v>145</v>
      </c>
      <c r="O85" t="s">
        <v>18</v>
      </c>
    </row>
    <row r="86" spans="2:15" hidden="1" x14ac:dyDescent="0.25">
      <c r="B86" t="s">
        <v>469</v>
      </c>
      <c r="C86" t="s">
        <v>470</v>
      </c>
      <c r="D86" t="s">
        <v>471</v>
      </c>
      <c r="E86" t="s">
        <v>2062</v>
      </c>
      <c r="F86" t="s">
        <v>119</v>
      </c>
      <c r="G86" t="s">
        <v>2156</v>
      </c>
      <c r="H86" t="s">
        <v>14</v>
      </c>
      <c r="I86" t="s">
        <v>2503</v>
      </c>
      <c r="J86" t="s">
        <v>2918</v>
      </c>
      <c r="K86" t="s">
        <v>4112</v>
      </c>
      <c r="L86" t="s">
        <v>14</v>
      </c>
      <c r="M86" s="4" t="s">
        <v>3862</v>
      </c>
      <c r="N86" t="s">
        <v>2503</v>
      </c>
      <c r="O86" t="s">
        <v>18</v>
      </c>
    </row>
    <row r="87" spans="2:15" hidden="1" x14ac:dyDescent="0.25">
      <c r="B87" t="s">
        <v>472</v>
      </c>
      <c r="C87" t="s">
        <v>473</v>
      </c>
      <c r="D87" t="s">
        <v>474</v>
      </c>
      <c r="E87" t="s">
        <v>2062</v>
      </c>
      <c r="F87" t="s">
        <v>119</v>
      </c>
      <c r="G87" t="s">
        <v>2157</v>
      </c>
      <c r="H87" t="s">
        <v>14</v>
      </c>
      <c r="I87" t="s">
        <v>2504</v>
      </c>
      <c r="J87" t="s">
        <v>2919</v>
      </c>
      <c r="K87" t="s">
        <v>4113</v>
      </c>
      <c r="L87" t="s">
        <v>14</v>
      </c>
      <c r="M87" s="6" t="s">
        <v>3861</v>
      </c>
      <c r="N87" t="s">
        <v>2504</v>
      </c>
      <c r="O87" t="s">
        <v>18</v>
      </c>
    </row>
    <row r="88" spans="2:15" hidden="1" x14ac:dyDescent="0.25">
      <c r="B88" t="s">
        <v>475</v>
      </c>
      <c r="C88" t="s">
        <v>476</v>
      </c>
      <c r="D88" t="s">
        <v>477</v>
      </c>
      <c r="E88" t="s">
        <v>2062</v>
      </c>
      <c r="F88" t="s">
        <v>119</v>
      </c>
      <c r="G88" t="s">
        <v>2158</v>
      </c>
      <c r="H88" t="s">
        <v>14</v>
      </c>
      <c r="I88" t="s">
        <v>2505</v>
      </c>
      <c r="J88" t="s">
        <v>2920</v>
      </c>
      <c r="K88" t="s">
        <v>4114</v>
      </c>
      <c r="L88" t="s">
        <v>14</v>
      </c>
      <c r="N88" t="s">
        <v>2505</v>
      </c>
      <c r="O88" t="s">
        <v>18</v>
      </c>
    </row>
    <row r="89" spans="2:15" hidden="1" x14ac:dyDescent="0.25">
      <c r="B89" t="s">
        <v>478</v>
      </c>
      <c r="C89" t="s">
        <v>479</v>
      </c>
      <c r="D89" t="s">
        <v>480</v>
      </c>
      <c r="E89" t="s">
        <v>2062</v>
      </c>
      <c r="F89" t="s">
        <v>119</v>
      </c>
      <c r="G89" t="s">
        <v>2159</v>
      </c>
      <c r="H89" t="s">
        <v>14</v>
      </c>
      <c r="I89" t="s">
        <v>145</v>
      </c>
      <c r="J89" t="s">
        <v>2917</v>
      </c>
      <c r="K89" t="s">
        <v>4115</v>
      </c>
      <c r="L89" t="s">
        <v>14</v>
      </c>
      <c r="M89" s="6" t="s">
        <v>3913</v>
      </c>
      <c r="N89" t="s">
        <v>2506</v>
      </c>
      <c r="O89" t="s">
        <v>18</v>
      </c>
    </row>
    <row r="90" spans="2:15" hidden="1" x14ac:dyDescent="0.25">
      <c r="B90" t="s">
        <v>481</v>
      </c>
      <c r="C90" t="s">
        <v>482</v>
      </c>
      <c r="D90" t="s">
        <v>483</v>
      </c>
      <c r="E90" t="s">
        <v>2062</v>
      </c>
      <c r="F90" t="s">
        <v>119</v>
      </c>
      <c r="G90" t="s">
        <v>2160</v>
      </c>
      <c r="H90" t="s">
        <v>14</v>
      </c>
      <c r="I90" t="s">
        <v>2506</v>
      </c>
      <c r="J90" t="s">
        <v>2921</v>
      </c>
      <c r="K90" t="s">
        <v>3456</v>
      </c>
      <c r="L90" t="s">
        <v>14</v>
      </c>
      <c r="M90" s="6" t="s">
        <v>3914</v>
      </c>
      <c r="N90" t="s">
        <v>2507</v>
      </c>
      <c r="O90" t="s">
        <v>18</v>
      </c>
    </row>
    <row r="91" spans="2:15" hidden="1" x14ac:dyDescent="0.25">
      <c r="B91" t="s">
        <v>484</v>
      </c>
      <c r="C91" t="s">
        <v>485</v>
      </c>
      <c r="D91" t="s">
        <v>486</v>
      </c>
      <c r="E91" t="s">
        <v>2062</v>
      </c>
      <c r="F91" t="s">
        <v>119</v>
      </c>
      <c r="G91" t="s">
        <v>2100</v>
      </c>
      <c r="H91" t="s">
        <v>15</v>
      </c>
      <c r="I91" t="s">
        <v>2507</v>
      </c>
      <c r="J91" t="s">
        <v>2922</v>
      </c>
      <c r="K91" t="s">
        <v>4116</v>
      </c>
      <c r="L91" t="s">
        <v>14</v>
      </c>
      <c r="M91" s="6" t="s">
        <v>3912</v>
      </c>
      <c r="N91" t="s">
        <v>2508</v>
      </c>
      <c r="O91" t="s">
        <v>18</v>
      </c>
    </row>
    <row r="92" spans="2:15" hidden="1" x14ac:dyDescent="0.25">
      <c r="B92" t="s">
        <v>487</v>
      </c>
      <c r="C92" t="s">
        <v>488</v>
      </c>
      <c r="D92" t="s">
        <v>489</v>
      </c>
      <c r="E92" t="s">
        <v>2062</v>
      </c>
      <c r="F92" t="s">
        <v>119</v>
      </c>
      <c r="G92" t="s">
        <v>88</v>
      </c>
      <c r="H92" t="s">
        <v>15</v>
      </c>
      <c r="I92" t="s">
        <v>2508</v>
      </c>
      <c r="J92" t="s">
        <v>2923</v>
      </c>
      <c r="K92" t="s">
        <v>4117</v>
      </c>
      <c r="L92" t="s">
        <v>14</v>
      </c>
      <c r="N92" t="s">
        <v>2509</v>
      </c>
      <c r="O92" t="s">
        <v>18</v>
      </c>
    </row>
    <row r="93" spans="2:15" hidden="1" x14ac:dyDescent="0.25">
      <c r="B93" t="s">
        <v>490</v>
      </c>
      <c r="C93" t="s">
        <v>491</v>
      </c>
      <c r="D93" t="s">
        <v>492</v>
      </c>
      <c r="E93" t="s">
        <v>2062</v>
      </c>
      <c r="F93" t="s">
        <v>119</v>
      </c>
      <c r="G93" t="s">
        <v>68</v>
      </c>
      <c r="H93" t="s">
        <v>15</v>
      </c>
      <c r="I93" t="s">
        <v>2509</v>
      </c>
      <c r="J93" t="s">
        <v>2924</v>
      </c>
      <c r="K93" t="s">
        <v>4118</v>
      </c>
      <c r="L93" t="s">
        <v>14</v>
      </c>
      <c r="N93" t="s">
        <v>145</v>
      </c>
      <c r="O93" t="s">
        <v>18</v>
      </c>
    </row>
    <row r="94" spans="2:15" hidden="1" x14ac:dyDescent="0.25">
      <c r="B94" t="s">
        <v>493</v>
      </c>
      <c r="C94" t="s">
        <v>494</v>
      </c>
      <c r="D94" t="s">
        <v>495</v>
      </c>
      <c r="E94" t="s">
        <v>2062</v>
      </c>
      <c r="F94" t="s">
        <v>119</v>
      </c>
      <c r="G94" t="s">
        <v>2111</v>
      </c>
      <c r="H94" t="s">
        <v>15</v>
      </c>
      <c r="I94" t="s">
        <v>145</v>
      </c>
      <c r="J94" t="s">
        <v>2925</v>
      </c>
      <c r="K94" t="s">
        <v>4119</v>
      </c>
      <c r="L94" t="s">
        <v>15</v>
      </c>
      <c r="M94" s="6" t="s">
        <v>3909</v>
      </c>
      <c r="N94" t="s">
        <v>2510</v>
      </c>
      <c r="O94" t="s">
        <v>18</v>
      </c>
    </row>
    <row r="95" spans="2:15" hidden="1" x14ac:dyDescent="0.25">
      <c r="B95" t="s">
        <v>496</v>
      </c>
      <c r="C95" t="s">
        <v>497</v>
      </c>
      <c r="D95" t="s">
        <v>498</v>
      </c>
      <c r="E95" t="s">
        <v>2062</v>
      </c>
      <c r="F95" t="s">
        <v>119</v>
      </c>
      <c r="G95" t="s">
        <v>2161</v>
      </c>
      <c r="H95" t="s">
        <v>15</v>
      </c>
      <c r="I95" t="s">
        <v>2510</v>
      </c>
      <c r="J95" t="s">
        <v>2926</v>
      </c>
      <c r="K95" t="s">
        <v>4134</v>
      </c>
      <c r="L95" t="s">
        <v>15</v>
      </c>
      <c r="N95" t="s">
        <v>2511</v>
      </c>
      <c r="O95" t="s">
        <v>18</v>
      </c>
    </row>
    <row r="96" spans="2:15" hidden="1" x14ac:dyDescent="0.25">
      <c r="B96" t="s">
        <v>499</v>
      </c>
      <c r="C96" t="s">
        <v>500</v>
      </c>
      <c r="D96" t="s">
        <v>501</v>
      </c>
      <c r="E96" t="s">
        <v>2062</v>
      </c>
      <c r="F96" t="s">
        <v>119</v>
      </c>
      <c r="G96" t="s">
        <v>69</v>
      </c>
      <c r="H96" t="s">
        <v>15</v>
      </c>
      <c r="I96" t="s">
        <v>2511</v>
      </c>
      <c r="J96"/>
      <c r="K96" t="s">
        <v>4135</v>
      </c>
      <c r="L96" t="s">
        <v>14</v>
      </c>
      <c r="N96" t="s">
        <v>166</v>
      </c>
      <c r="O96" t="s">
        <v>18</v>
      </c>
    </row>
    <row r="97" spans="2:15" hidden="1" x14ac:dyDescent="0.25">
      <c r="B97" t="s">
        <v>502</v>
      </c>
      <c r="C97" t="s">
        <v>503</v>
      </c>
      <c r="D97" t="s">
        <v>504</v>
      </c>
      <c r="E97" t="s">
        <v>2062</v>
      </c>
      <c r="F97" t="s">
        <v>119</v>
      </c>
      <c r="G97" t="s">
        <v>76</v>
      </c>
      <c r="H97" t="s">
        <v>15</v>
      </c>
      <c r="I97" t="s">
        <v>166</v>
      </c>
      <c r="J97" t="s">
        <v>2927</v>
      </c>
      <c r="K97" t="s">
        <v>3457</v>
      </c>
      <c r="L97" t="s">
        <v>14</v>
      </c>
      <c r="M97" s="4" t="s">
        <v>3915</v>
      </c>
      <c r="N97" t="s">
        <v>2512</v>
      </c>
      <c r="O97" t="s">
        <v>18</v>
      </c>
    </row>
    <row r="98" spans="2:15" hidden="1" x14ac:dyDescent="0.25">
      <c r="B98" t="s">
        <v>505</v>
      </c>
      <c r="C98" t="s">
        <v>506</v>
      </c>
      <c r="D98" t="s">
        <v>507</v>
      </c>
      <c r="E98" t="s">
        <v>2062</v>
      </c>
      <c r="F98" t="s">
        <v>122</v>
      </c>
      <c r="G98" t="s">
        <v>2162</v>
      </c>
      <c r="H98" t="s">
        <v>15</v>
      </c>
      <c r="I98" t="s">
        <v>2512</v>
      </c>
      <c r="J98" t="s">
        <v>2928</v>
      </c>
      <c r="K98" t="s">
        <v>4120</v>
      </c>
      <c r="L98" t="s">
        <v>14</v>
      </c>
      <c r="M98" s="6" t="s">
        <v>3911</v>
      </c>
      <c r="N98" t="s">
        <v>2513</v>
      </c>
      <c r="O98" t="s">
        <v>18</v>
      </c>
    </row>
    <row r="99" spans="2:15" hidden="1" x14ac:dyDescent="0.25">
      <c r="B99" t="s">
        <v>508</v>
      </c>
      <c r="C99" t="s">
        <v>509</v>
      </c>
      <c r="D99" t="s">
        <v>510</v>
      </c>
      <c r="E99" t="s">
        <v>2062</v>
      </c>
      <c r="F99" t="s">
        <v>119</v>
      </c>
      <c r="G99" t="s">
        <v>102</v>
      </c>
      <c r="H99" t="s">
        <v>14</v>
      </c>
      <c r="I99" t="s">
        <v>2513</v>
      </c>
      <c r="J99" t="s">
        <v>2929</v>
      </c>
      <c r="K99" t="s">
        <v>4121</v>
      </c>
      <c r="L99" t="s">
        <v>14</v>
      </c>
      <c r="N99" t="s">
        <v>2514</v>
      </c>
      <c r="O99" t="s">
        <v>18</v>
      </c>
    </row>
    <row r="100" spans="2:15" hidden="1" x14ac:dyDescent="0.25">
      <c r="B100" t="s">
        <v>511</v>
      </c>
      <c r="C100" t="s">
        <v>512</v>
      </c>
      <c r="D100" t="s">
        <v>513</v>
      </c>
      <c r="E100" t="s">
        <v>2062</v>
      </c>
      <c r="F100" t="s">
        <v>119</v>
      </c>
      <c r="G100" t="s">
        <v>2163</v>
      </c>
      <c r="H100" t="s">
        <v>15</v>
      </c>
      <c r="I100" t="s">
        <v>2514</v>
      </c>
      <c r="J100" t="s">
        <v>2930</v>
      </c>
      <c r="K100" t="s">
        <v>4122</v>
      </c>
      <c r="L100" t="s">
        <v>14</v>
      </c>
      <c r="M100" s="6" t="s">
        <v>3910</v>
      </c>
      <c r="N100" t="s">
        <v>2515</v>
      </c>
      <c r="O100" t="s">
        <v>18</v>
      </c>
    </row>
    <row r="101" spans="2:15" hidden="1" x14ac:dyDescent="0.25">
      <c r="B101" t="s">
        <v>514</v>
      </c>
      <c r="C101" t="s">
        <v>515</v>
      </c>
      <c r="D101" t="s">
        <v>516</v>
      </c>
      <c r="E101" t="s">
        <v>2062</v>
      </c>
      <c r="F101" t="s">
        <v>119</v>
      </c>
      <c r="G101" t="s">
        <v>2164</v>
      </c>
      <c r="H101" t="s">
        <v>15</v>
      </c>
      <c r="I101" t="s">
        <v>2515</v>
      </c>
      <c r="J101" t="s">
        <v>2931</v>
      </c>
      <c r="K101" t="s">
        <v>4123</v>
      </c>
      <c r="L101" t="s">
        <v>14</v>
      </c>
      <c r="M101" s="4" t="s">
        <v>3916</v>
      </c>
      <c r="N101" t="s">
        <v>150</v>
      </c>
      <c r="O101" t="s">
        <v>18</v>
      </c>
    </row>
    <row r="102" spans="2:15" hidden="1" x14ac:dyDescent="0.25">
      <c r="B102" t="s">
        <v>517</v>
      </c>
      <c r="C102" t="s">
        <v>518</v>
      </c>
      <c r="D102" t="s">
        <v>519</v>
      </c>
      <c r="E102" t="s">
        <v>2062</v>
      </c>
      <c r="F102" t="s">
        <v>2079</v>
      </c>
      <c r="G102" t="s">
        <v>2165</v>
      </c>
      <c r="H102" t="s">
        <v>15</v>
      </c>
      <c r="I102" t="s">
        <v>150</v>
      </c>
      <c r="J102" t="s">
        <v>2932</v>
      </c>
      <c r="K102" t="s">
        <v>4124</v>
      </c>
      <c r="L102" t="s">
        <v>14</v>
      </c>
      <c r="N102" t="s">
        <v>185</v>
      </c>
      <c r="O102" t="s">
        <v>18</v>
      </c>
    </row>
    <row r="103" spans="2:15" hidden="1" x14ac:dyDescent="0.25">
      <c r="B103" t="s">
        <v>520</v>
      </c>
      <c r="C103" t="s">
        <v>521</v>
      </c>
      <c r="D103" t="s">
        <v>522</v>
      </c>
      <c r="E103" t="s">
        <v>2062</v>
      </c>
      <c r="F103" t="s">
        <v>119</v>
      </c>
      <c r="G103" t="s">
        <v>86</v>
      </c>
      <c r="H103" t="s">
        <v>15</v>
      </c>
      <c r="I103" t="s">
        <v>185</v>
      </c>
      <c r="J103" t="s">
        <v>2933</v>
      </c>
      <c r="K103" t="s">
        <v>3458</v>
      </c>
      <c r="L103" t="s">
        <v>14</v>
      </c>
      <c r="N103" t="s">
        <v>2516</v>
      </c>
      <c r="O103" t="s">
        <v>18</v>
      </c>
    </row>
    <row r="104" spans="2:15" hidden="1" x14ac:dyDescent="0.25">
      <c r="B104" t="s">
        <v>523</v>
      </c>
      <c r="C104" t="s">
        <v>524</v>
      </c>
      <c r="D104" t="s">
        <v>525</v>
      </c>
      <c r="E104" t="s">
        <v>2062</v>
      </c>
      <c r="F104" t="s">
        <v>119</v>
      </c>
      <c r="G104" t="s">
        <v>2166</v>
      </c>
      <c r="H104" t="s">
        <v>14</v>
      </c>
      <c r="I104" t="s">
        <v>2516</v>
      </c>
      <c r="J104" t="s">
        <v>2934</v>
      </c>
      <c r="K104" t="s">
        <v>4125</v>
      </c>
      <c r="L104" t="s">
        <v>14</v>
      </c>
      <c r="N104" t="s">
        <v>2474</v>
      </c>
      <c r="O104" t="s">
        <v>18</v>
      </c>
    </row>
    <row r="105" spans="2:15" hidden="1" x14ac:dyDescent="0.25">
      <c r="B105" t="s">
        <v>526</v>
      </c>
      <c r="C105" t="s">
        <v>527</v>
      </c>
      <c r="D105" t="s">
        <v>528</v>
      </c>
      <c r="E105" t="s">
        <v>2062</v>
      </c>
      <c r="F105" t="s">
        <v>132</v>
      </c>
      <c r="G105" t="s">
        <v>2167</v>
      </c>
      <c r="H105" t="s">
        <v>14</v>
      </c>
      <c r="I105" t="s">
        <v>2474</v>
      </c>
      <c r="J105" t="s">
        <v>2935</v>
      </c>
      <c r="K105" t="s">
        <v>4126</v>
      </c>
      <c r="L105" t="s">
        <v>14</v>
      </c>
      <c r="M105" s="6" t="s">
        <v>3859</v>
      </c>
      <c r="N105" t="s">
        <v>2517</v>
      </c>
      <c r="O105" t="s">
        <v>18</v>
      </c>
    </row>
    <row r="106" spans="2:15" hidden="1" x14ac:dyDescent="0.25">
      <c r="B106" t="s">
        <v>529</v>
      </c>
      <c r="C106" t="s">
        <v>530</v>
      </c>
      <c r="D106" t="s">
        <v>531</v>
      </c>
      <c r="E106" t="s">
        <v>2062</v>
      </c>
      <c r="F106" t="s">
        <v>119</v>
      </c>
      <c r="G106" t="s">
        <v>2168</v>
      </c>
      <c r="H106" t="s">
        <v>14</v>
      </c>
      <c r="I106" t="s">
        <v>160</v>
      </c>
      <c r="J106" t="s">
        <v>2937</v>
      </c>
      <c r="K106" t="s">
        <v>3460</v>
      </c>
      <c r="L106" t="s">
        <v>14</v>
      </c>
      <c r="M106" s="4" t="s">
        <v>3917</v>
      </c>
      <c r="N106" t="s">
        <v>160</v>
      </c>
      <c r="O106" t="s">
        <v>18</v>
      </c>
    </row>
    <row r="107" spans="2:15" hidden="1" x14ac:dyDescent="0.25">
      <c r="B107" t="s">
        <v>532</v>
      </c>
      <c r="C107" t="s">
        <v>533</v>
      </c>
      <c r="D107" t="s">
        <v>534</v>
      </c>
      <c r="E107" t="s">
        <v>2063</v>
      </c>
      <c r="F107" t="s">
        <v>119</v>
      </c>
      <c r="G107" t="s">
        <v>2169</v>
      </c>
      <c r="H107" t="s">
        <v>14</v>
      </c>
      <c r="I107" t="s">
        <v>173</v>
      </c>
      <c r="J107" t="s">
        <v>2938</v>
      </c>
      <c r="K107" t="s">
        <v>3461</v>
      </c>
      <c r="L107" t="s">
        <v>14</v>
      </c>
      <c r="M107" s="6" t="s">
        <v>3926</v>
      </c>
      <c r="N107" t="s">
        <v>173</v>
      </c>
      <c r="O107" t="s">
        <v>18</v>
      </c>
    </row>
    <row r="108" spans="2:15" hidden="1" x14ac:dyDescent="0.25">
      <c r="B108" t="s">
        <v>535</v>
      </c>
      <c r="C108" t="s">
        <v>536</v>
      </c>
      <c r="D108" t="s">
        <v>537</v>
      </c>
      <c r="E108" t="s">
        <v>2063</v>
      </c>
      <c r="F108" t="s">
        <v>119</v>
      </c>
      <c r="G108" t="s">
        <v>2136</v>
      </c>
      <c r="H108" t="s">
        <v>14</v>
      </c>
      <c r="I108" t="s">
        <v>2518</v>
      </c>
      <c r="J108" t="s">
        <v>2939</v>
      </c>
      <c r="K108" t="s">
        <v>3462</v>
      </c>
      <c r="L108" t="s">
        <v>14</v>
      </c>
      <c r="N108" t="s">
        <v>2518</v>
      </c>
      <c r="O108" t="s">
        <v>18</v>
      </c>
    </row>
    <row r="109" spans="2:15" hidden="1" x14ac:dyDescent="0.25">
      <c r="B109" t="s">
        <v>538</v>
      </c>
      <c r="C109" t="s">
        <v>539</v>
      </c>
      <c r="D109" t="s">
        <v>540</v>
      </c>
      <c r="E109" t="s">
        <v>2063</v>
      </c>
      <c r="F109" t="s">
        <v>119</v>
      </c>
      <c r="G109" t="s">
        <v>32</v>
      </c>
      <c r="H109" t="s">
        <v>15</v>
      </c>
      <c r="I109" t="s">
        <v>184</v>
      </c>
      <c r="J109" t="s">
        <v>2940</v>
      </c>
      <c r="K109" t="s">
        <v>3463</v>
      </c>
      <c r="L109" t="s">
        <v>14</v>
      </c>
      <c r="M109" s="4" t="s">
        <v>3933</v>
      </c>
      <c r="N109" t="s">
        <v>184</v>
      </c>
      <c r="O109" t="s">
        <v>18</v>
      </c>
    </row>
    <row r="110" spans="2:15" hidden="1" x14ac:dyDescent="0.25">
      <c r="B110" t="s">
        <v>541</v>
      </c>
      <c r="C110" t="s">
        <v>542</v>
      </c>
      <c r="D110" t="s">
        <v>543</v>
      </c>
      <c r="E110" t="s">
        <v>2063</v>
      </c>
      <c r="F110" t="s">
        <v>119</v>
      </c>
      <c r="G110" t="s">
        <v>44</v>
      </c>
      <c r="H110" t="s">
        <v>14</v>
      </c>
      <c r="I110" t="s">
        <v>2519</v>
      </c>
      <c r="J110" t="s">
        <v>2941</v>
      </c>
      <c r="K110" t="s">
        <v>3464</v>
      </c>
      <c r="L110" t="s">
        <v>14</v>
      </c>
      <c r="M110" s="6" t="s">
        <v>3920</v>
      </c>
      <c r="N110" t="s">
        <v>2519</v>
      </c>
      <c r="O110" t="s">
        <v>18</v>
      </c>
    </row>
    <row r="111" spans="2:15" hidden="1" x14ac:dyDescent="0.25">
      <c r="B111" t="s">
        <v>544</v>
      </c>
      <c r="C111" t="s">
        <v>545</v>
      </c>
      <c r="D111" t="s">
        <v>546</v>
      </c>
      <c r="E111" t="s">
        <v>2063</v>
      </c>
      <c r="F111" t="s">
        <v>119</v>
      </c>
      <c r="G111" t="s">
        <v>2170</v>
      </c>
      <c r="H111" t="s">
        <v>14</v>
      </c>
      <c r="I111" t="s">
        <v>2520</v>
      </c>
      <c r="J111" t="s">
        <v>2942</v>
      </c>
      <c r="K111" t="s">
        <v>197</v>
      </c>
      <c r="L111" t="s">
        <v>14</v>
      </c>
      <c r="N111" t="s">
        <v>2520</v>
      </c>
      <c r="O111" t="s">
        <v>18</v>
      </c>
    </row>
    <row r="112" spans="2:15" hidden="1" x14ac:dyDescent="0.25">
      <c r="B112" t="s">
        <v>547</v>
      </c>
      <c r="C112" t="s">
        <v>548</v>
      </c>
      <c r="D112" t="s">
        <v>549</v>
      </c>
      <c r="E112" t="s">
        <v>2063</v>
      </c>
      <c r="F112" t="s">
        <v>13</v>
      </c>
      <c r="G112" t="s">
        <v>2171</v>
      </c>
      <c r="H112" t="s">
        <v>14</v>
      </c>
      <c r="I112" t="s">
        <v>2521</v>
      </c>
      <c r="J112" t="s">
        <v>2943</v>
      </c>
      <c r="K112" t="s">
        <v>3465</v>
      </c>
      <c r="L112" t="s">
        <v>15</v>
      </c>
      <c r="M112" s="6" t="s">
        <v>3925</v>
      </c>
      <c r="N112" t="s">
        <v>2521</v>
      </c>
      <c r="O112" t="s">
        <v>18</v>
      </c>
    </row>
    <row r="113" spans="2:15" hidden="1" x14ac:dyDescent="0.25">
      <c r="B113" t="s">
        <v>550</v>
      </c>
      <c r="C113" t="s">
        <v>551</v>
      </c>
      <c r="D113" t="s">
        <v>552</v>
      </c>
      <c r="E113" t="s">
        <v>2063</v>
      </c>
      <c r="F113" t="s">
        <v>122</v>
      </c>
      <c r="G113" t="s">
        <v>2172</v>
      </c>
      <c r="H113" t="s">
        <v>15</v>
      </c>
      <c r="I113" t="s">
        <v>170</v>
      </c>
      <c r="J113" t="s">
        <v>2944</v>
      </c>
      <c r="K113" t="s">
        <v>3466</v>
      </c>
      <c r="L113" t="s">
        <v>14</v>
      </c>
      <c r="M113" s="6" t="s">
        <v>3928</v>
      </c>
      <c r="N113" t="s">
        <v>170</v>
      </c>
      <c r="O113" t="s">
        <v>18</v>
      </c>
    </row>
    <row r="114" spans="2:15" hidden="1" x14ac:dyDescent="0.25">
      <c r="B114" t="s">
        <v>553</v>
      </c>
      <c r="C114" t="s">
        <v>554</v>
      </c>
      <c r="D114" t="s">
        <v>555</v>
      </c>
      <c r="E114" t="s">
        <v>2063</v>
      </c>
      <c r="F114" t="s">
        <v>130</v>
      </c>
      <c r="G114" t="s">
        <v>2173</v>
      </c>
      <c r="H114" t="s">
        <v>15</v>
      </c>
      <c r="I114" t="s">
        <v>2522</v>
      </c>
      <c r="J114" t="s">
        <v>2945</v>
      </c>
      <c r="K114" t="s">
        <v>3467</v>
      </c>
      <c r="L114" t="s">
        <v>14</v>
      </c>
      <c r="M114" s="6" t="s">
        <v>2945</v>
      </c>
      <c r="N114" t="s">
        <v>2522</v>
      </c>
      <c r="O114" t="s">
        <v>18</v>
      </c>
    </row>
    <row r="115" spans="2:15" hidden="1" x14ac:dyDescent="0.25">
      <c r="B115" t="s">
        <v>556</v>
      </c>
      <c r="C115" t="s">
        <v>557</v>
      </c>
      <c r="D115" t="s">
        <v>558</v>
      </c>
      <c r="E115" t="s">
        <v>2063</v>
      </c>
      <c r="F115" t="s">
        <v>119</v>
      </c>
      <c r="G115" t="s">
        <v>2125</v>
      </c>
      <c r="H115" t="s">
        <v>15</v>
      </c>
      <c r="I115" t="s">
        <v>2523</v>
      </c>
      <c r="J115" t="s">
        <v>2946</v>
      </c>
      <c r="K115" t="s">
        <v>207</v>
      </c>
      <c r="L115" t="s">
        <v>14</v>
      </c>
      <c r="N115" t="s">
        <v>2523</v>
      </c>
      <c r="O115" t="s">
        <v>18</v>
      </c>
    </row>
    <row r="116" spans="2:15" hidden="1" x14ac:dyDescent="0.25">
      <c r="B116" t="s">
        <v>559</v>
      </c>
      <c r="C116" t="s">
        <v>560</v>
      </c>
      <c r="D116" t="s">
        <v>561</v>
      </c>
      <c r="E116" t="s">
        <v>2063</v>
      </c>
      <c r="F116" t="s">
        <v>119</v>
      </c>
      <c r="G116" t="s">
        <v>67</v>
      </c>
      <c r="H116" t="s">
        <v>15</v>
      </c>
      <c r="I116" t="s">
        <v>145</v>
      </c>
      <c r="J116" t="s">
        <v>2947</v>
      </c>
      <c r="K116" t="s">
        <v>3468</v>
      </c>
      <c r="L116" t="s">
        <v>14</v>
      </c>
      <c r="M116" s="7" t="s">
        <v>3919</v>
      </c>
      <c r="N116" t="s">
        <v>145</v>
      </c>
      <c r="O116" t="s">
        <v>18</v>
      </c>
    </row>
    <row r="117" spans="2:15" hidden="1" x14ac:dyDescent="0.25">
      <c r="B117" t="s">
        <v>562</v>
      </c>
      <c r="C117" t="s">
        <v>563</v>
      </c>
      <c r="D117" t="s">
        <v>564</v>
      </c>
      <c r="E117" t="s">
        <v>2063</v>
      </c>
      <c r="F117" t="s">
        <v>119</v>
      </c>
      <c r="G117" t="s">
        <v>2174</v>
      </c>
      <c r="H117" t="s">
        <v>14</v>
      </c>
      <c r="I117" t="s">
        <v>2494</v>
      </c>
      <c r="J117" t="s">
        <v>2948</v>
      </c>
      <c r="K117" t="s">
        <v>208</v>
      </c>
      <c r="L117" t="s">
        <v>14</v>
      </c>
      <c r="N117" t="s">
        <v>2494</v>
      </c>
      <c r="O117" t="s">
        <v>18</v>
      </c>
    </row>
    <row r="118" spans="2:15" hidden="1" x14ac:dyDescent="0.25">
      <c r="B118" t="s">
        <v>565</v>
      </c>
      <c r="C118" t="s">
        <v>566</v>
      </c>
      <c r="D118" t="s">
        <v>567</v>
      </c>
      <c r="E118" t="s">
        <v>2063</v>
      </c>
      <c r="F118" t="s">
        <v>119</v>
      </c>
      <c r="G118" t="s">
        <v>2175</v>
      </c>
      <c r="H118" t="s">
        <v>15</v>
      </c>
      <c r="I118" t="s">
        <v>2524</v>
      </c>
      <c r="J118" t="s">
        <v>2949</v>
      </c>
      <c r="K118" t="s">
        <v>3469</v>
      </c>
      <c r="L118" t="s">
        <v>14</v>
      </c>
      <c r="M118" s="6" t="s">
        <v>3922</v>
      </c>
      <c r="N118" t="s">
        <v>2524</v>
      </c>
      <c r="O118" t="s">
        <v>18</v>
      </c>
    </row>
    <row r="119" spans="2:15" hidden="1" x14ac:dyDescent="0.25">
      <c r="B119" t="s">
        <v>568</v>
      </c>
      <c r="C119" t="s">
        <v>569</v>
      </c>
      <c r="D119" t="s">
        <v>570</v>
      </c>
      <c r="E119" t="s">
        <v>2063</v>
      </c>
      <c r="F119" t="s">
        <v>119</v>
      </c>
      <c r="G119" t="s">
        <v>2176</v>
      </c>
      <c r="H119" t="s">
        <v>15</v>
      </c>
      <c r="I119" t="s">
        <v>2525</v>
      </c>
      <c r="J119" t="s">
        <v>2950</v>
      </c>
      <c r="K119" t="s">
        <v>3470</v>
      </c>
      <c r="L119" t="s">
        <v>14</v>
      </c>
      <c r="N119" t="s">
        <v>2525</v>
      </c>
      <c r="O119" t="s">
        <v>18</v>
      </c>
    </row>
    <row r="120" spans="2:15" hidden="1" x14ac:dyDescent="0.25">
      <c r="B120" t="s">
        <v>571</v>
      </c>
      <c r="C120" t="s">
        <v>572</v>
      </c>
      <c r="D120" t="s">
        <v>573</v>
      </c>
      <c r="E120" t="s">
        <v>2063</v>
      </c>
      <c r="F120" t="s">
        <v>119</v>
      </c>
      <c r="G120" t="s">
        <v>2177</v>
      </c>
      <c r="H120" t="s">
        <v>14</v>
      </c>
      <c r="I120" t="s">
        <v>2526</v>
      </c>
      <c r="J120" t="s">
        <v>2951</v>
      </c>
      <c r="K120" t="s">
        <v>3471</v>
      </c>
      <c r="L120" t="s">
        <v>14</v>
      </c>
      <c r="N120" t="s">
        <v>2526</v>
      </c>
      <c r="O120" t="s">
        <v>18</v>
      </c>
    </row>
    <row r="121" spans="2:15" hidden="1" x14ac:dyDescent="0.25">
      <c r="B121" t="s">
        <v>574</v>
      </c>
      <c r="C121" t="s">
        <v>575</v>
      </c>
      <c r="D121" t="s">
        <v>576</v>
      </c>
      <c r="E121" t="s">
        <v>2063</v>
      </c>
      <c r="F121" t="s">
        <v>119</v>
      </c>
      <c r="G121" t="s">
        <v>2178</v>
      </c>
      <c r="H121" t="s">
        <v>14</v>
      </c>
      <c r="I121" t="s">
        <v>2527</v>
      </c>
      <c r="J121" t="s">
        <v>2952</v>
      </c>
      <c r="K121" t="s">
        <v>3472</v>
      </c>
      <c r="L121" t="s">
        <v>15</v>
      </c>
      <c r="M121" s="6" t="s">
        <v>3923</v>
      </c>
      <c r="N121" t="s">
        <v>2527</v>
      </c>
      <c r="O121" t="s">
        <v>18</v>
      </c>
    </row>
    <row r="122" spans="2:15" hidden="1" x14ac:dyDescent="0.25">
      <c r="B122" t="s">
        <v>577</v>
      </c>
      <c r="C122" t="s">
        <v>578</v>
      </c>
      <c r="D122" t="s">
        <v>579</v>
      </c>
      <c r="E122" t="s">
        <v>2063</v>
      </c>
      <c r="F122" t="s">
        <v>2080</v>
      </c>
      <c r="G122" t="s">
        <v>2112</v>
      </c>
      <c r="H122" t="s">
        <v>14</v>
      </c>
      <c r="I122" t="s">
        <v>2528</v>
      </c>
      <c r="J122" t="s">
        <v>2953</v>
      </c>
      <c r="K122" t="s">
        <v>3473</v>
      </c>
      <c r="L122" t="s">
        <v>14</v>
      </c>
      <c r="M122" s="4" t="s">
        <v>3934</v>
      </c>
      <c r="N122" t="s">
        <v>2528</v>
      </c>
      <c r="O122" t="s">
        <v>18</v>
      </c>
    </row>
    <row r="123" spans="2:15" hidden="1" x14ac:dyDescent="0.25">
      <c r="B123" t="s">
        <v>580</v>
      </c>
      <c r="C123" t="s">
        <v>581</v>
      </c>
      <c r="D123" t="s">
        <v>582</v>
      </c>
      <c r="E123" t="s">
        <v>2063</v>
      </c>
      <c r="F123" t="s">
        <v>119</v>
      </c>
      <c r="G123" t="s">
        <v>2123</v>
      </c>
      <c r="H123" t="s">
        <v>15</v>
      </c>
      <c r="I123" t="s">
        <v>2529</v>
      </c>
      <c r="J123" t="s">
        <v>2954</v>
      </c>
      <c r="K123" t="s">
        <v>3474</v>
      </c>
      <c r="L123" t="s">
        <v>14</v>
      </c>
      <c r="M123" s="6" t="s">
        <v>3864</v>
      </c>
      <c r="N123" t="s">
        <v>2529</v>
      </c>
      <c r="O123" t="s">
        <v>18</v>
      </c>
    </row>
    <row r="124" spans="2:15" hidden="1" x14ac:dyDescent="0.25">
      <c r="B124" t="s">
        <v>583</v>
      </c>
      <c r="C124" t="s">
        <v>584</v>
      </c>
      <c r="D124" t="s">
        <v>585</v>
      </c>
      <c r="E124" t="s">
        <v>2063</v>
      </c>
      <c r="F124" t="s">
        <v>119</v>
      </c>
      <c r="G124" t="s">
        <v>30</v>
      </c>
      <c r="H124" t="s">
        <v>15</v>
      </c>
      <c r="I124" t="s">
        <v>2530</v>
      </c>
      <c r="J124" t="s">
        <v>2955</v>
      </c>
      <c r="K124" t="s">
        <v>3475</v>
      </c>
      <c r="L124" t="s">
        <v>14</v>
      </c>
      <c r="M124" s="6" t="s">
        <v>3921</v>
      </c>
      <c r="N124" t="s">
        <v>2530</v>
      </c>
      <c r="O124" t="s">
        <v>18</v>
      </c>
    </row>
    <row r="125" spans="2:15" hidden="1" x14ac:dyDescent="0.25">
      <c r="B125" t="s">
        <v>586</v>
      </c>
      <c r="C125" t="s">
        <v>587</v>
      </c>
      <c r="D125" t="s">
        <v>588</v>
      </c>
      <c r="E125" t="s">
        <v>2063</v>
      </c>
      <c r="F125" t="s">
        <v>13</v>
      </c>
      <c r="G125" t="s">
        <v>2179</v>
      </c>
      <c r="H125" t="s">
        <v>14</v>
      </c>
      <c r="I125" t="s">
        <v>2531</v>
      </c>
      <c r="J125" t="s">
        <v>2956</v>
      </c>
      <c r="K125" t="s">
        <v>3476</v>
      </c>
      <c r="L125" t="s">
        <v>15</v>
      </c>
      <c r="M125" s="6" t="s">
        <v>3931</v>
      </c>
      <c r="N125" t="s">
        <v>2531</v>
      </c>
      <c r="O125" t="s">
        <v>18</v>
      </c>
    </row>
    <row r="126" spans="2:15" hidden="1" x14ac:dyDescent="0.25">
      <c r="B126" t="s">
        <v>589</v>
      </c>
      <c r="C126" t="s">
        <v>590</v>
      </c>
      <c r="D126" t="s">
        <v>591</v>
      </c>
      <c r="E126" t="s">
        <v>2063</v>
      </c>
      <c r="F126" t="s">
        <v>127</v>
      </c>
      <c r="G126" t="s">
        <v>2180</v>
      </c>
      <c r="H126" t="s">
        <v>15</v>
      </c>
      <c r="I126" t="s">
        <v>2532</v>
      </c>
      <c r="J126" t="s">
        <v>2957</v>
      </c>
      <c r="K126" t="s">
        <v>3477</v>
      </c>
      <c r="L126" t="s">
        <v>15</v>
      </c>
      <c r="M126" s="6" t="s">
        <v>3865</v>
      </c>
      <c r="N126" t="s">
        <v>2532</v>
      </c>
      <c r="O126" t="s">
        <v>18</v>
      </c>
    </row>
    <row r="127" spans="2:15" hidden="1" x14ac:dyDescent="0.25">
      <c r="B127" t="s">
        <v>592</v>
      </c>
      <c r="C127" t="s">
        <v>593</v>
      </c>
      <c r="D127" t="s">
        <v>594</v>
      </c>
      <c r="E127" t="s">
        <v>2063</v>
      </c>
      <c r="F127" t="s">
        <v>119</v>
      </c>
      <c r="G127" t="s">
        <v>2181</v>
      </c>
      <c r="H127" t="s">
        <v>15</v>
      </c>
      <c r="I127" t="s">
        <v>135</v>
      </c>
      <c r="J127" t="s">
        <v>2958</v>
      </c>
      <c r="K127" t="s">
        <v>3478</v>
      </c>
      <c r="L127" t="s">
        <v>14</v>
      </c>
      <c r="N127" t="s">
        <v>135</v>
      </c>
      <c r="O127" t="s">
        <v>18</v>
      </c>
    </row>
    <row r="128" spans="2:15" hidden="1" x14ac:dyDescent="0.25">
      <c r="B128" t="s">
        <v>595</v>
      </c>
      <c r="C128" t="s">
        <v>596</v>
      </c>
      <c r="D128" t="s">
        <v>597</v>
      </c>
      <c r="E128" t="s">
        <v>2063</v>
      </c>
      <c r="F128" t="s">
        <v>13</v>
      </c>
      <c r="G128" t="s">
        <v>2182</v>
      </c>
      <c r="H128" t="s">
        <v>14</v>
      </c>
      <c r="I128" t="s">
        <v>140</v>
      </c>
      <c r="J128" t="s">
        <v>2959</v>
      </c>
      <c r="K128" t="s">
        <v>3479</v>
      </c>
      <c r="L128" t="s">
        <v>14</v>
      </c>
      <c r="N128" t="s">
        <v>140</v>
      </c>
      <c r="O128" t="s">
        <v>18</v>
      </c>
    </row>
    <row r="129" spans="2:15" hidden="1" x14ac:dyDescent="0.25">
      <c r="B129" t="s">
        <v>598</v>
      </c>
      <c r="C129" t="s">
        <v>599</v>
      </c>
      <c r="D129" t="s">
        <v>600</v>
      </c>
      <c r="E129" t="s">
        <v>2063</v>
      </c>
      <c r="F129" t="s">
        <v>119</v>
      </c>
      <c r="G129" t="s">
        <v>85</v>
      </c>
      <c r="H129" t="s">
        <v>15</v>
      </c>
      <c r="I129" t="s">
        <v>2533</v>
      </c>
      <c r="J129" t="s">
        <v>2960</v>
      </c>
      <c r="K129" t="s">
        <v>28</v>
      </c>
      <c r="L129" t="s">
        <v>14</v>
      </c>
      <c r="M129" s="6" t="s">
        <v>2960</v>
      </c>
      <c r="N129" t="s">
        <v>2533</v>
      </c>
      <c r="O129" t="s">
        <v>18</v>
      </c>
    </row>
    <row r="130" spans="2:15" hidden="1" x14ac:dyDescent="0.25">
      <c r="B130" t="s">
        <v>601</v>
      </c>
      <c r="C130" t="s">
        <v>602</v>
      </c>
      <c r="D130" t="s">
        <v>603</v>
      </c>
      <c r="E130" t="s">
        <v>2063</v>
      </c>
      <c r="F130" t="s">
        <v>119</v>
      </c>
      <c r="G130" t="s">
        <v>2183</v>
      </c>
      <c r="H130" t="s">
        <v>15</v>
      </c>
      <c r="I130" t="s">
        <v>2534</v>
      </c>
      <c r="J130" t="s">
        <v>2961</v>
      </c>
      <c r="K130" t="s">
        <v>3480</v>
      </c>
      <c r="L130" t="s">
        <v>14</v>
      </c>
      <c r="N130" t="s">
        <v>2534</v>
      </c>
      <c r="O130" t="s">
        <v>18</v>
      </c>
    </row>
    <row r="131" spans="2:15" hidden="1" x14ac:dyDescent="0.25">
      <c r="B131" t="s">
        <v>604</v>
      </c>
      <c r="C131" t="s">
        <v>605</v>
      </c>
      <c r="D131" t="s">
        <v>606</v>
      </c>
      <c r="E131" t="s">
        <v>2063</v>
      </c>
      <c r="F131" t="s">
        <v>119</v>
      </c>
      <c r="G131" t="s">
        <v>2184</v>
      </c>
      <c r="H131" t="s">
        <v>15</v>
      </c>
      <c r="I131" t="s">
        <v>2535</v>
      </c>
      <c r="J131" t="s">
        <v>2962</v>
      </c>
      <c r="K131" t="s">
        <v>3481</v>
      </c>
      <c r="L131" t="s">
        <v>15</v>
      </c>
      <c r="M131" s="4" t="s">
        <v>3935</v>
      </c>
      <c r="N131" t="s">
        <v>2535</v>
      </c>
      <c r="O131" t="s">
        <v>18</v>
      </c>
    </row>
    <row r="132" spans="2:15" hidden="1" x14ac:dyDescent="0.25">
      <c r="B132" t="s">
        <v>607</v>
      </c>
      <c r="C132" t="s">
        <v>608</v>
      </c>
      <c r="D132" t="s">
        <v>609</v>
      </c>
      <c r="E132" t="s">
        <v>2063</v>
      </c>
      <c r="F132" t="s">
        <v>119</v>
      </c>
      <c r="G132" t="s">
        <v>2185</v>
      </c>
      <c r="H132" t="s">
        <v>14</v>
      </c>
      <c r="I132" t="s">
        <v>2536</v>
      </c>
      <c r="J132" t="s">
        <v>2963</v>
      </c>
      <c r="K132" t="s">
        <v>3482</v>
      </c>
      <c r="L132" t="s">
        <v>14</v>
      </c>
      <c r="M132" s="6" t="s">
        <v>3866</v>
      </c>
      <c r="N132" t="s">
        <v>2536</v>
      </c>
      <c r="O132" t="s">
        <v>18</v>
      </c>
    </row>
    <row r="133" spans="2:15" hidden="1" x14ac:dyDescent="0.25">
      <c r="B133" t="s">
        <v>610</v>
      </c>
      <c r="C133" t="s">
        <v>611</v>
      </c>
      <c r="D133" t="s">
        <v>612</v>
      </c>
      <c r="E133" t="s">
        <v>2063</v>
      </c>
      <c r="F133" t="s">
        <v>119</v>
      </c>
      <c r="G133" t="s">
        <v>74</v>
      </c>
      <c r="H133" t="s">
        <v>15</v>
      </c>
      <c r="I133" t="s">
        <v>2537</v>
      </c>
      <c r="J133" t="s">
        <v>2964</v>
      </c>
      <c r="K133" t="s">
        <v>3483</v>
      </c>
      <c r="L133" t="s">
        <v>14</v>
      </c>
      <c r="M133" s="6" t="s">
        <v>3930</v>
      </c>
      <c r="N133" t="s">
        <v>2537</v>
      </c>
      <c r="O133" t="s">
        <v>18</v>
      </c>
    </row>
    <row r="134" spans="2:15" hidden="1" x14ac:dyDescent="0.25">
      <c r="B134" t="s">
        <v>613</v>
      </c>
      <c r="C134" t="s">
        <v>614</v>
      </c>
      <c r="D134" t="s">
        <v>615</v>
      </c>
      <c r="E134" t="s">
        <v>2063</v>
      </c>
      <c r="F134" t="s">
        <v>119</v>
      </c>
      <c r="G134" t="s">
        <v>67</v>
      </c>
      <c r="H134" t="s">
        <v>15</v>
      </c>
      <c r="I134" t="s">
        <v>180</v>
      </c>
      <c r="J134" t="s">
        <v>2965</v>
      </c>
      <c r="K134" t="s">
        <v>3484</v>
      </c>
      <c r="L134" t="s">
        <v>14</v>
      </c>
      <c r="M134" s="6" t="s">
        <v>3924</v>
      </c>
      <c r="N134" t="s">
        <v>180</v>
      </c>
      <c r="O134" t="s">
        <v>18</v>
      </c>
    </row>
    <row r="135" spans="2:15" hidden="1" x14ac:dyDescent="0.25">
      <c r="B135" t="s">
        <v>616</v>
      </c>
      <c r="C135" t="s">
        <v>617</v>
      </c>
      <c r="D135" t="s">
        <v>618</v>
      </c>
      <c r="E135" t="s">
        <v>2063</v>
      </c>
      <c r="F135" t="s">
        <v>13</v>
      </c>
      <c r="G135" t="s">
        <v>2186</v>
      </c>
      <c r="H135" t="s">
        <v>15</v>
      </c>
      <c r="I135" t="s">
        <v>2538</v>
      </c>
      <c r="J135" t="s">
        <v>2966</v>
      </c>
      <c r="K135" t="s">
        <v>3485</v>
      </c>
      <c r="L135" t="s">
        <v>15</v>
      </c>
      <c r="M135" s="4" t="s">
        <v>3936</v>
      </c>
      <c r="N135" t="s">
        <v>2538</v>
      </c>
      <c r="O135" t="s">
        <v>18</v>
      </c>
    </row>
    <row r="136" spans="2:15" hidden="1" x14ac:dyDescent="0.25">
      <c r="B136" t="s">
        <v>619</v>
      </c>
      <c r="C136" t="s">
        <v>620</v>
      </c>
      <c r="D136" t="s">
        <v>621</v>
      </c>
      <c r="E136" t="s">
        <v>2063</v>
      </c>
      <c r="F136" t="s">
        <v>119</v>
      </c>
      <c r="G136" t="s">
        <v>2187</v>
      </c>
      <c r="H136" t="s">
        <v>14</v>
      </c>
      <c r="I136" t="s">
        <v>2539</v>
      </c>
      <c r="J136" t="s">
        <v>2967</v>
      </c>
      <c r="K136" t="s">
        <v>23</v>
      </c>
      <c r="L136" t="s">
        <v>14</v>
      </c>
      <c r="M136" s="6" t="s">
        <v>3918</v>
      </c>
      <c r="N136" t="s">
        <v>2539</v>
      </c>
      <c r="O136" t="s">
        <v>18</v>
      </c>
    </row>
    <row r="137" spans="2:15" hidden="1" x14ac:dyDescent="0.25">
      <c r="B137" t="s">
        <v>622</v>
      </c>
      <c r="C137" t="s">
        <v>623</v>
      </c>
      <c r="D137" t="s">
        <v>624</v>
      </c>
      <c r="E137" t="s">
        <v>2063</v>
      </c>
      <c r="F137" t="s">
        <v>119</v>
      </c>
      <c r="G137" t="s">
        <v>78</v>
      </c>
      <c r="H137" t="s">
        <v>15</v>
      </c>
      <c r="I137" t="s">
        <v>162</v>
      </c>
      <c r="J137" t="s">
        <v>2968</v>
      </c>
      <c r="K137" t="s">
        <v>3486</v>
      </c>
      <c r="L137" t="s">
        <v>14</v>
      </c>
      <c r="M137" s="4" t="s">
        <v>3937</v>
      </c>
      <c r="N137" t="s">
        <v>162</v>
      </c>
      <c r="O137" t="s">
        <v>18</v>
      </c>
    </row>
    <row r="138" spans="2:15" hidden="1" x14ac:dyDescent="0.25">
      <c r="B138" t="s">
        <v>625</v>
      </c>
      <c r="C138" t="s">
        <v>626</v>
      </c>
      <c r="D138" t="s">
        <v>627</v>
      </c>
      <c r="E138" t="s">
        <v>2063</v>
      </c>
      <c r="F138" t="s">
        <v>119</v>
      </c>
      <c r="G138" t="s">
        <v>2188</v>
      </c>
      <c r="H138" t="s">
        <v>15</v>
      </c>
      <c r="I138" t="s">
        <v>2540</v>
      </c>
      <c r="J138" t="s">
        <v>2969</v>
      </c>
      <c r="K138" t="s">
        <v>3487</v>
      </c>
      <c r="L138" t="s">
        <v>14</v>
      </c>
      <c r="M138" s="6" t="s">
        <v>3927</v>
      </c>
      <c r="N138" t="s">
        <v>2540</v>
      </c>
      <c r="O138" t="s">
        <v>18</v>
      </c>
    </row>
    <row r="139" spans="2:15" hidden="1" x14ac:dyDescent="0.25">
      <c r="B139" t="s">
        <v>628</v>
      </c>
      <c r="C139" t="s">
        <v>629</v>
      </c>
      <c r="D139" t="s">
        <v>630</v>
      </c>
      <c r="E139" t="s">
        <v>2063</v>
      </c>
      <c r="F139" t="s">
        <v>119</v>
      </c>
      <c r="G139" t="s">
        <v>42</v>
      </c>
      <c r="H139" t="s">
        <v>14</v>
      </c>
      <c r="I139" t="s">
        <v>2541</v>
      </c>
      <c r="J139" t="s">
        <v>2970</v>
      </c>
      <c r="K139" t="s">
        <v>3488</v>
      </c>
      <c r="L139" t="s">
        <v>14</v>
      </c>
      <c r="M139" s="6" t="s">
        <v>3863</v>
      </c>
      <c r="N139" t="s">
        <v>2541</v>
      </c>
      <c r="O139" t="s">
        <v>18</v>
      </c>
    </row>
    <row r="140" spans="2:15" hidden="1" x14ac:dyDescent="0.25">
      <c r="B140" t="s">
        <v>631</v>
      </c>
      <c r="C140" t="s">
        <v>632</v>
      </c>
      <c r="D140" t="s">
        <v>633</v>
      </c>
      <c r="E140" t="s">
        <v>2063</v>
      </c>
      <c r="F140" t="s">
        <v>13</v>
      </c>
      <c r="G140" t="s">
        <v>2183</v>
      </c>
      <c r="H140" t="s">
        <v>15</v>
      </c>
      <c r="I140" t="s">
        <v>2542</v>
      </c>
      <c r="J140" t="s">
        <v>2971</v>
      </c>
      <c r="K140" t="s">
        <v>3489</v>
      </c>
      <c r="L140" t="s">
        <v>15</v>
      </c>
      <c r="M140" s="6" t="s">
        <v>3932</v>
      </c>
      <c r="N140" t="s">
        <v>2542</v>
      </c>
      <c r="O140" t="s">
        <v>18</v>
      </c>
    </row>
    <row r="141" spans="2:15" hidden="1" x14ac:dyDescent="0.25">
      <c r="B141" t="s">
        <v>634</v>
      </c>
      <c r="C141" t="s">
        <v>635</v>
      </c>
      <c r="D141" t="s">
        <v>636</v>
      </c>
      <c r="E141" t="s">
        <v>2063</v>
      </c>
      <c r="F141" t="s">
        <v>119</v>
      </c>
      <c r="G141" t="s">
        <v>87</v>
      </c>
      <c r="H141" t="s">
        <v>15</v>
      </c>
      <c r="I141" t="s">
        <v>2543</v>
      </c>
      <c r="J141" t="s">
        <v>2972</v>
      </c>
      <c r="K141" t="s">
        <v>3490</v>
      </c>
      <c r="L141" t="s">
        <v>14</v>
      </c>
      <c r="M141" s="6" t="s">
        <v>3929</v>
      </c>
      <c r="N141" t="s">
        <v>2543</v>
      </c>
      <c r="O141" t="s">
        <v>18</v>
      </c>
    </row>
    <row r="142" spans="2:15" hidden="1" x14ac:dyDescent="0.25">
      <c r="B142" t="s">
        <v>637</v>
      </c>
      <c r="C142" t="s">
        <v>638</v>
      </c>
      <c r="D142" t="s">
        <v>639</v>
      </c>
      <c r="E142" t="s">
        <v>2064</v>
      </c>
      <c r="F142" t="s">
        <v>13</v>
      </c>
      <c r="G142" t="s">
        <v>2189</v>
      </c>
      <c r="H142" t="s">
        <v>15</v>
      </c>
      <c r="I142" t="s">
        <v>2544</v>
      </c>
      <c r="J142" t="s">
        <v>2973</v>
      </c>
      <c r="K142" t="s">
        <v>3491</v>
      </c>
      <c r="L142" t="s">
        <v>14</v>
      </c>
      <c r="M142" s="6" t="s">
        <v>3948</v>
      </c>
      <c r="N142" t="s">
        <v>2544</v>
      </c>
      <c r="O142" t="s">
        <v>18</v>
      </c>
    </row>
    <row r="143" spans="2:15" hidden="1" x14ac:dyDescent="0.25">
      <c r="B143" t="s">
        <v>640</v>
      </c>
      <c r="C143" t="s">
        <v>641</v>
      </c>
      <c r="D143" t="s">
        <v>642</v>
      </c>
      <c r="E143" t="s">
        <v>2064</v>
      </c>
      <c r="F143" t="s">
        <v>119</v>
      </c>
      <c r="G143" t="s">
        <v>2127</v>
      </c>
      <c r="H143" t="s">
        <v>15</v>
      </c>
      <c r="I143" t="s">
        <v>2545</v>
      </c>
      <c r="J143" t="s">
        <v>2974</v>
      </c>
      <c r="K143" t="s">
        <v>3492</v>
      </c>
      <c r="L143" t="s">
        <v>14</v>
      </c>
      <c r="M143" s="6" t="s">
        <v>3939</v>
      </c>
      <c r="N143" t="s">
        <v>2545</v>
      </c>
      <c r="O143" t="s">
        <v>18</v>
      </c>
    </row>
    <row r="144" spans="2:15" hidden="1" x14ac:dyDescent="0.25">
      <c r="B144" t="s">
        <v>643</v>
      </c>
      <c r="C144" t="s">
        <v>644</v>
      </c>
      <c r="D144" t="s">
        <v>645</v>
      </c>
      <c r="E144" t="s">
        <v>2064</v>
      </c>
      <c r="F144" t="s">
        <v>133</v>
      </c>
      <c r="G144" t="s">
        <v>2190</v>
      </c>
      <c r="H144" t="s">
        <v>15</v>
      </c>
      <c r="I144" t="s">
        <v>2546</v>
      </c>
      <c r="J144" t="s">
        <v>2975</v>
      </c>
      <c r="K144" t="s">
        <v>3493</v>
      </c>
      <c r="L144" t="s">
        <v>14</v>
      </c>
      <c r="M144" s="6" t="s">
        <v>3946</v>
      </c>
      <c r="N144" t="s">
        <v>2546</v>
      </c>
      <c r="O144" t="s">
        <v>18</v>
      </c>
    </row>
    <row r="145" spans="2:15" hidden="1" x14ac:dyDescent="0.25">
      <c r="B145" t="s">
        <v>646</v>
      </c>
      <c r="C145" t="s">
        <v>647</v>
      </c>
      <c r="D145" t="s">
        <v>648</v>
      </c>
      <c r="E145" t="s">
        <v>2064</v>
      </c>
      <c r="F145" t="s">
        <v>129</v>
      </c>
      <c r="G145" t="s">
        <v>103</v>
      </c>
      <c r="H145" t="s">
        <v>15</v>
      </c>
      <c r="I145" t="s">
        <v>2547</v>
      </c>
      <c r="J145" t="s">
        <v>2976</v>
      </c>
      <c r="K145" t="s">
        <v>204</v>
      </c>
      <c r="L145" t="s">
        <v>15</v>
      </c>
      <c r="N145" t="s">
        <v>2547</v>
      </c>
      <c r="O145" t="s">
        <v>18</v>
      </c>
    </row>
    <row r="146" spans="2:15" hidden="1" x14ac:dyDescent="0.25">
      <c r="B146" t="s">
        <v>649</v>
      </c>
      <c r="C146" t="s">
        <v>650</v>
      </c>
      <c r="D146" t="s">
        <v>651</v>
      </c>
      <c r="E146" t="s">
        <v>2064</v>
      </c>
      <c r="F146" t="s">
        <v>119</v>
      </c>
      <c r="G146" t="s">
        <v>48</v>
      </c>
      <c r="H146" t="s">
        <v>15</v>
      </c>
      <c r="I146" t="s">
        <v>2548</v>
      </c>
      <c r="J146" t="s">
        <v>2977</v>
      </c>
      <c r="K146" t="s">
        <v>3494</v>
      </c>
      <c r="L146" t="s">
        <v>14</v>
      </c>
      <c r="M146" s="6" t="s">
        <v>3947</v>
      </c>
      <c r="N146" t="s">
        <v>2548</v>
      </c>
      <c r="O146" t="s">
        <v>18</v>
      </c>
    </row>
    <row r="147" spans="2:15" hidden="1" x14ac:dyDescent="0.25">
      <c r="B147" t="s">
        <v>652</v>
      </c>
      <c r="C147" t="s">
        <v>653</v>
      </c>
      <c r="D147" t="s">
        <v>654</v>
      </c>
      <c r="E147" t="s">
        <v>2064</v>
      </c>
      <c r="F147" t="s">
        <v>119</v>
      </c>
      <c r="G147" t="s">
        <v>2191</v>
      </c>
      <c r="H147" t="s">
        <v>14</v>
      </c>
      <c r="I147" t="s">
        <v>2549</v>
      </c>
      <c r="J147" t="s">
        <v>2978</v>
      </c>
      <c r="K147" t="s">
        <v>3495</v>
      </c>
      <c r="L147" t="s">
        <v>14</v>
      </c>
      <c r="N147" t="s">
        <v>2549</v>
      </c>
      <c r="O147" t="s">
        <v>18</v>
      </c>
    </row>
    <row r="148" spans="2:15" hidden="1" x14ac:dyDescent="0.25">
      <c r="B148" t="s">
        <v>655</v>
      </c>
      <c r="C148" t="s">
        <v>656</v>
      </c>
      <c r="D148" t="s">
        <v>657</v>
      </c>
      <c r="E148" t="s">
        <v>2064</v>
      </c>
      <c r="F148" t="s">
        <v>119</v>
      </c>
      <c r="G148" t="s">
        <v>49</v>
      </c>
      <c r="H148" t="s">
        <v>14</v>
      </c>
      <c r="I148" t="s">
        <v>2550</v>
      </c>
      <c r="J148" t="s">
        <v>2979</v>
      </c>
      <c r="K148" t="s">
        <v>3496</v>
      </c>
      <c r="L148" t="s">
        <v>15</v>
      </c>
      <c r="M148" s="6" t="s">
        <v>3867</v>
      </c>
      <c r="N148" t="s">
        <v>2550</v>
      </c>
      <c r="O148" t="s">
        <v>18</v>
      </c>
    </row>
    <row r="149" spans="2:15" hidden="1" x14ac:dyDescent="0.25">
      <c r="B149" t="s">
        <v>658</v>
      </c>
      <c r="C149" t="s">
        <v>659</v>
      </c>
      <c r="D149" t="s">
        <v>660</v>
      </c>
      <c r="E149" t="s">
        <v>2064</v>
      </c>
      <c r="F149" t="s">
        <v>13</v>
      </c>
      <c r="G149" t="s">
        <v>2192</v>
      </c>
      <c r="H149" t="s">
        <v>14</v>
      </c>
      <c r="I149" t="s">
        <v>2551</v>
      </c>
      <c r="J149" t="s">
        <v>2980</v>
      </c>
      <c r="K149" t="s">
        <v>3497</v>
      </c>
      <c r="L149" t="s">
        <v>14</v>
      </c>
      <c r="M149" s="6" t="s">
        <v>3869</v>
      </c>
      <c r="N149" t="s">
        <v>2551</v>
      </c>
      <c r="O149" t="s">
        <v>18</v>
      </c>
    </row>
    <row r="150" spans="2:15" hidden="1" x14ac:dyDescent="0.25">
      <c r="B150" t="s">
        <v>661</v>
      </c>
      <c r="C150" t="s">
        <v>662</v>
      </c>
      <c r="D150" t="s">
        <v>663</v>
      </c>
      <c r="E150" t="s">
        <v>2064</v>
      </c>
      <c r="F150" t="s">
        <v>13</v>
      </c>
      <c r="G150" t="s">
        <v>2193</v>
      </c>
      <c r="H150" t="s">
        <v>15</v>
      </c>
      <c r="I150" t="s">
        <v>2552</v>
      </c>
      <c r="J150" t="s">
        <v>2981</v>
      </c>
      <c r="K150" t="s">
        <v>3498</v>
      </c>
      <c r="L150" t="s">
        <v>14</v>
      </c>
      <c r="N150" t="s">
        <v>2552</v>
      </c>
      <c r="O150" t="s">
        <v>18</v>
      </c>
    </row>
    <row r="151" spans="2:15" hidden="1" x14ac:dyDescent="0.25">
      <c r="B151" t="s">
        <v>664</v>
      </c>
      <c r="C151" t="s">
        <v>665</v>
      </c>
      <c r="D151" t="s">
        <v>666</v>
      </c>
      <c r="E151" t="s">
        <v>2064</v>
      </c>
      <c r="F151" t="s">
        <v>13</v>
      </c>
      <c r="G151" t="s">
        <v>2194</v>
      </c>
      <c r="H151" t="s">
        <v>15</v>
      </c>
      <c r="I151" t="s">
        <v>2553</v>
      </c>
      <c r="J151" t="s">
        <v>2982</v>
      </c>
      <c r="K151" t="s">
        <v>3499</v>
      </c>
      <c r="L151" t="s">
        <v>15</v>
      </c>
      <c r="M151" s="6" t="s">
        <v>3952</v>
      </c>
      <c r="N151" t="s">
        <v>2553</v>
      </c>
      <c r="O151" t="s">
        <v>18</v>
      </c>
    </row>
    <row r="152" spans="2:15" hidden="1" x14ac:dyDescent="0.25">
      <c r="B152" t="s">
        <v>667</v>
      </c>
      <c r="C152" t="s">
        <v>668</v>
      </c>
      <c r="D152" t="s">
        <v>669</v>
      </c>
      <c r="E152" t="s">
        <v>2064</v>
      </c>
      <c r="F152" t="s">
        <v>2076</v>
      </c>
      <c r="G152" t="s">
        <v>2153</v>
      </c>
      <c r="H152" t="s">
        <v>15</v>
      </c>
      <c r="I152" t="s">
        <v>2526</v>
      </c>
      <c r="J152" t="s">
        <v>2984</v>
      </c>
      <c r="K152" t="s">
        <v>3500</v>
      </c>
      <c r="L152" t="s">
        <v>14</v>
      </c>
      <c r="N152" t="s">
        <v>2554</v>
      </c>
      <c r="O152" t="s">
        <v>18</v>
      </c>
    </row>
    <row r="153" spans="2:15" hidden="1" x14ac:dyDescent="0.25">
      <c r="B153" t="s">
        <v>670</v>
      </c>
      <c r="C153" t="s">
        <v>671</v>
      </c>
      <c r="D153" t="s">
        <v>672</v>
      </c>
      <c r="E153" t="s">
        <v>2064</v>
      </c>
      <c r="F153" t="s">
        <v>119</v>
      </c>
      <c r="G153" t="s">
        <v>2195</v>
      </c>
      <c r="H153" t="s">
        <v>14</v>
      </c>
      <c r="I153" t="s">
        <v>2555</v>
      </c>
      <c r="J153" t="s">
        <v>2985</v>
      </c>
      <c r="K153" t="s">
        <v>3501</v>
      </c>
      <c r="L153" t="s">
        <v>14</v>
      </c>
      <c r="M153" s="4" t="s">
        <v>3953</v>
      </c>
      <c r="N153" t="s">
        <v>2526</v>
      </c>
      <c r="O153" t="s">
        <v>18</v>
      </c>
    </row>
    <row r="154" spans="2:15" hidden="1" x14ac:dyDescent="0.25">
      <c r="B154" t="s">
        <v>673</v>
      </c>
      <c r="C154" t="s">
        <v>674</v>
      </c>
      <c r="D154" t="s">
        <v>675</v>
      </c>
      <c r="E154" t="s">
        <v>2064</v>
      </c>
      <c r="F154" t="s">
        <v>119</v>
      </c>
      <c r="G154" t="s">
        <v>2196</v>
      </c>
      <c r="H154" t="s">
        <v>15</v>
      </c>
      <c r="I154" t="s">
        <v>167</v>
      </c>
      <c r="J154" t="s">
        <v>2986</v>
      </c>
      <c r="K154" t="s">
        <v>3502</v>
      </c>
      <c r="L154" t="s">
        <v>14</v>
      </c>
      <c r="M154" s="6" t="s">
        <v>3940</v>
      </c>
      <c r="N154" t="s">
        <v>2555</v>
      </c>
      <c r="O154" t="s">
        <v>18</v>
      </c>
    </row>
    <row r="155" spans="2:15" hidden="1" x14ac:dyDescent="0.25">
      <c r="B155" t="s">
        <v>676</v>
      </c>
      <c r="C155" t="s">
        <v>677</v>
      </c>
      <c r="D155" t="s">
        <v>678</v>
      </c>
      <c r="E155" t="s">
        <v>2064</v>
      </c>
      <c r="F155" t="s">
        <v>119</v>
      </c>
      <c r="G155" t="s">
        <v>61</v>
      </c>
      <c r="H155" t="s">
        <v>15</v>
      </c>
      <c r="I155" t="s">
        <v>180</v>
      </c>
      <c r="J155" t="s">
        <v>2987</v>
      </c>
      <c r="K155" t="s">
        <v>3503</v>
      </c>
      <c r="L155" t="s">
        <v>14</v>
      </c>
      <c r="M155" s="6" t="s">
        <v>3941</v>
      </c>
      <c r="N155" t="s">
        <v>167</v>
      </c>
      <c r="O155" t="s">
        <v>18</v>
      </c>
    </row>
    <row r="156" spans="2:15" hidden="1" x14ac:dyDescent="0.25">
      <c r="B156" t="s">
        <v>679</v>
      </c>
      <c r="C156" t="s">
        <v>680</v>
      </c>
      <c r="D156" t="s">
        <v>681</v>
      </c>
      <c r="E156" t="s">
        <v>2064</v>
      </c>
      <c r="F156" t="s">
        <v>119</v>
      </c>
      <c r="G156" t="s">
        <v>2197</v>
      </c>
      <c r="H156" t="s">
        <v>14</v>
      </c>
      <c r="I156" t="s">
        <v>2474</v>
      </c>
      <c r="J156" t="s">
        <v>2988</v>
      </c>
      <c r="K156" t="s">
        <v>3504</v>
      </c>
      <c r="L156" t="s">
        <v>14</v>
      </c>
      <c r="N156" t="s">
        <v>180</v>
      </c>
      <c r="O156" t="s">
        <v>18</v>
      </c>
    </row>
    <row r="157" spans="2:15" hidden="1" x14ac:dyDescent="0.25">
      <c r="B157" t="s">
        <v>682</v>
      </c>
      <c r="C157" t="s">
        <v>683</v>
      </c>
      <c r="D157" t="s">
        <v>684</v>
      </c>
      <c r="E157" t="s">
        <v>2064</v>
      </c>
      <c r="F157" t="s">
        <v>119</v>
      </c>
      <c r="G157" t="s">
        <v>45</v>
      </c>
      <c r="H157" t="s">
        <v>14</v>
      </c>
      <c r="I157" t="s">
        <v>2556</v>
      </c>
      <c r="J157" t="s">
        <v>2989</v>
      </c>
      <c r="K157" t="s">
        <v>3505</v>
      </c>
      <c r="L157" t="s">
        <v>14</v>
      </c>
      <c r="M157" s="6" t="s">
        <v>2989</v>
      </c>
      <c r="N157" t="s">
        <v>2474</v>
      </c>
      <c r="O157" t="s">
        <v>18</v>
      </c>
    </row>
    <row r="158" spans="2:15" hidden="1" x14ac:dyDescent="0.25">
      <c r="B158" t="s">
        <v>685</v>
      </c>
      <c r="C158" t="s">
        <v>686</v>
      </c>
      <c r="D158" t="s">
        <v>687</v>
      </c>
      <c r="E158" t="s">
        <v>2064</v>
      </c>
      <c r="F158" t="s">
        <v>119</v>
      </c>
      <c r="G158" t="s">
        <v>74</v>
      </c>
      <c r="H158" t="s">
        <v>14</v>
      </c>
      <c r="I158" t="s">
        <v>2557</v>
      </c>
      <c r="J158" t="s">
        <v>2990</v>
      </c>
      <c r="K158" t="s">
        <v>3506</v>
      </c>
      <c r="L158" t="s">
        <v>14</v>
      </c>
      <c r="M158" s="7"/>
      <c r="N158" t="s">
        <v>2556</v>
      </c>
      <c r="O158" t="s">
        <v>18</v>
      </c>
    </row>
    <row r="159" spans="2:15" hidden="1" x14ac:dyDescent="0.25">
      <c r="B159" t="s">
        <v>688</v>
      </c>
      <c r="C159" t="s">
        <v>689</v>
      </c>
      <c r="D159" t="s">
        <v>690</v>
      </c>
      <c r="E159" t="s">
        <v>2064</v>
      </c>
      <c r="F159" t="s">
        <v>13</v>
      </c>
      <c r="G159" t="s">
        <v>45</v>
      </c>
      <c r="H159" t="s">
        <v>14</v>
      </c>
      <c r="I159" t="s">
        <v>2558</v>
      </c>
      <c r="J159" t="s">
        <v>2991</v>
      </c>
      <c r="K159" t="s">
        <v>3507</v>
      </c>
      <c r="L159" t="s">
        <v>14</v>
      </c>
      <c r="M159" s="6" t="s">
        <v>3944</v>
      </c>
      <c r="N159" t="s">
        <v>2557</v>
      </c>
      <c r="O159" t="s">
        <v>18</v>
      </c>
    </row>
    <row r="160" spans="2:15" hidden="1" x14ac:dyDescent="0.25">
      <c r="B160" t="s">
        <v>691</v>
      </c>
      <c r="C160" t="s">
        <v>692</v>
      </c>
      <c r="D160" t="s">
        <v>693</v>
      </c>
      <c r="E160" t="s">
        <v>2064</v>
      </c>
      <c r="F160" t="s">
        <v>119</v>
      </c>
      <c r="G160" t="s">
        <v>2198</v>
      </c>
      <c r="H160" t="s">
        <v>14</v>
      </c>
      <c r="I160" t="s">
        <v>2559</v>
      </c>
      <c r="J160" t="s">
        <v>2992</v>
      </c>
      <c r="K160" t="s">
        <v>21</v>
      </c>
      <c r="L160" t="s">
        <v>14</v>
      </c>
      <c r="M160" s="6" t="s">
        <v>3868</v>
      </c>
      <c r="N160" t="s">
        <v>2558</v>
      </c>
      <c r="O160" t="s">
        <v>18</v>
      </c>
    </row>
    <row r="161" spans="2:15" hidden="1" x14ac:dyDescent="0.25">
      <c r="B161" t="s">
        <v>694</v>
      </c>
      <c r="C161" t="s">
        <v>695</v>
      </c>
      <c r="D161" t="s">
        <v>696</v>
      </c>
      <c r="E161" t="s">
        <v>2064</v>
      </c>
      <c r="F161" t="s">
        <v>130</v>
      </c>
      <c r="G161" t="s">
        <v>2199</v>
      </c>
      <c r="H161" t="s">
        <v>14</v>
      </c>
      <c r="I161" t="s">
        <v>2560</v>
      </c>
      <c r="J161" t="s">
        <v>2993</v>
      </c>
      <c r="K161" t="s">
        <v>3508</v>
      </c>
      <c r="L161" t="s">
        <v>14</v>
      </c>
      <c r="M161" s="6" t="s">
        <v>3938</v>
      </c>
      <c r="N161" t="s">
        <v>2559</v>
      </c>
      <c r="O161" t="s">
        <v>18</v>
      </c>
    </row>
    <row r="162" spans="2:15" hidden="1" x14ac:dyDescent="0.25">
      <c r="B162" t="s">
        <v>697</v>
      </c>
      <c r="C162" t="s">
        <v>698</v>
      </c>
      <c r="D162" t="s">
        <v>699</v>
      </c>
      <c r="E162" t="s">
        <v>2064</v>
      </c>
      <c r="F162" t="s">
        <v>119</v>
      </c>
      <c r="G162" t="s">
        <v>2200</v>
      </c>
      <c r="H162" t="s">
        <v>14</v>
      </c>
      <c r="I162" t="s">
        <v>2561</v>
      </c>
      <c r="J162" t="s">
        <v>2994</v>
      </c>
      <c r="K162" t="s">
        <v>3509</v>
      </c>
      <c r="L162" t="s">
        <v>14</v>
      </c>
      <c r="N162" t="s">
        <v>2560</v>
      </c>
      <c r="O162" t="s">
        <v>18</v>
      </c>
    </row>
    <row r="163" spans="2:15" hidden="1" x14ac:dyDescent="0.25">
      <c r="B163" t="s">
        <v>700</v>
      </c>
      <c r="C163" t="s">
        <v>701</v>
      </c>
      <c r="D163" t="s">
        <v>702</v>
      </c>
      <c r="E163" t="s">
        <v>2064</v>
      </c>
      <c r="F163" t="s">
        <v>119</v>
      </c>
      <c r="G163" t="s">
        <v>2115</v>
      </c>
      <c r="H163" t="s">
        <v>15</v>
      </c>
      <c r="I163" t="s">
        <v>2562</v>
      </c>
      <c r="J163" t="s">
        <v>2995</v>
      </c>
      <c r="K163" t="s">
        <v>202</v>
      </c>
      <c r="L163" t="s">
        <v>14</v>
      </c>
      <c r="M163" s="6" t="s">
        <v>3949</v>
      </c>
      <c r="N163" t="s">
        <v>2561</v>
      </c>
      <c r="O163" t="s">
        <v>18</v>
      </c>
    </row>
    <row r="164" spans="2:15" hidden="1" x14ac:dyDescent="0.25">
      <c r="B164" t="s">
        <v>703</v>
      </c>
      <c r="C164" t="s">
        <v>704</v>
      </c>
      <c r="D164" t="s">
        <v>705</v>
      </c>
      <c r="E164" t="s">
        <v>2064</v>
      </c>
      <c r="F164" t="s">
        <v>119</v>
      </c>
      <c r="G164" t="s">
        <v>57</v>
      </c>
      <c r="H164" t="s">
        <v>14</v>
      </c>
      <c r="I164" t="s">
        <v>2558</v>
      </c>
      <c r="J164" t="s">
        <v>2996</v>
      </c>
      <c r="K164" t="s">
        <v>3510</v>
      </c>
      <c r="L164" t="s">
        <v>14</v>
      </c>
      <c r="M164" s="6" t="s">
        <v>3942</v>
      </c>
      <c r="N164" t="s">
        <v>2562</v>
      </c>
      <c r="O164" t="s">
        <v>18</v>
      </c>
    </row>
    <row r="165" spans="2:15" hidden="1" x14ac:dyDescent="0.25">
      <c r="B165" t="s">
        <v>706</v>
      </c>
      <c r="C165" t="s">
        <v>707</v>
      </c>
      <c r="D165" t="s">
        <v>708</v>
      </c>
      <c r="E165" t="s">
        <v>2064</v>
      </c>
      <c r="F165" t="s">
        <v>119</v>
      </c>
      <c r="G165" t="s">
        <v>83</v>
      </c>
      <c r="H165" t="s">
        <v>15</v>
      </c>
      <c r="I165" t="s">
        <v>157</v>
      </c>
      <c r="J165" t="s">
        <v>2997</v>
      </c>
      <c r="K165" t="s">
        <v>3511</v>
      </c>
      <c r="L165" t="s">
        <v>14</v>
      </c>
      <c r="N165" t="s">
        <v>2558</v>
      </c>
      <c r="O165" t="s">
        <v>18</v>
      </c>
    </row>
    <row r="166" spans="2:15" hidden="1" x14ac:dyDescent="0.25">
      <c r="B166" t="s">
        <v>709</v>
      </c>
      <c r="C166" t="s">
        <v>710</v>
      </c>
      <c r="D166" t="s">
        <v>711</v>
      </c>
      <c r="E166" t="s">
        <v>2064</v>
      </c>
      <c r="F166" t="s">
        <v>119</v>
      </c>
      <c r="G166" t="s">
        <v>2201</v>
      </c>
      <c r="H166" t="s">
        <v>15</v>
      </c>
      <c r="I166" t="s">
        <v>2563</v>
      </c>
      <c r="J166" t="s">
        <v>2998</v>
      </c>
      <c r="K166" t="s">
        <v>214</v>
      </c>
      <c r="L166" t="s">
        <v>14</v>
      </c>
      <c r="N166" t="s">
        <v>157</v>
      </c>
      <c r="O166" t="s">
        <v>18</v>
      </c>
    </row>
    <row r="167" spans="2:15" hidden="1" x14ac:dyDescent="0.25">
      <c r="B167" t="s">
        <v>712</v>
      </c>
      <c r="C167" t="s">
        <v>713</v>
      </c>
      <c r="D167" t="s">
        <v>714</v>
      </c>
      <c r="E167" t="s">
        <v>2064</v>
      </c>
      <c r="F167" t="s">
        <v>119</v>
      </c>
      <c r="G167" t="s">
        <v>2202</v>
      </c>
      <c r="H167" t="s">
        <v>15</v>
      </c>
      <c r="I167" t="s">
        <v>2564</v>
      </c>
      <c r="J167" t="s">
        <v>2999</v>
      </c>
      <c r="K167" t="s">
        <v>3512</v>
      </c>
      <c r="L167" t="s">
        <v>14</v>
      </c>
      <c r="M167" s="6" t="s">
        <v>2999</v>
      </c>
      <c r="N167" t="s">
        <v>2563</v>
      </c>
      <c r="O167" t="s">
        <v>18</v>
      </c>
    </row>
    <row r="168" spans="2:15" hidden="1" x14ac:dyDescent="0.25">
      <c r="B168" t="s">
        <v>715</v>
      </c>
      <c r="C168" t="s">
        <v>716</v>
      </c>
      <c r="D168" t="s">
        <v>717</v>
      </c>
      <c r="E168" t="s">
        <v>2064</v>
      </c>
      <c r="F168" t="s">
        <v>119</v>
      </c>
      <c r="G168" t="s">
        <v>2203</v>
      </c>
      <c r="H168" t="s">
        <v>15</v>
      </c>
      <c r="I168" t="s">
        <v>140</v>
      </c>
      <c r="J168" t="s">
        <v>3000</v>
      </c>
      <c r="K168" t="s">
        <v>3513</v>
      </c>
      <c r="L168" t="s">
        <v>14</v>
      </c>
      <c r="M168" s="6" t="s">
        <v>3000</v>
      </c>
      <c r="N168" t="s">
        <v>2564</v>
      </c>
      <c r="O168" t="s">
        <v>18</v>
      </c>
    </row>
    <row r="169" spans="2:15" hidden="1" x14ac:dyDescent="0.25">
      <c r="B169" t="s">
        <v>718</v>
      </c>
      <c r="C169" t="s">
        <v>719</v>
      </c>
      <c r="D169" t="s">
        <v>720</v>
      </c>
      <c r="E169" t="s">
        <v>2064</v>
      </c>
      <c r="F169" t="s">
        <v>119</v>
      </c>
      <c r="G169" t="s">
        <v>2204</v>
      </c>
      <c r="H169" t="s">
        <v>15</v>
      </c>
      <c r="I169" t="s">
        <v>180</v>
      </c>
      <c r="J169" t="s">
        <v>3001</v>
      </c>
      <c r="K169" t="s">
        <v>3514</v>
      </c>
      <c r="L169" t="s">
        <v>14</v>
      </c>
      <c r="M169" s="6" t="s">
        <v>3945</v>
      </c>
      <c r="N169" t="s">
        <v>140</v>
      </c>
      <c r="O169" t="s">
        <v>18</v>
      </c>
    </row>
    <row r="170" spans="2:15" hidden="1" x14ac:dyDescent="0.25">
      <c r="B170" t="s">
        <v>721</v>
      </c>
      <c r="C170" t="s">
        <v>722</v>
      </c>
      <c r="D170" t="s">
        <v>723</v>
      </c>
      <c r="E170" t="s">
        <v>2064</v>
      </c>
      <c r="F170" t="s">
        <v>119</v>
      </c>
      <c r="G170" t="s">
        <v>2205</v>
      </c>
      <c r="H170" t="s">
        <v>15</v>
      </c>
      <c r="I170" t="s">
        <v>2565</v>
      </c>
      <c r="J170" t="s">
        <v>3002</v>
      </c>
      <c r="K170" t="s">
        <v>3515</v>
      </c>
      <c r="L170" t="s">
        <v>14</v>
      </c>
      <c r="M170" s="6" t="s">
        <v>3003</v>
      </c>
      <c r="N170" t="s">
        <v>180</v>
      </c>
      <c r="O170" t="s">
        <v>18</v>
      </c>
    </row>
    <row r="171" spans="2:15" hidden="1" x14ac:dyDescent="0.25">
      <c r="B171" t="s">
        <v>724</v>
      </c>
      <c r="C171" t="s">
        <v>725</v>
      </c>
      <c r="D171" t="s">
        <v>726</v>
      </c>
      <c r="E171" t="s">
        <v>2064</v>
      </c>
      <c r="F171" t="s">
        <v>119</v>
      </c>
      <c r="G171" t="s">
        <v>2188</v>
      </c>
      <c r="H171" t="s">
        <v>15</v>
      </c>
      <c r="I171" t="s">
        <v>2566</v>
      </c>
      <c r="J171" t="s">
        <v>3003</v>
      </c>
      <c r="K171" t="s">
        <v>3516</v>
      </c>
      <c r="L171" t="s">
        <v>14</v>
      </c>
      <c r="M171" s="6" t="s">
        <v>3951</v>
      </c>
      <c r="N171" t="s">
        <v>2565</v>
      </c>
      <c r="O171" t="s">
        <v>18</v>
      </c>
    </row>
    <row r="172" spans="2:15" hidden="1" x14ac:dyDescent="0.25">
      <c r="B172" t="s">
        <v>727</v>
      </c>
      <c r="C172" t="s">
        <v>728</v>
      </c>
      <c r="D172" t="s">
        <v>729</v>
      </c>
      <c r="E172" t="s">
        <v>2064</v>
      </c>
      <c r="F172" t="s">
        <v>13</v>
      </c>
      <c r="G172" t="s">
        <v>2206</v>
      </c>
      <c r="H172" t="s">
        <v>15</v>
      </c>
      <c r="I172" t="s">
        <v>179</v>
      </c>
      <c r="J172" t="s">
        <v>3004</v>
      </c>
      <c r="K172" t="s">
        <v>3517</v>
      </c>
      <c r="L172" t="s">
        <v>15</v>
      </c>
      <c r="M172" s="6" t="s">
        <v>3943</v>
      </c>
      <c r="N172" t="s">
        <v>2566</v>
      </c>
      <c r="O172" t="s">
        <v>18</v>
      </c>
    </row>
    <row r="173" spans="2:15" hidden="1" x14ac:dyDescent="0.25">
      <c r="B173" t="s">
        <v>730</v>
      </c>
      <c r="C173" t="s">
        <v>731</v>
      </c>
      <c r="D173" t="s">
        <v>732</v>
      </c>
      <c r="E173" t="s">
        <v>2064</v>
      </c>
      <c r="F173" t="s">
        <v>119</v>
      </c>
      <c r="G173" t="s">
        <v>2143</v>
      </c>
      <c r="H173" t="s">
        <v>15</v>
      </c>
      <c r="I173" t="s">
        <v>2567</v>
      </c>
      <c r="J173" t="s">
        <v>3005</v>
      </c>
      <c r="K173" t="s">
        <v>211</v>
      </c>
      <c r="L173" t="s">
        <v>14</v>
      </c>
      <c r="M173" s="6" t="s">
        <v>3870</v>
      </c>
      <c r="N173" t="s">
        <v>179</v>
      </c>
      <c r="O173" t="s">
        <v>18</v>
      </c>
    </row>
    <row r="174" spans="2:15" hidden="1" x14ac:dyDescent="0.25">
      <c r="B174" t="s">
        <v>733</v>
      </c>
      <c r="C174" t="s">
        <v>734</v>
      </c>
      <c r="D174" t="s">
        <v>735</v>
      </c>
      <c r="E174" t="s">
        <v>2064</v>
      </c>
      <c r="F174" t="s">
        <v>2081</v>
      </c>
      <c r="G174" t="s">
        <v>2207</v>
      </c>
      <c r="H174" t="s">
        <v>15</v>
      </c>
      <c r="I174" t="s">
        <v>2568</v>
      </c>
      <c r="J174" t="s">
        <v>3006</v>
      </c>
      <c r="K174" t="s">
        <v>3518</v>
      </c>
      <c r="L174" t="s">
        <v>14</v>
      </c>
      <c r="N174" t="s">
        <v>2567</v>
      </c>
      <c r="O174" t="s">
        <v>18</v>
      </c>
    </row>
    <row r="175" spans="2:15" hidden="1" x14ac:dyDescent="0.25">
      <c r="B175" t="s">
        <v>736</v>
      </c>
      <c r="C175" t="s">
        <v>737</v>
      </c>
      <c r="D175" t="s">
        <v>738</v>
      </c>
      <c r="E175" t="s">
        <v>2064</v>
      </c>
      <c r="F175" t="s">
        <v>119</v>
      </c>
      <c r="G175" t="s">
        <v>2208</v>
      </c>
      <c r="H175" t="s">
        <v>14</v>
      </c>
      <c r="I175" t="s">
        <v>2554</v>
      </c>
      <c r="J175" t="s">
        <v>2983</v>
      </c>
      <c r="K175" t="s">
        <v>3519</v>
      </c>
      <c r="L175" t="s">
        <v>14</v>
      </c>
      <c r="M175" s="6" t="s">
        <v>3950</v>
      </c>
      <c r="N175" t="s">
        <v>2568</v>
      </c>
      <c r="O175" t="s">
        <v>18</v>
      </c>
    </row>
    <row r="176" spans="2:15" hidden="1" x14ac:dyDescent="0.25">
      <c r="B176" t="s">
        <v>739</v>
      </c>
      <c r="C176" t="s">
        <v>740</v>
      </c>
      <c r="D176" t="s">
        <v>741</v>
      </c>
      <c r="E176" t="s">
        <v>2065</v>
      </c>
      <c r="F176" t="s">
        <v>119</v>
      </c>
      <c r="G176" t="s">
        <v>101</v>
      </c>
      <c r="H176" t="s">
        <v>15</v>
      </c>
      <c r="I176" t="s">
        <v>2569</v>
      </c>
      <c r="J176" t="s">
        <v>3007</v>
      </c>
      <c r="K176" t="s">
        <v>3520</v>
      </c>
      <c r="L176" t="s">
        <v>15</v>
      </c>
      <c r="N176" t="s">
        <v>2569</v>
      </c>
      <c r="O176" t="s">
        <v>18</v>
      </c>
    </row>
    <row r="177" spans="2:15" hidden="1" x14ac:dyDescent="0.25">
      <c r="B177" t="s">
        <v>742</v>
      </c>
      <c r="C177" t="s">
        <v>743</v>
      </c>
      <c r="D177" t="s">
        <v>744</v>
      </c>
      <c r="E177" t="s">
        <v>2065</v>
      </c>
      <c r="F177" t="s">
        <v>119</v>
      </c>
      <c r="G177" t="s">
        <v>2209</v>
      </c>
      <c r="H177" t="s">
        <v>15</v>
      </c>
      <c r="I177" t="s">
        <v>2553</v>
      </c>
      <c r="J177" t="s">
        <v>3008</v>
      </c>
      <c r="K177" t="s">
        <v>3521</v>
      </c>
      <c r="L177" t="s">
        <v>14</v>
      </c>
      <c r="N177" t="s">
        <v>2553</v>
      </c>
      <c r="O177" t="s">
        <v>18</v>
      </c>
    </row>
    <row r="178" spans="2:15" hidden="1" x14ac:dyDescent="0.25">
      <c r="B178" t="s">
        <v>745</v>
      </c>
      <c r="C178" t="s">
        <v>746</v>
      </c>
      <c r="D178" t="s">
        <v>747</v>
      </c>
      <c r="E178" t="s">
        <v>2065</v>
      </c>
      <c r="F178" t="s">
        <v>119</v>
      </c>
      <c r="G178" t="s">
        <v>2210</v>
      </c>
      <c r="H178" t="s">
        <v>14</v>
      </c>
      <c r="I178" t="s">
        <v>2570</v>
      </c>
      <c r="J178" t="s">
        <v>3009</v>
      </c>
      <c r="K178" t="s">
        <v>3522</v>
      </c>
      <c r="L178" t="s">
        <v>14</v>
      </c>
      <c r="N178" t="s">
        <v>2570</v>
      </c>
      <c r="O178" t="s">
        <v>18</v>
      </c>
    </row>
    <row r="179" spans="2:15" hidden="1" x14ac:dyDescent="0.25">
      <c r="B179" t="s">
        <v>748</v>
      </c>
      <c r="C179" t="s">
        <v>749</v>
      </c>
      <c r="D179" t="s">
        <v>750</v>
      </c>
      <c r="E179" t="s">
        <v>2065</v>
      </c>
      <c r="F179" t="s">
        <v>119</v>
      </c>
      <c r="G179" t="s">
        <v>2211</v>
      </c>
      <c r="H179" t="s">
        <v>14</v>
      </c>
      <c r="I179" t="s">
        <v>155</v>
      </c>
      <c r="J179" t="s">
        <v>3010</v>
      </c>
      <c r="K179" t="s">
        <v>25</v>
      </c>
      <c r="L179" t="s">
        <v>14</v>
      </c>
      <c r="M179" s="6" t="s">
        <v>3956</v>
      </c>
      <c r="N179" t="s">
        <v>155</v>
      </c>
      <c r="O179" t="s">
        <v>18</v>
      </c>
    </row>
    <row r="180" spans="2:15" hidden="1" x14ac:dyDescent="0.25">
      <c r="B180" t="s">
        <v>751</v>
      </c>
      <c r="C180" t="s">
        <v>752</v>
      </c>
      <c r="D180" t="s">
        <v>753</v>
      </c>
      <c r="E180" t="s">
        <v>2065</v>
      </c>
      <c r="F180" t="s">
        <v>119</v>
      </c>
      <c r="G180" t="s">
        <v>2212</v>
      </c>
      <c r="H180" t="s">
        <v>15</v>
      </c>
      <c r="I180" t="s">
        <v>2571</v>
      </c>
      <c r="J180" t="s">
        <v>3011</v>
      </c>
      <c r="K180" t="s">
        <v>3523</v>
      </c>
      <c r="L180" t="s">
        <v>14</v>
      </c>
      <c r="M180" s="6" t="s">
        <v>3011</v>
      </c>
      <c r="N180" t="s">
        <v>2571</v>
      </c>
      <c r="O180" t="s">
        <v>18</v>
      </c>
    </row>
    <row r="181" spans="2:15" hidden="1" x14ac:dyDescent="0.25">
      <c r="B181" t="s">
        <v>754</v>
      </c>
      <c r="C181" t="s">
        <v>755</v>
      </c>
      <c r="D181" t="s">
        <v>756</v>
      </c>
      <c r="E181" t="s">
        <v>2065</v>
      </c>
      <c r="F181" t="s">
        <v>119</v>
      </c>
      <c r="G181" t="s">
        <v>103</v>
      </c>
      <c r="H181" t="s">
        <v>14</v>
      </c>
      <c r="I181" t="s">
        <v>2450</v>
      </c>
      <c r="J181" t="s">
        <v>3012</v>
      </c>
      <c r="K181" t="s">
        <v>3524</v>
      </c>
      <c r="L181" t="s">
        <v>14</v>
      </c>
      <c r="M181" s="4" t="s">
        <v>3965</v>
      </c>
      <c r="N181" t="s">
        <v>2450</v>
      </c>
      <c r="O181" t="s">
        <v>18</v>
      </c>
    </row>
    <row r="182" spans="2:15" hidden="1" x14ac:dyDescent="0.25">
      <c r="B182" t="s">
        <v>757</v>
      </c>
      <c r="C182" t="s">
        <v>758</v>
      </c>
      <c r="D182" t="s">
        <v>759</v>
      </c>
      <c r="E182" t="s">
        <v>2065</v>
      </c>
      <c r="F182" t="s">
        <v>119</v>
      </c>
      <c r="G182" t="s">
        <v>102</v>
      </c>
      <c r="H182" t="s">
        <v>15</v>
      </c>
      <c r="I182" t="s">
        <v>2572</v>
      </c>
      <c r="J182" t="s">
        <v>3013</v>
      </c>
      <c r="K182" t="s">
        <v>3525</v>
      </c>
      <c r="L182" t="s">
        <v>14</v>
      </c>
      <c r="M182" s="6" t="s">
        <v>3962</v>
      </c>
      <c r="N182" t="s">
        <v>2572</v>
      </c>
      <c r="O182" t="s">
        <v>18</v>
      </c>
    </row>
    <row r="183" spans="2:15" hidden="1" x14ac:dyDescent="0.25">
      <c r="B183" t="s">
        <v>760</v>
      </c>
      <c r="C183" t="s">
        <v>761</v>
      </c>
      <c r="D183" t="s">
        <v>762</v>
      </c>
      <c r="E183" t="s">
        <v>2065</v>
      </c>
      <c r="F183" t="s">
        <v>2082</v>
      </c>
      <c r="G183" t="s">
        <v>90</v>
      </c>
      <c r="H183" t="s">
        <v>15</v>
      </c>
      <c r="I183" t="s">
        <v>2573</v>
      </c>
      <c r="J183" t="s">
        <v>3014</v>
      </c>
      <c r="K183" t="s">
        <v>3526</v>
      </c>
      <c r="L183" t="s">
        <v>14</v>
      </c>
      <c r="M183" s="6" t="s">
        <v>3014</v>
      </c>
      <c r="N183" t="s">
        <v>2573</v>
      </c>
      <c r="O183" t="s">
        <v>18</v>
      </c>
    </row>
    <row r="184" spans="2:15" hidden="1" x14ac:dyDescent="0.25">
      <c r="B184" t="s">
        <v>763</v>
      </c>
      <c r="C184" t="s">
        <v>764</v>
      </c>
      <c r="D184" t="s">
        <v>765</v>
      </c>
      <c r="E184" t="s">
        <v>2065</v>
      </c>
      <c r="F184" t="s">
        <v>119</v>
      </c>
      <c r="G184" t="s">
        <v>2213</v>
      </c>
      <c r="H184" t="s">
        <v>15</v>
      </c>
      <c r="I184" t="s">
        <v>2574</v>
      </c>
      <c r="J184" t="s">
        <v>3015</v>
      </c>
      <c r="K184" t="s">
        <v>3527</v>
      </c>
      <c r="L184" t="s">
        <v>14</v>
      </c>
      <c r="M184" s="6" t="s">
        <v>3959</v>
      </c>
      <c r="N184" t="s">
        <v>2574</v>
      </c>
      <c r="O184" t="s">
        <v>18</v>
      </c>
    </row>
    <row r="185" spans="2:15" hidden="1" x14ac:dyDescent="0.25">
      <c r="B185" t="s">
        <v>766</v>
      </c>
      <c r="C185" t="s">
        <v>767</v>
      </c>
      <c r="D185" t="s">
        <v>768</v>
      </c>
      <c r="E185" t="s">
        <v>2065</v>
      </c>
      <c r="F185" t="s">
        <v>119</v>
      </c>
      <c r="G185" t="s">
        <v>106</v>
      </c>
      <c r="H185" t="s">
        <v>15</v>
      </c>
      <c r="I185" t="s">
        <v>2575</v>
      </c>
      <c r="J185" t="s">
        <v>3016</v>
      </c>
      <c r="K185" t="s">
        <v>3528</v>
      </c>
      <c r="L185" t="s">
        <v>15</v>
      </c>
      <c r="M185" s="6" t="s">
        <v>3957</v>
      </c>
      <c r="N185" t="s">
        <v>2575</v>
      </c>
      <c r="O185" t="s">
        <v>18</v>
      </c>
    </row>
    <row r="186" spans="2:15" hidden="1" x14ac:dyDescent="0.25">
      <c r="B186" t="s">
        <v>769</v>
      </c>
      <c r="C186" t="s">
        <v>770</v>
      </c>
      <c r="D186" t="s">
        <v>771</v>
      </c>
      <c r="E186" t="s">
        <v>2065</v>
      </c>
      <c r="F186" t="s">
        <v>119</v>
      </c>
      <c r="G186" t="s">
        <v>2214</v>
      </c>
      <c r="H186" t="s">
        <v>15</v>
      </c>
      <c r="I186" t="s">
        <v>145</v>
      </c>
      <c r="J186" t="s">
        <v>3017</v>
      </c>
      <c r="K186" t="s">
        <v>3529</v>
      </c>
      <c r="L186" t="s">
        <v>14</v>
      </c>
      <c r="N186" t="s">
        <v>145</v>
      </c>
      <c r="O186" t="s">
        <v>18</v>
      </c>
    </row>
    <row r="187" spans="2:15" hidden="1" x14ac:dyDescent="0.25">
      <c r="B187" t="s">
        <v>772</v>
      </c>
      <c r="C187" t="s">
        <v>773</v>
      </c>
      <c r="D187" t="s">
        <v>774</v>
      </c>
      <c r="E187" t="s">
        <v>2065</v>
      </c>
      <c r="F187" t="s">
        <v>119</v>
      </c>
      <c r="G187" t="s">
        <v>80</v>
      </c>
      <c r="H187" t="s">
        <v>15</v>
      </c>
      <c r="I187" t="s">
        <v>2576</v>
      </c>
      <c r="J187" t="s">
        <v>3018</v>
      </c>
      <c r="K187" t="s">
        <v>23</v>
      </c>
      <c r="L187" t="s">
        <v>14</v>
      </c>
      <c r="N187" t="s">
        <v>2576</v>
      </c>
      <c r="O187" t="s">
        <v>18</v>
      </c>
    </row>
    <row r="188" spans="2:15" hidden="1" x14ac:dyDescent="0.25">
      <c r="B188" t="s">
        <v>775</v>
      </c>
      <c r="C188" t="s">
        <v>776</v>
      </c>
      <c r="D188" t="s">
        <v>777</v>
      </c>
      <c r="E188" t="s">
        <v>2065</v>
      </c>
      <c r="F188" t="s">
        <v>119</v>
      </c>
      <c r="G188" t="s">
        <v>2215</v>
      </c>
      <c r="H188" t="s">
        <v>15</v>
      </c>
      <c r="I188" t="s">
        <v>164</v>
      </c>
      <c r="J188" t="s">
        <v>3019</v>
      </c>
      <c r="K188" t="s">
        <v>3530</v>
      </c>
      <c r="L188" t="s">
        <v>14</v>
      </c>
      <c r="N188" t="s">
        <v>164</v>
      </c>
      <c r="O188" t="s">
        <v>18</v>
      </c>
    </row>
    <row r="189" spans="2:15" hidden="1" x14ac:dyDescent="0.25">
      <c r="B189" t="s">
        <v>778</v>
      </c>
      <c r="C189" t="s">
        <v>779</v>
      </c>
      <c r="D189" t="s">
        <v>780</v>
      </c>
      <c r="E189" t="s">
        <v>2065</v>
      </c>
      <c r="F189" t="s">
        <v>119</v>
      </c>
      <c r="G189" t="s">
        <v>85</v>
      </c>
      <c r="H189" t="s">
        <v>14</v>
      </c>
      <c r="I189" t="s">
        <v>2577</v>
      </c>
      <c r="J189" t="s">
        <v>3020</v>
      </c>
      <c r="K189" t="s">
        <v>3531</v>
      </c>
      <c r="L189" t="s">
        <v>14</v>
      </c>
      <c r="N189" t="s">
        <v>2577</v>
      </c>
      <c r="O189" t="s">
        <v>18</v>
      </c>
    </row>
    <row r="190" spans="2:15" hidden="1" x14ac:dyDescent="0.25">
      <c r="B190" t="s">
        <v>781</v>
      </c>
      <c r="C190" t="s">
        <v>782</v>
      </c>
      <c r="D190" t="s">
        <v>783</v>
      </c>
      <c r="E190" t="s">
        <v>2065</v>
      </c>
      <c r="F190" t="s">
        <v>119</v>
      </c>
      <c r="G190" t="s">
        <v>2216</v>
      </c>
      <c r="H190" t="s">
        <v>15</v>
      </c>
      <c r="I190" t="s">
        <v>2578</v>
      </c>
      <c r="J190" t="s">
        <v>3021</v>
      </c>
      <c r="K190" t="s">
        <v>3532</v>
      </c>
      <c r="L190" t="s">
        <v>14</v>
      </c>
      <c r="M190" s="4" t="s">
        <v>3966</v>
      </c>
      <c r="N190" t="s">
        <v>2578</v>
      </c>
      <c r="O190" t="s">
        <v>18</v>
      </c>
    </row>
    <row r="191" spans="2:15" hidden="1" x14ac:dyDescent="0.25">
      <c r="B191" t="s">
        <v>784</v>
      </c>
      <c r="C191" t="s">
        <v>785</v>
      </c>
      <c r="D191" t="s">
        <v>786</v>
      </c>
      <c r="E191" t="s">
        <v>2065</v>
      </c>
      <c r="F191" t="s">
        <v>119</v>
      </c>
      <c r="G191" t="s">
        <v>94</v>
      </c>
      <c r="H191" t="s">
        <v>15</v>
      </c>
      <c r="I191" t="s">
        <v>2579</v>
      </c>
      <c r="J191" t="s">
        <v>3022</v>
      </c>
      <c r="K191" t="s">
        <v>3533</v>
      </c>
      <c r="L191" t="s">
        <v>14</v>
      </c>
      <c r="M191" s="7" t="s">
        <v>3954</v>
      </c>
      <c r="N191" t="s">
        <v>2579</v>
      </c>
      <c r="O191" t="s">
        <v>18</v>
      </c>
    </row>
    <row r="192" spans="2:15" hidden="1" x14ac:dyDescent="0.25">
      <c r="B192" t="s">
        <v>787</v>
      </c>
      <c r="C192" t="s">
        <v>788</v>
      </c>
      <c r="D192" t="s">
        <v>789</v>
      </c>
      <c r="E192" t="s">
        <v>2065</v>
      </c>
      <c r="F192" t="s">
        <v>119</v>
      </c>
      <c r="G192" t="s">
        <v>2217</v>
      </c>
      <c r="H192" t="s">
        <v>15</v>
      </c>
      <c r="I192" t="s">
        <v>177</v>
      </c>
      <c r="J192" t="s">
        <v>3023</v>
      </c>
      <c r="K192" t="s">
        <v>3534</v>
      </c>
      <c r="L192" t="s">
        <v>14</v>
      </c>
      <c r="M192" s="6" t="s">
        <v>3960</v>
      </c>
      <c r="N192" t="s">
        <v>177</v>
      </c>
      <c r="O192" t="s">
        <v>18</v>
      </c>
    </row>
    <row r="193" spans="2:15" hidden="1" x14ac:dyDescent="0.25">
      <c r="B193" t="s">
        <v>790</v>
      </c>
      <c r="C193" t="s">
        <v>791</v>
      </c>
      <c r="D193" t="s">
        <v>792</v>
      </c>
      <c r="E193" t="s">
        <v>2065</v>
      </c>
      <c r="F193" t="s">
        <v>119</v>
      </c>
      <c r="G193" t="s">
        <v>2218</v>
      </c>
      <c r="H193" t="s">
        <v>15</v>
      </c>
      <c r="I193" t="s">
        <v>2580</v>
      </c>
      <c r="J193" t="s">
        <v>3024</v>
      </c>
      <c r="K193" t="s">
        <v>3535</v>
      </c>
      <c r="L193" t="s">
        <v>14</v>
      </c>
      <c r="N193" t="s">
        <v>2580</v>
      </c>
      <c r="O193" t="s">
        <v>18</v>
      </c>
    </row>
    <row r="194" spans="2:15" hidden="1" x14ac:dyDescent="0.25">
      <c r="B194" t="s">
        <v>793</v>
      </c>
      <c r="C194" t="s">
        <v>794</v>
      </c>
      <c r="D194" t="s">
        <v>795</v>
      </c>
      <c r="E194" t="s">
        <v>2065</v>
      </c>
      <c r="F194" t="s">
        <v>119</v>
      </c>
      <c r="G194" t="s">
        <v>2219</v>
      </c>
      <c r="H194" t="s">
        <v>15</v>
      </c>
      <c r="I194" t="s">
        <v>157</v>
      </c>
      <c r="J194" t="s">
        <v>3025</v>
      </c>
      <c r="K194" t="s">
        <v>3536</v>
      </c>
      <c r="L194" t="s">
        <v>14</v>
      </c>
      <c r="N194" t="s">
        <v>157</v>
      </c>
      <c r="O194" t="s">
        <v>18</v>
      </c>
    </row>
    <row r="195" spans="2:15" hidden="1" x14ac:dyDescent="0.25">
      <c r="B195" t="s">
        <v>796</v>
      </c>
      <c r="C195" t="s">
        <v>797</v>
      </c>
      <c r="D195" t="s">
        <v>798</v>
      </c>
      <c r="E195" t="s">
        <v>2065</v>
      </c>
      <c r="F195" t="s">
        <v>119</v>
      </c>
      <c r="G195" t="s">
        <v>2220</v>
      </c>
      <c r="H195" t="s">
        <v>15</v>
      </c>
      <c r="I195" t="s">
        <v>2581</v>
      </c>
      <c r="J195" t="s">
        <v>3026</v>
      </c>
      <c r="K195" t="s">
        <v>3537</v>
      </c>
      <c r="L195" t="s">
        <v>15</v>
      </c>
      <c r="N195" t="s">
        <v>2581</v>
      </c>
      <c r="O195" t="s">
        <v>18</v>
      </c>
    </row>
    <row r="196" spans="2:15" hidden="1" x14ac:dyDescent="0.25">
      <c r="B196" t="s">
        <v>799</v>
      </c>
      <c r="C196" t="s">
        <v>800</v>
      </c>
      <c r="D196" t="s">
        <v>801</v>
      </c>
      <c r="E196" t="s">
        <v>2065</v>
      </c>
      <c r="F196" t="s">
        <v>119</v>
      </c>
      <c r="G196" t="s">
        <v>2221</v>
      </c>
      <c r="H196" t="s">
        <v>15</v>
      </c>
      <c r="I196" t="s">
        <v>2582</v>
      </c>
      <c r="J196" t="s">
        <v>3027</v>
      </c>
      <c r="K196" t="s">
        <v>3538</v>
      </c>
      <c r="L196" t="s">
        <v>15</v>
      </c>
      <c r="M196" s="6" t="s">
        <v>3872</v>
      </c>
      <c r="N196" t="s">
        <v>2582</v>
      </c>
      <c r="O196" t="s">
        <v>18</v>
      </c>
    </row>
    <row r="197" spans="2:15" hidden="1" x14ac:dyDescent="0.25">
      <c r="B197" t="s">
        <v>802</v>
      </c>
      <c r="C197" t="s">
        <v>803</v>
      </c>
      <c r="D197" t="s">
        <v>804</v>
      </c>
      <c r="E197" t="s">
        <v>2065</v>
      </c>
      <c r="F197" t="s">
        <v>13</v>
      </c>
      <c r="G197" t="s">
        <v>2156</v>
      </c>
      <c r="H197" t="s">
        <v>15</v>
      </c>
      <c r="I197" t="s">
        <v>2583</v>
      </c>
      <c r="J197" t="s">
        <v>3028</v>
      </c>
      <c r="K197" t="s">
        <v>3539</v>
      </c>
      <c r="L197" t="s">
        <v>14</v>
      </c>
      <c r="M197" s="6" t="s">
        <v>3873</v>
      </c>
      <c r="N197" t="s">
        <v>2583</v>
      </c>
      <c r="O197" t="s">
        <v>18</v>
      </c>
    </row>
    <row r="198" spans="2:15" hidden="1" x14ac:dyDescent="0.25">
      <c r="B198" t="s">
        <v>805</v>
      </c>
      <c r="C198" t="s">
        <v>806</v>
      </c>
      <c r="D198" t="s">
        <v>807</v>
      </c>
      <c r="E198" t="s">
        <v>2065</v>
      </c>
      <c r="F198" t="s">
        <v>119</v>
      </c>
      <c r="G198" t="s">
        <v>44</v>
      </c>
      <c r="H198" t="s">
        <v>15</v>
      </c>
      <c r="I198" t="s">
        <v>2584</v>
      </c>
      <c r="J198" t="s">
        <v>3029</v>
      </c>
      <c r="K198" t="s">
        <v>3540</v>
      </c>
      <c r="L198" t="s">
        <v>14</v>
      </c>
      <c r="N198" t="s">
        <v>2584</v>
      </c>
      <c r="O198" t="s">
        <v>18</v>
      </c>
    </row>
    <row r="199" spans="2:15" hidden="1" x14ac:dyDescent="0.25">
      <c r="B199" t="s">
        <v>808</v>
      </c>
      <c r="C199" t="s">
        <v>809</v>
      </c>
      <c r="D199" t="s">
        <v>810</v>
      </c>
      <c r="E199" t="s">
        <v>2065</v>
      </c>
      <c r="F199" t="s">
        <v>119</v>
      </c>
      <c r="G199" t="s">
        <v>77</v>
      </c>
      <c r="H199" t="s">
        <v>15</v>
      </c>
      <c r="I199" t="s">
        <v>2585</v>
      </c>
      <c r="J199" t="s">
        <v>3030</v>
      </c>
      <c r="K199" t="s">
        <v>3541</v>
      </c>
      <c r="L199" t="s">
        <v>14</v>
      </c>
      <c r="M199" s="6" t="s">
        <v>3961</v>
      </c>
      <c r="N199" t="s">
        <v>2585</v>
      </c>
      <c r="O199" t="s">
        <v>18</v>
      </c>
    </row>
    <row r="200" spans="2:15" hidden="1" x14ac:dyDescent="0.25">
      <c r="B200" t="s">
        <v>811</v>
      </c>
      <c r="C200" t="s">
        <v>812</v>
      </c>
      <c r="D200" t="s">
        <v>813</v>
      </c>
      <c r="E200" t="s">
        <v>2065</v>
      </c>
      <c r="F200" t="s">
        <v>119</v>
      </c>
      <c r="G200" t="s">
        <v>2222</v>
      </c>
      <c r="H200" t="s">
        <v>15</v>
      </c>
      <c r="I200" t="s">
        <v>2586</v>
      </c>
      <c r="J200" t="s">
        <v>3031</v>
      </c>
      <c r="K200" t="s">
        <v>3542</v>
      </c>
      <c r="L200" t="s">
        <v>14</v>
      </c>
      <c r="M200" s="6" t="s">
        <v>3871</v>
      </c>
      <c r="N200" t="s">
        <v>2586</v>
      </c>
      <c r="O200" t="s">
        <v>18</v>
      </c>
    </row>
    <row r="201" spans="2:15" hidden="1" x14ac:dyDescent="0.25">
      <c r="B201" t="s">
        <v>814</v>
      </c>
      <c r="C201" t="s">
        <v>815</v>
      </c>
      <c r="D201" t="s">
        <v>816</v>
      </c>
      <c r="E201" t="s">
        <v>2065</v>
      </c>
      <c r="F201" t="s">
        <v>119</v>
      </c>
      <c r="G201" t="s">
        <v>2134</v>
      </c>
      <c r="H201" t="s">
        <v>15</v>
      </c>
      <c r="I201" t="s">
        <v>2587</v>
      </c>
      <c r="J201" t="s">
        <v>3032</v>
      </c>
      <c r="K201" t="s">
        <v>3543</v>
      </c>
      <c r="L201" t="s">
        <v>15</v>
      </c>
      <c r="M201" s="6" t="s">
        <v>3964</v>
      </c>
      <c r="N201" t="s">
        <v>2587</v>
      </c>
      <c r="O201" t="s">
        <v>18</v>
      </c>
    </row>
    <row r="202" spans="2:15" hidden="1" x14ac:dyDescent="0.25">
      <c r="B202" t="s">
        <v>817</v>
      </c>
      <c r="C202" t="s">
        <v>818</v>
      </c>
      <c r="D202" t="s">
        <v>819</v>
      </c>
      <c r="E202" t="s">
        <v>2065</v>
      </c>
      <c r="F202" t="s">
        <v>119</v>
      </c>
      <c r="G202" t="s">
        <v>118</v>
      </c>
      <c r="H202" t="s">
        <v>15</v>
      </c>
      <c r="I202" t="s">
        <v>2588</v>
      </c>
      <c r="J202" t="s">
        <v>3033</v>
      </c>
      <c r="K202" t="s">
        <v>3544</v>
      </c>
      <c r="L202" t="s">
        <v>14</v>
      </c>
      <c r="M202" s="6" t="s">
        <v>3871</v>
      </c>
      <c r="N202" t="s">
        <v>2588</v>
      </c>
      <c r="O202" t="s">
        <v>18</v>
      </c>
    </row>
    <row r="203" spans="2:15" hidden="1" x14ac:dyDescent="0.25">
      <c r="B203" t="s">
        <v>820</v>
      </c>
      <c r="C203" t="s">
        <v>821</v>
      </c>
      <c r="D203" t="s">
        <v>822</v>
      </c>
      <c r="E203" t="s">
        <v>2065</v>
      </c>
      <c r="F203" t="s">
        <v>119</v>
      </c>
      <c r="G203" t="s">
        <v>2223</v>
      </c>
      <c r="H203" t="s">
        <v>15</v>
      </c>
      <c r="I203" t="s">
        <v>2548</v>
      </c>
      <c r="J203" t="s">
        <v>3034</v>
      </c>
      <c r="K203" t="s">
        <v>3545</v>
      </c>
      <c r="L203" t="s">
        <v>14</v>
      </c>
      <c r="N203" t="s">
        <v>2548</v>
      </c>
      <c r="O203" t="s">
        <v>18</v>
      </c>
    </row>
    <row r="204" spans="2:15" hidden="1" x14ac:dyDescent="0.25">
      <c r="B204" t="s">
        <v>823</v>
      </c>
      <c r="C204" t="s">
        <v>824</v>
      </c>
      <c r="D204" t="s">
        <v>825</v>
      </c>
      <c r="E204" t="s">
        <v>2065</v>
      </c>
      <c r="F204" t="s">
        <v>119</v>
      </c>
      <c r="G204" t="s">
        <v>2199</v>
      </c>
      <c r="H204" t="s">
        <v>15</v>
      </c>
      <c r="I204" t="s">
        <v>2589</v>
      </c>
      <c r="J204" t="s">
        <v>3035</v>
      </c>
      <c r="K204" t="s">
        <v>24</v>
      </c>
      <c r="L204" t="s">
        <v>14</v>
      </c>
      <c r="N204" t="s">
        <v>2589</v>
      </c>
      <c r="O204" t="s">
        <v>18</v>
      </c>
    </row>
    <row r="205" spans="2:15" hidden="1" x14ac:dyDescent="0.25">
      <c r="B205" t="s">
        <v>826</v>
      </c>
      <c r="C205" t="s">
        <v>827</v>
      </c>
      <c r="D205" t="s">
        <v>828</v>
      </c>
      <c r="E205" t="s">
        <v>2065</v>
      </c>
      <c r="F205" t="s">
        <v>119</v>
      </c>
      <c r="G205" t="s">
        <v>2224</v>
      </c>
      <c r="H205" t="s">
        <v>14</v>
      </c>
      <c r="I205" t="s">
        <v>2590</v>
      </c>
      <c r="J205" t="s">
        <v>3036</v>
      </c>
      <c r="K205" t="s">
        <v>3546</v>
      </c>
      <c r="L205" t="s">
        <v>14</v>
      </c>
      <c r="M205" s="6" t="s">
        <v>3958</v>
      </c>
      <c r="N205" t="s">
        <v>2590</v>
      </c>
      <c r="O205" t="s">
        <v>18</v>
      </c>
    </row>
    <row r="206" spans="2:15" hidden="1" x14ac:dyDescent="0.25">
      <c r="B206" t="s">
        <v>829</v>
      </c>
      <c r="C206" t="s">
        <v>830</v>
      </c>
      <c r="D206" t="s">
        <v>831</v>
      </c>
      <c r="E206" t="s">
        <v>2065</v>
      </c>
      <c r="F206" t="s">
        <v>119</v>
      </c>
      <c r="G206" t="s">
        <v>2225</v>
      </c>
      <c r="H206" t="s">
        <v>15</v>
      </c>
      <c r="I206" t="s">
        <v>2591</v>
      </c>
      <c r="J206" t="s">
        <v>3037</v>
      </c>
      <c r="K206" t="s">
        <v>3547</v>
      </c>
      <c r="L206" t="s">
        <v>14</v>
      </c>
      <c r="M206" s="6" t="s">
        <v>3963</v>
      </c>
      <c r="N206" t="s">
        <v>2591</v>
      </c>
      <c r="O206" t="s">
        <v>18</v>
      </c>
    </row>
    <row r="207" spans="2:15" hidden="1" x14ac:dyDescent="0.25">
      <c r="B207" t="s">
        <v>832</v>
      </c>
      <c r="C207" t="s">
        <v>833</v>
      </c>
      <c r="D207" t="s">
        <v>834</v>
      </c>
      <c r="E207" t="s">
        <v>2065</v>
      </c>
      <c r="F207" t="s">
        <v>119</v>
      </c>
      <c r="G207" t="s">
        <v>2226</v>
      </c>
      <c r="H207" t="s">
        <v>14</v>
      </c>
      <c r="I207" t="s">
        <v>2592</v>
      </c>
      <c r="J207" t="s">
        <v>3038</v>
      </c>
      <c r="K207" t="s">
        <v>3548</v>
      </c>
      <c r="L207" t="s">
        <v>14</v>
      </c>
      <c r="M207" s="6" t="s">
        <v>3955</v>
      </c>
      <c r="N207" t="s">
        <v>2592</v>
      </c>
      <c r="O207" t="s">
        <v>18</v>
      </c>
    </row>
    <row r="208" spans="2:15" hidden="1" x14ac:dyDescent="0.25">
      <c r="B208" t="s">
        <v>835</v>
      </c>
      <c r="C208" t="s">
        <v>836</v>
      </c>
      <c r="D208" t="s">
        <v>837</v>
      </c>
      <c r="E208" t="s">
        <v>2066</v>
      </c>
      <c r="F208" t="s">
        <v>119</v>
      </c>
      <c r="G208" t="s">
        <v>2227</v>
      </c>
      <c r="H208" t="s">
        <v>15</v>
      </c>
      <c r="I208" t="s">
        <v>2593</v>
      </c>
      <c r="J208" t="s">
        <v>3039</v>
      </c>
      <c r="K208" t="s">
        <v>3549</v>
      </c>
      <c r="L208" t="s">
        <v>14</v>
      </c>
      <c r="N208" t="s">
        <v>2593</v>
      </c>
      <c r="O208" t="s">
        <v>18</v>
      </c>
    </row>
    <row r="209" spans="2:15" hidden="1" x14ac:dyDescent="0.25">
      <c r="B209" t="s">
        <v>838</v>
      </c>
      <c r="C209" t="s">
        <v>839</v>
      </c>
      <c r="D209" t="s">
        <v>840</v>
      </c>
      <c r="E209" t="s">
        <v>2066</v>
      </c>
      <c r="F209" t="s">
        <v>119</v>
      </c>
      <c r="G209" t="s">
        <v>2228</v>
      </c>
      <c r="H209" t="s">
        <v>15</v>
      </c>
      <c r="I209" t="s">
        <v>135</v>
      </c>
      <c r="J209" t="s">
        <v>3040</v>
      </c>
      <c r="K209" t="s">
        <v>40</v>
      </c>
      <c r="L209" t="s">
        <v>14</v>
      </c>
      <c r="N209" t="s">
        <v>135</v>
      </c>
      <c r="O209" t="s">
        <v>18</v>
      </c>
    </row>
    <row r="210" spans="2:15" hidden="1" x14ac:dyDescent="0.25">
      <c r="B210" t="s">
        <v>841</v>
      </c>
      <c r="C210" t="s">
        <v>842</v>
      </c>
      <c r="D210" t="s">
        <v>843</v>
      </c>
      <c r="E210" t="s">
        <v>2066</v>
      </c>
      <c r="F210" t="s">
        <v>119</v>
      </c>
      <c r="G210" t="s">
        <v>99</v>
      </c>
      <c r="H210" t="s">
        <v>15</v>
      </c>
      <c r="I210" t="s">
        <v>195</v>
      </c>
      <c r="J210" t="s">
        <v>3041</v>
      </c>
      <c r="K210" t="s">
        <v>3550</v>
      </c>
      <c r="L210" t="s">
        <v>14</v>
      </c>
      <c r="N210" t="s">
        <v>195</v>
      </c>
      <c r="O210" t="s">
        <v>18</v>
      </c>
    </row>
    <row r="211" spans="2:15" hidden="1" x14ac:dyDescent="0.25">
      <c r="B211" t="s">
        <v>844</v>
      </c>
      <c r="C211" t="s">
        <v>845</v>
      </c>
      <c r="D211" t="s">
        <v>846</v>
      </c>
      <c r="E211" t="s">
        <v>2066</v>
      </c>
      <c r="F211" t="s">
        <v>122</v>
      </c>
      <c r="G211" t="s">
        <v>98</v>
      </c>
      <c r="H211" t="s">
        <v>14</v>
      </c>
      <c r="I211" t="s">
        <v>2594</v>
      </c>
      <c r="J211" t="s">
        <v>3042</v>
      </c>
      <c r="K211" t="s">
        <v>3551</v>
      </c>
      <c r="L211" t="s">
        <v>14</v>
      </c>
      <c r="N211" t="s">
        <v>2594</v>
      </c>
      <c r="O211" t="s">
        <v>18</v>
      </c>
    </row>
    <row r="212" spans="2:15" hidden="1" x14ac:dyDescent="0.25">
      <c r="B212" t="s">
        <v>847</v>
      </c>
      <c r="C212" t="s">
        <v>848</v>
      </c>
      <c r="D212" t="s">
        <v>849</v>
      </c>
      <c r="E212" t="s">
        <v>2066</v>
      </c>
      <c r="F212" t="s">
        <v>13</v>
      </c>
      <c r="G212" t="s">
        <v>2229</v>
      </c>
      <c r="H212" t="s">
        <v>15</v>
      </c>
      <c r="I212" t="s">
        <v>2595</v>
      </c>
      <c r="J212" t="s">
        <v>3043</v>
      </c>
      <c r="K212" t="s">
        <v>3552</v>
      </c>
      <c r="L212" t="s">
        <v>14</v>
      </c>
      <c r="N212" t="s">
        <v>2595</v>
      </c>
      <c r="O212" t="s">
        <v>18</v>
      </c>
    </row>
    <row r="213" spans="2:15" hidden="1" x14ac:dyDescent="0.25">
      <c r="B213" t="s">
        <v>850</v>
      </c>
      <c r="C213" t="s">
        <v>851</v>
      </c>
      <c r="D213" t="s">
        <v>852</v>
      </c>
      <c r="E213" t="s">
        <v>2066</v>
      </c>
      <c r="F213" t="s">
        <v>119</v>
      </c>
      <c r="G213" t="s">
        <v>2230</v>
      </c>
      <c r="H213" t="s">
        <v>14</v>
      </c>
      <c r="I213" t="s">
        <v>2596</v>
      </c>
      <c r="J213" t="s">
        <v>3044</v>
      </c>
      <c r="K213" t="s">
        <v>3553</v>
      </c>
      <c r="L213" t="s">
        <v>14</v>
      </c>
      <c r="N213" t="s">
        <v>2596</v>
      </c>
      <c r="O213" t="s">
        <v>18</v>
      </c>
    </row>
    <row r="214" spans="2:15" hidden="1" x14ac:dyDescent="0.25">
      <c r="B214" t="s">
        <v>853</v>
      </c>
      <c r="C214" t="s">
        <v>854</v>
      </c>
      <c r="D214" t="s">
        <v>855</v>
      </c>
      <c r="E214" t="s">
        <v>2066</v>
      </c>
      <c r="F214" t="s">
        <v>119</v>
      </c>
      <c r="G214" t="s">
        <v>2231</v>
      </c>
      <c r="H214" t="s">
        <v>14</v>
      </c>
      <c r="I214" t="s">
        <v>2597</v>
      </c>
      <c r="J214" t="s">
        <v>3045</v>
      </c>
      <c r="K214" t="s">
        <v>3554</v>
      </c>
      <c r="L214" t="s">
        <v>14</v>
      </c>
      <c r="N214" t="s">
        <v>2597</v>
      </c>
      <c r="O214" t="s">
        <v>18</v>
      </c>
    </row>
    <row r="215" spans="2:15" hidden="1" x14ac:dyDescent="0.25">
      <c r="B215" t="s">
        <v>856</v>
      </c>
      <c r="C215" t="s">
        <v>857</v>
      </c>
      <c r="D215" t="s">
        <v>858</v>
      </c>
      <c r="E215" t="s">
        <v>2066</v>
      </c>
      <c r="F215" t="s">
        <v>119</v>
      </c>
      <c r="G215" t="s">
        <v>2232</v>
      </c>
      <c r="H215" t="s">
        <v>14</v>
      </c>
      <c r="I215" t="s">
        <v>2598</v>
      </c>
      <c r="J215" t="s">
        <v>3046</v>
      </c>
      <c r="K215" t="s">
        <v>3555</v>
      </c>
      <c r="L215" t="s">
        <v>15</v>
      </c>
      <c r="N215" t="s">
        <v>2598</v>
      </c>
      <c r="O215" t="s">
        <v>18</v>
      </c>
    </row>
    <row r="216" spans="2:15" hidden="1" x14ac:dyDescent="0.25">
      <c r="B216" t="s">
        <v>859</v>
      </c>
      <c r="C216" t="s">
        <v>860</v>
      </c>
      <c r="D216" t="s">
        <v>861</v>
      </c>
      <c r="E216" t="s">
        <v>2066</v>
      </c>
      <c r="F216" t="s">
        <v>119</v>
      </c>
      <c r="G216" t="s">
        <v>2233</v>
      </c>
      <c r="H216" t="s">
        <v>14</v>
      </c>
      <c r="I216" t="s">
        <v>2582</v>
      </c>
      <c r="J216" t="s">
        <v>3047</v>
      </c>
      <c r="K216" t="s">
        <v>3556</v>
      </c>
      <c r="L216" t="s">
        <v>14</v>
      </c>
      <c r="N216" t="s">
        <v>2582</v>
      </c>
      <c r="O216" t="s">
        <v>18</v>
      </c>
    </row>
    <row r="217" spans="2:15" hidden="1" x14ac:dyDescent="0.25">
      <c r="B217" t="s">
        <v>862</v>
      </c>
      <c r="C217" t="s">
        <v>863</v>
      </c>
      <c r="D217" t="s">
        <v>864</v>
      </c>
      <c r="E217" t="s">
        <v>2066</v>
      </c>
      <c r="F217" t="s">
        <v>119</v>
      </c>
      <c r="G217" t="s">
        <v>2150</v>
      </c>
      <c r="H217" t="s">
        <v>14</v>
      </c>
      <c r="I217" t="s">
        <v>2599</v>
      </c>
      <c r="J217" t="s">
        <v>3048</v>
      </c>
      <c r="K217" t="s">
        <v>3557</v>
      </c>
      <c r="L217" t="s">
        <v>14</v>
      </c>
      <c r="N217" t="s">
        <v>2599</v>
      </c>
      <c r="O217" t="s">
        <v>18</v>
      </c>
    </row>
    <row r="218" spans="2:15" hidden="1" x14ac:dyDescent="0.25">
      <c r="B218" t="s">
        <v>865</v>
      </c>
      <c r="C218" t="s">
        <v>866</v>
      </c>
      <c r="D218" t="s">
        <v>867</v>
      </c>
      <c r="E218" t="s">
        <v>2066</v>
      </c>
      <c r="F218" t="s">
        <v>119</v>
      </c>
      <c r="G218" t="s">
        <v>114</v>
      </c>
      <c r="H218" t="s">
        <v>14</v>
      </c>
      <c r="I218" t="s">
        <v>2600</v>
      </c>
      <c r="J218" t="s">
        <v>3049</v>
      </c>
      <c r="K218" t="s">
        <v>3558</v>
      </c>
      <c r="L218" t="s">
        <v>14</v>
      </c>
      <c r="N218" t="s">
        <v>2600</v>
      </c>
      <c r="O218" t="s">
        <v>18</v>
      </c>
    </row>
    <row r="219" spans="2:15" hidden="1" x14ac:dyDescent="0.25">
      <c r="B219" t="s">
        <v>868</v>
      </c>
      <c r="C219" t="s">
        <v>869</v>
      </c>
      <c r="D219" t="s">
        <v>870</v>
      </c>
      <c r="E219" t="s">
        <v>2066</v>
      </c>
      <c r="F219" t="s">
        <v>119</v>
      </c>
      <c r="G219" t="s">
        <v>2197</v>
      </c>
      <c r="H219" t="s">
        <v>14</v>
      </c>
      <c r="I219" t="s">
        <v>150</v>
      </c>
      <c r="J219" t="s">
        <v>3050</v>
      </c>
      <c r="K219" t="s">
        <v>3559</v>
      </c>
      <c r="L219" t="s">
        <v>14</v>
      </c>
      <c r="N219" t="s">
        <v>150</v>
      </c>
      <c r="O219" t="s">
        <v>18</v>
      </c>
    </row>
    <row r="220" spans="2:15" hidden="1" x14ac:dyDescent="0.25">
      <c r="B220" t="s">
        <v>871</v>
      </c>
      <c r="C220" t="s">
        <v>872</v>
      </c>
      <c r="D220" t="s">
        <v>873</v>
      </c>
      <c r="E220" t="s">
        <v>2066</v>
      </c>
      <c r="F220" t="s">
        <v>119</v>
      </c>
      <c r="G220" t="s">
        <v>2098</v>
      </c>
      <c r="H220" t="s">
        <v>14</v>
      </c>
      <c r="I220" t="s">
        <v>2601</v>
      </c>
      <c r="J220" t="s">
        <v>3051</v>
      </c>
      <c r="K220" t="s">
        <v>3560</v>
      </c>
      <c r="L220" t="s">
        <v>14</v>
      </c>
      <c r="N220" t="s">
        <v>2601</v>
      </c>
      <c r="O220" t="s">
        <v>18</v>
      </c>
    </row>
    <row r="221" spans="2:15" hidden="1" x14ac:dyDescent="0.25">
      <c r="B221" t="s">
        <v>874</v>
      </c>
      <c r="C221" t="s">
        <v>875</v>
      </c>
      <c r="D221" t="s">
        <v>876</v>
      </c>
      <c r="E221" t="s">
        <v>2066</v>
      </c>
      <c r="F221" t="s">
        <v>13</v>
      </c>
      <c r="G221" t="s">
        <v>2234</v>
      </c>
      <c r="H221" t="s">
        <v>14</v>
      </c>
      <c r="I221" t="s">
        <v>168</v>
      </c>
      <c r="J221" t="s">
        <v>3052</v>
      </c>
      <c r="K221" t="s">
        <v>3561</v>
      </c>
      <c r="L221" t="s">
        <v>14</v>
      </c>
      <c r="N221" t="s">
        <v>168</v>
      </c>
      <c r="O221" t="s">
        <v>18</v>
      </c>
    </row>
    <row r="222" spans="2:15" hidden="1" x14ac:dyDescent="0.25">
      <c r="B222" t="s">
        <v>877</v>
      </c>
      <c r="C222" t="s">
        <v>878</v>
      </c>
      <c r="D222" t="s">
        <v>879</v>
      </c>
      <c r="E222" t="s">
        <v>2066</v>
      </c>
      <c r="F222" t="s">
        <v>119</v>
      </c>
      <c r="G222" t="s">
        <v>2160</v>
      </c>
      <c r="H222" t="s">
        <v>14</v>
      </c>
      <c r="I222" t="s">
        <v>2494</v>
      </c>
      <c r="J222" t="s">
        <v>3053</v>
      </c>
      <c r="K222" t="s">
        <v>206</v>
      </c>
      <c r="L222" t="s">
        <v>14</v>
      </c>
      <c r="N222" t="s">
        <v>2494</v>
      </c>
      <c r="O222" t="s">
        <v>18</v>
      </c>
    </row>
    <row r="223" spans="2:15" hidden="1" x14ac:dyDescent="0.25">
      <c r="B223" t="s">
        <v>880</v>
      </c>
      <c r="C223" t="s">
        <v>881</v>
      </c>
      <c r="D223" t="s">
        <v>882</v>
      </c>
      <c r="E223" t="s">
        <v>2066</v>
      </c>
      <c r="F223" t="s">
        <v>119</v>
      </c>
      <c r="G223" t="s">
        <v>85</v>
      </c>
      <c r="H223" t="s">
        <v>15</v>
      </c>
      <c r="I223" t="s">
        <v>2602</v>
      </c>
      <c r="J223" t="s">
        <v>3054</v>
      </c>
      <c r="K223" t="s">
        <v>3562</v>
      </c>
      <c r="L223" t="s">
        <v>14</v>
      </c>
      <c r="N223" t="s">
        <v>2602</v>
      </c>
      <c r="O223" t="s">
        <v>18</v>
      </c>
    </row>
    <row r="224" spans="2:15" hidden="1" x14ac:dyDescent="0.25">
      <c r="B224" t="s">
        <v>883</v>
      </c>
      <c r="C224" t="s">
        <v>884</v>
      </c>
      <c r="D224" t="s">
        <v>885</v>
      </c>
      <c r="E224" t="s">
        <v>2066</v>
      </c>
      <c r="F224" t="s">
        <v>119</v>
      </c>
      <c r="G224" t="s">
        <v>2175</v>
      </c>
      <c r="H224" t="s">
        <v>15</v>
      </c>
      <c r="I224" t="s">
        <v>2603</v>
      </c>
      <c r="J224" t="s">
        <v>3055</v>
      </c>
      <c r="K224" t="s">
        <v>3563</v>
      </c>
      <c r="L224" t="s">
        <v>14</v>
      </c>
      <c r="N224" t="s">
        <v>2603</v>
      </c>
      <c r="O224" t="s">
        <v>18</v>
      </c>
    </row>
    <row r="225" spans="2:15" hidden="1" x14ac:dyDescent="0.25">
      <c r="B225" t="s">
        <v>886</v>
      </c>
      <c r="C225" t="s">
        <v>887</v>
      </c>
      <c r="D225" t="s">
        <v>888</v>
      </c>
      <c r="E225" t="s">
        <v>2066</v>
      </c>
      <c r="F225" t="s">
        <v>119</v>
      </c>
      <c r="G225" t="s">
        <v>96</v>
      </c>
      <c r="H225" t="s">
        <v>14</v>
      </c>
      <c r="I225" t="s">
        <v>151</v>
      </c>
      <c r="J225" t="s">
        <v>3056</v>
      </c>
      <c r="K225" t="s">
        <v>36</v>
      </c>
      <c r="L225" t="s">
        <v>14</v>
      </c>
      <c r="N225" t="s">
        <v>151</v>
      </c>
      <c r="O225" t="s">
        <v>18</v>
      </c>
    </row>
    <row r="226" spans="2:15" hidden="1" x14ac:dyDescent="0.25">
      <c r="B226" t="s">
        <v>889</v>
      </c>
      <c r="C226" t="s">
        <v>890</v>
      </c>
      <c r="D226" t="s">
        <v>891</v>
      </c>
      <c r="E226" t="s">
        <v>2066</v>
      </c>
      <c r="F226" t="s">
        <v>13</v>
      </c>
      <c r="G226" t="s">
        <v>2235</v>
      </c>
      <c r="H226" t="s">
        <v>14</v>
      </c>
      <c r="I226" t="s">
        <v>2604</v>
      </c>
      <c r="J226" t="s">
        <v>3057</v>
      </c>
      <c r="K226" t="s">
        <v>3564</v>
      </c>
      <c r="L226" t="s">
        <v>15</v>
      </c>
      <c r="N226" t="s">
        <v>2604</v>
      </c>
      <c r="O226" t="s">
        <v>18</v>
      </c>
    </row>
    <row r="227" spans="2:15" hidden="1" x14ac:dyDescent="0.25">
      <c r="B227" t="s">
        <v>892</v>
      </c>
      <c r="C227" t="s">
        <v>893</v>
      </c>
      <c r="D227" t="s">
        <v>894</v>
      </c>
      <c r="E227" t="s">
        <v>2066</v>
      </c>
      <c r="F227" t="s">
        <v>119</v>
      </c>
      <c r="G227" t="s">
        <v>2214</v>
      </c>
      <c r="H227" t="s">
        <v>14</v>
      </c>
      <c r="I227" t="s">
        <v>2605</v>
      </c>
      <c r="J227" t="s">
        <v>3058</v>
      </c>
      <c r="K227" t="s">
        <v>3565</v>
      </c>
      <c r="L227" t="s">
        <v>14</v>
      </c>
      <c r="N227" t="s">
        <v>2605</v>
      </c>
      <c r="O227" t="s">
        <v>18</v>
      </c>
    </row>
    <row r="228" spans="2:15" hidden="1" x14ac:dyDescent="0.25">
      <c r="B228" t="s">
        <v>895</v>
      </c>
      <c r="C228" t="s">
        <v>896</v>
      </c>
      <c r="D228" t="s">
        <v>897</v>
      </c>
      <c r="E228" t="s">
        <v>2066</v>
      </c>
      <c r="F228" t="s">
        <v>13</v>
      </c>
      <c r="G228" t="s">
        <v>2236</v>
      </c>
      <c r="H228" t="s">
        <v>14</v>
      </c>
      <c r="I228" t="s">
        <v>2552</v>
      </c>
      <c r="J228" t="s">
        <v>3059</v>
      </c>
      <c r="K228" t="s">
        <v>3566</v>
      </c>
      <c r="L228" t="s">
        <v>14</v>
      </c>
      <c r="N228" t="s">
        <v>2552</v>
      </c>
      <c r="O228" t="s">
        <v>18</v>
      </c>
    </row>
    <row r="229" spans="2:15" hidden="1" x14ac:dyDescent="0.25">
      <c r="B229" t="s">
        <v>898</v>
      </c>
      <c r="C229" t="s">
        <v>899</v>
      </c>
      <c r="D229" t="s">
        <v>900</v>
      </c>
      <c r="E229" t="s">
        <v>2066</v>
      </c>
      <c r="F229" t="s">
        <v>132</v>
      </c>
      <c r="G229" t="s">
        <v>75</v>
      </c>
      <c r="H229" t="s">
        <v>14</v>
      </c>
      <c r="I229" t="s">
        <v>2606</v>
      </c>
      <c r="J229" t="s">
        <v>3060</v>
      </c>
      <c r="K229" t="s">
        <v>3567</v>
      </c>
      <c r="L229" t="s">
        <v>14</v>
      </c>
      <c r="N229" t="s">
        <v>2606</v>
      </c>
      <c r="O229" t="s">
        <v>18</v>
      </c>
    </row>
    <row r="230" spans="2:15" hidden="1" x14ac:dyDescent="0.25">
      <c r="B230" t="s">
        <v>901</v>
      </c>
      <c r="C230" t="s">
        <v>902</v>
      </c>
      <c r="D230" t="s">
        <v>903</v>
      </c>
      <c r="E230" t="s">
        <v>2066</v>
      </c>
      <c r="F230" t="s">
        <v>13</v>
      </c>
      <c r="G230" t="s">
        <v>2237</v>
      </c>
      <c r="H230" t="s">
        <v>15</v>
      </c>
      <c r="I230" t="s">
        <v>2607</v>
      </c>
      <c r="J230" t="s">
        <v>3061</v>
      </c>
      <c r="K230" t="s">
        <v>3568</v>
      </c>
      <c r="L230" t="s">
        <v>14</v>
      </c>
      <c r="N230" t="s">
        <v>2607</v>
      </c>
      <c r="O230" t="s">
        <v>18</v>
      </c>
    </row>
    <row r="231" spans="2:15" hidden="1" x14ac:dyDescent="0.25">
      <c r="B231" t="s">
        <v>904</v>
      </c>
      <c r="C231" t="s">
        <v>905</v>
      </c>
      <c r="D231" t="s">
        <v>906</v>
      </c>
      <c r="E231" t="s">
        <v>2066</v>
      </c>
      <c r="F231" t="s">
        <v>127</v>
      </c>
      <c r="G231" t="s">
        <v>2238</v>
      </c>
      <c r="H231" t="s">
        <v>15</v>
      </c>
      <c r="I231" t="s">
        <v>175</v>
      </c>
      <c r="J231" t="s">
        <v>3062</v>
      </c>
      <c r="K231" t="s">
        <v>3569</v>
      </c>
      <c r="L231" t="s">
        <v>14</v>
      </c>
      <c r="N231" t="s">
        <v>175</v>
      </c>
      <c r="O231" t="s">
        <v>18</v>
      </c>
    </row>
    <row r="232" spans="2:15" hidden="1" x14ac:dyDescent="0.25">
      <c r="B232" t="s">
        <v>907</v>
      </c>
      <c r="C232" t="s">
        <v>908</v>
      </c>
      <c r="D232" t="s">
        <v>909</v>
      </c>
      <c r="E232" t="s">
        <v>2066</v>
      </c>
      <c r="F232" t="s">
        <v>119</v>
      </c>
      <c r="G232" t="s">
        <v>54</v>
      </c>
      <c r="H232" t="s">
        <v>15</v>
      </c>
      <c r="I232" t="s">
        <v>2608</v>
      </c>
      <c r="J232" t="s">
        <v>3063</v>
      </c>
      <c r="K232" t="s">
        <v>3570</v>
      </c>
      <c r="L232" t="s">
        <v>14</v>
      </c>
      <c r="N232" t="s">
        <v>2608</v>
      </c>
      <c r="O232" t="s">
        <v>18</v>
      </c>
    </row>
    <row r="233" spans="2:15" hidden="1" x14ac:dyDescent="0.25">
      <c r="B233" t="s">
        <v>910</v>
      </c>
      <c r="C233" t="s">
        <v>911</v>
      </c>
      <c r="D233" t="s">
        <v>912</v>
      </c>
      <c r="E233" t="s">
        <v>2066</v>
      </c>
      <c r="F233" t="s">
        <v>119</v>
      </c>
      <c r="G233" t="s">
        <v>2179</v>
      </c>
      <c r="H233" t="s">
        <v>14</v>
      </c>
      <c r="I233" t="s">
        <v>180</v>
      </c>
      <c r="J233" t="s">
        <v>3064</v>
      </c>
      <c r="K233" t="s">
        <v>3571</v>
      </c>
      <c r="L233" t="s">
        <v>14</v>
      </c>
      <c r="N233" t="s">
        <v>180</v>
      </c>
      <c r="O233" t="s">
        <v>18</v>
      </c>
    </row>
    <row r="234" spans="2:15" hidden="1" x14ac:dyDescent="0.25">
      <c r="B234" t="s">
        <v>913</v>
      </c>
      <c r="C234" t="s">
        <v>914</v>
      </c>
      <c r="D234" t="s">
        <v>915</v>
      </c>
      <c r="E234" t="s">
        <v>2066</v>
      </c>
      <c r="F234" t="s">
        <v>119</v>
      </c>
      <c r="G234" t="s">
        <v>2108</v>
      </c>
      <c r="H234" t="s">
        <v>14</v>
      </c>
      <c r="I234" t="s">
        <v>2609</v>
      </c>
      <c r="J234" t="s">
        <v>3065</v>
      </c>
      <c r="K234" t="s">
        <v>203</v>
      </c>
      <c r="L234" t="s">
        <v>14</v>
      </c>
      <c r="N234" t="s">
        <v>2609</v>
      </c>
      <c r="O234" t="s">
        <v>18</v>
      </c>
    </row>
    <row r="235" spans="2:15" hidden="1" x14ac:dyDescent="0.25">
      <c r="B235" t="s">
        <v>916</v>
      </c>
      <c r="C235" t="s">
        <v>917</v>
      </c>
      <c r="D235" t="s">
        <v>918</v>
      </c>
      <c r="E235" t="s">
        <v>2066</v>
      </c>
      <c r="F235" t="s">
        <v>119</v>
      </c>
      <c r="G235" t="s">
        <v>2165</v>
      </c>
      <c r="H235" t="s">
        <v>15</v>
      </c>
      <c r="I235" t="s">
        <v>2610</v>
      </c>
      <c r="J235" t="s">
        <v>3066</v>
      </c>
      <c r="K235" t="s">
        <v>3572</v>
      </c>
      <c r="L235" t="s">
        <v>14</v>
      </c>
      <c r="N235" t="s">
        <v>2610</v>
      </c>
      <c r="O235" t="s">
        <v>18</v>
      </c>
    </row>
    <row r="236" spans="2:15" hidden="1" x14ac:dyDescent="0.25">
      <c r="B236" t="s">
        <v>919</v>
      </c>
      <c r="C236" t="s">
        <v>920</v>
      </c>
      <c r="D236" t="s">
        <v>921</v>
      </c>
      <c r="E236" t="s">
        <v>2066</v>
      </c>
      <c r="F236" t="s">
        <v>119</v>
      </c>
      <c r="G236" t="s">
        <v>70</v>
      </c>
      <c r="H236" t="s">
        <v>14</v>
      </c>
      <c r="I236" t="s">
        <v>2611</v>
      </c>
      <c r="J236" t="s">
        <v>3067</v>
      </c>
      <c r="K236" t="s">
        <v>3573</v>
      </c>
      <c r="L236" t="s">
        <v>15</v>
      </c>
      <c r="N236" t="s">
        <v>2611</v>
      </c>
      <c r="O236" t="s">
        <v>18</v>
      </c>
    </row>
    <row r="237" spans="2:15" hidden="1" x14ac:dyDescent="0.25">
      <c r="B237" t="s">
        <v>922</v>
      </c>
      <c r="C237" t="s">
        <v>923</v>
      </c>
      <c r="D237" t="s">
        <v>924</v>
      </c>
      <c r="E237" t="s">
        <v>2066</v>
      </c>
      <c r="F237" t="s">
        <v>13</v>
      </c>
      <c r="G237" t="s">
        <v>2239</v>
      </c>
      <c r="H237" t="s">
        <v>15</v>
      </c>
      <c r="I237" t="s">
        <v>2552</v>
      </c>
      <c r="J237" t="s">
        <v>3068</v>
      </c>
      <c r="K237" t="s">
        <v>3574</v>
      </c>
      <c r="L237" t="s">
        <v>14</v>
      </c>
      <c r="N237" t="s">
        <v>2552</v>
      </c>
      <c r="O237" t="s">
        <v>18</v>
      </c>
    </row>
    <row r="238" spans="2:15" hidden="1" x14ac:dyDescent="0.25">
      <c r="B238" t="s">
        <v>925</v>
      </c>
      <c r="C238" t="s">
        <v>926</v>
      </c>
      <c r="D238" t="s">
        <v>927</v>
      </c>
      <c r="E238" t="s">
        <v>2066</v>
      </c>
      <c r="F238" t="s">
        <v>119</v>
      </c>
      <c r="G238" t="s">
        <v>2240</v>
      </c>
      <c r="H238" t="s">
        <v>14</v>
      </c>
      <c r="I238" t="s">
        <v>145</v>
      </c>
      <c r="J238" t="s">
        <v>3069</v>
      </c>
      <c r="K238" t="s">
        <v>3575</v>
      </c>
      <c r="L238" t="s">
        <v>14</v>
      </c>
      <c r="N238" t="s">
        <v>145</v>
      </c>
      <c r="O238" t="s">
        <v>18</v>
      </c>
    </row>
    <row r="239" spans="2:15" hidden="1" x14ac:dyDescent="0.25">
      <c r="B239" t="s">
        <v>928</v>
      </c>
      <c r="C239" t="s">
        <v>929</v>
      </c>
      <c r="D239" t="s">
        <v>930</v>
      </c>
      <c r="E239" t="s">
        <v>2066</v>
      </c>
      <c r="F239" t="s">
        <v>119</v>
      </c>
      <c r="G239" t="s">
        <v>110</v>
      </c>
      <c r="H239" t="s">
        <v>15</v>
      </c>
      <c r="I239" t="s">
        <v>2612</v>
      </c>
      <c r="J239"/>
      <c r="K239" t="s">
        <v>3576</v>
      </c>
      <c r="L239" t="s">
        <v>15</v>
      </c>
      <c r="N239" t="s">
        <v>2612</v>
      </c>
      <c r="O239" t="s">
        <v>18</v>
      </c>
    </row>
    <row r="240" spans="2:15" hidden="1" x14ac:dyDescent="0.25">
      <c r="B240" t="s">
        <v>931</v>
      </c>
      <c r="C240" t="s">
        <v>932</v>
      </c>
      <c r="D240" t="s">
        <v>933</v>
      </c>
      <c r="E240" t="s">
        <v>2066</v>
      </c>
      <c r="F240" t="s">
        <v>119</v>
      </c>
      <c r="G240" t="s">
        <v>66</v>
      </c>
      <c r="H240" t="s">
        <v>15</v>
      </c>
      <c r="I240" t="s">
        <v>2613</v>
      </c>
      <c r="J240" t="s">
        <v>3070</v>
      </c>
      <c r="K240" t="s">
        <v>3577</v>
      </c>
      <c r="L240" t="s">
        <v>14</v>
      </c>
      <c r="N240" t="s">
        <v>2613</v>
      </c>
      <c r="O240" t="s">
        <v>18</v>
      </c>
    </row>
    <row r="241" spans="2:15" hidden="1" x14ac:dyDescent="0.25">
      <c r="B241" t="s">
        <v>934</v>
      </c>
      <c r="C241" t="s">
        <v>935</v>
      </c>
      <c r="D241" t="s">
        <v>936</v>
      </c>
      <c r="E241" t="s">
        <v>2066</v>
      </c>
      <c r="F241" t="s">
        <v>119</v>
      </c>
      <c r="G241" t="s">
        <v>91</v>
      </c>
      <c r="H241" t="s">
        <v>14</v>
      </c>
      <c r="I241" t="s">
        <v>2614</v>
      </c>
      <c r="J241" t="s">
        <v>3071</v>
      </c>
      <c r="K241" t="s">
        <v>3578</v>
      </c>
      <c r="L241" t="s">
        <v>14</v>
      </c>
      <c r="N241" t="s">
        <v>2614</v>
      </c>
      <c r="O241" t="s">
        <v>18</v>
      </c>
    </row>
    <row r="242" spans="2:15" hidden="1" x14ac:dyDescent="0.25">
      <c r="B242" t="s">
        <v>937</v>
      </c>
      <c r="C242" t="s">
        <v>938</v>
      </c>
      <c r="D242" t="s">
        <v>939</v>
      </c>
      <c r="E242" t="s">
        <v>2066</v>
      </c>
      <c r="F242" t="s">
        <v>119</v>
      </c>
      <c r="G242" t="s">
        <v>2241</v>
      </c>
      <c r="H242" t="s">
        <v>15</v>
      </c>
      <c r="I242" t="s">
        <v>2615</v>
      </c>
      <c r="J242" t="s">
        <v>3072</v>
      </c>
      <c r="K242" t="s">
        <v>3579</v>
      </c>
      <c r="L242" t="s">
        <v>14</v>
      </c>
      <c r="N242" t="s">
        <v>2615</v>
      </c>
      <c r="O242" t="s">
        <v>18</v>
      </c>
    </row>
    <row r="243" spans="2:15" hidden="1" x14ac:dyDescent="0.25">
      <c r="B243" t="s">
        <v>940</v>
      </c>
      <c r="C243" t="s">
        <v>941</v>
      </c>
      <c r="D243" t="s">
        <v>942</v>
      </c>
      <c r="E243" t="s">
        <v>2066</v>
      </c>
      <c r="F243" t="s">
        <v>119</v>
      </c>
      <c r="G243" t="s">
        <v>107</v>
      </c>
      <c r="H243" t="s">
        <v>14</v>
      </c>
      <c r="I243" t="s">
        <v>2616</v>
      </c>
      <c r="J243" t="s">
        <v>3073</v>
      </c>
      <c r="K243" t="s">
        <v>3580</v>
      </c>
      <c r="L243" t="s">
        <v>14</v>
      </c>
      <c r="N243" t="s">
        <v>2616</v>
      </c>
      <c r="O243" t="s">
        <v>18</v>
      </c>
    </row>
    <row r="244" spans="2:15" hidden="1" x14ac:dyDescent="0.25">
      <c r="B244" t="s">
        <v>943</v>
      </c>
      <c r="C244" t="s">
        <v>944</v>
      </c>
      <c r="D244" t="s">
        <v>945</v>
      </c>
      <c r="E244" t="s">
        <v>2066</v>
      </c>
      <c r="F244" t="s">
        <v>13</v>
      </c>
      <c r="G244" t="s">
        <v>2183</v>
      </c>
      <c r="H244" t="s">
        <v>14</v>
      </c>
      <c r="I244" t="s">
        <v>2617</v>
      </c>
      <c r="J244" t="s">
        <v>3074</v>
      </c>
      <c r="K244" t="s">
        <v>3581</v>
      </c>
      <c r="L244" t="s">
        <v>14</v>
      </c>
      <c r="N244" t="s">
        <v>2617</v>
      </c>
      <c r="O244" t="s">
        <v>18</v>
      </c>
    </row>
    <row r="245" spans="2:15" hidden="1" x14ac:dyDescent="0.25">
      <c r="B245" t="s">
        <v>946</v>
      </c>
      <c r="C245" t="s">
        <v>947</v>
      </c>
      <c r="D245" t="s">
        <v>948</v>
      </c>
      <c r="E245" t="s">
        <v>2066</v>
      </c>
      <c r="F245" t="s">
        <v>119</v>
      </c>
      <c r="G245" t="s">
        <v>2242</v>
      </c>
      <c r="H245" t="s">
        <v>14</v>
      </c>
      <c r="I245" t="s">
        <v>2618</v>
      </c>
      <c r="J245" t="s">
        <v>3075</v>
      </c>
      <c r="K245" t="s">
        <v>3582</v>
      </c>
      <c r="L245" t="s">
        <v>14</v>
      </c>
      <c r="N245" t="s">
        <v>2618</v>
      </c>
      <c r="O245" t="s">
        <v>18</v>
      </c>
    </row>
    <row r="246" spans="2:15" hidden="1" x14ac:dyDescent="0.25">
      <c r="B246" t="s">
        <v>949</v>
      </c>
      <c r="C246" t="s">
        <v>950</v>
      </c>
      <c r="D246" t="s">
        <v>951</v>
      </c>
      <c r="E246" t="s">
        <v>4127</v>
      </c>
      <c r="F246" t="s">
        <v>122</v>
      </c>
      <c r="G246" t="s">
        <v>58</v>
      </c>
      <c r="H246" t="s">
        <v>14</v>
      </c>
      <c r="I246" t="s">
        <v>2619</v>
      </c>
      <c r="J246" t="s">
        <v>3076</v>
      </c>
      <c r="K246" t="s">
        <v>3583</v>
      </c>
      <c r="L246" t="s">
        <v>14</v>
      </c>
      <c r="N246" t="s">
        <v>2619</v>
      </c>
      <c r="O246" t="s">
        <v>18</v>
      </c>
    </row>
    <row r="247" spans="2:15" hidden="1" x14ac:dyDescent="0.25">
      <c r="B247" t="s">
        <v>952</v>
      </c>
      <c r="C247" t="s">
        <v>953</v>
      </c>
      <c r="D247" t="s">
        <v>954</v>
      </c>
      <c r="E247" t="s">
        <v>4127</v>
      </c>
      <c r="F247" t="s">
        <v>119</v>
      </c>
      <c r="G247" t="s">
        <v>2158</v>
      </c>
      <c r="H247" t="s">
        <v>15</v>
      </c>
      <c r="I247" t="s">
        <v>2620</v>
      </c>
      <c r="J247" t="s">
        <v>3077</v>
      </c>
      <c r="K247" t="s">
        <v>3584</v>
      </c>
      <c r="L247" t="s">
        <v>15</v>
      </c>
      <c r="N247" t="s">
        <v>2620</v>
      </c>
      <c r="O247" t="s">
        <v>18</v>
      </c>
    </row>
    <row r="248" spans="2:15" hidden="1" x14ac:dyDescent="0.25">
      <c r="B248" t="s">
        <v>955</v>
      </c>
      <c r="C248" t="s">
        <v>956</v>
      </c>
      <c r="D248" t="s">
        <v>957</v>
      </c>
      <c r="E248" t="s">
        <v>4127</v>
      </c>
      <c r="F248" t="s">
        <v>127</v>
      </c>
      <c r="G248" t="s">
        <v>2243</v>
      </c>
      <c r="H248" t="s">
        <v>14</v>
      </c>
      <c r="I248" t="s">
        <v>2621</v>
      </c>
      <c r="J248" t="s">
        <v>3078</v>
      </c>
      <c r="K248" t="s">
        <v>210</v>
      </c>
      <c r="L248" t="s">
        <v>14</v>
      </c>
      <c r="N248" t="s">
        <v>2621</v>
      </c>
      <c r="O248" t="s">
        <v>18</v>
      </c>
    </row>
    <row r="249" spans="2:15" hidden="1" x14ac:dyDescent="0.25">
      <c r="B249" t="s">
        <v>958</v>
      </c>
      <c r="C249" t="s">
        <v>959</v>
      </c>
      <c r="D249" t="s">
        <v>960</v>
      </c>
      <c r="E249" t="s">
        <v>4127</v>
      </c>
      <c r="F249" t="s">
        <v>119</v>
      </c>
      <c r="G249" t="s">
        <v>2244</v>
      </c>
      <c r="H249" t="s">
        <v>14</v>
      </c>
      <c r="I249" t="s">
        <v>135</v>
      </c>
      <c r="J249" t="s">
        <v>3079</v>
      </c>
      <c r="K249" t="s">
        <v>3585</v>
      </c>
      <c r="L249" t="s">
        <v>14</v>
      </c>
      <c r="N249" t="s">
        <v>135</v>
      </c>
      <c r="O249" t="s">
        <v>18</v>
      </c>
    </row>
    <row r="250" spans="2:15" hidden="1" x14ac:dyDescent="0.25">
      <c r="B250" t="s">
        <v>961</v>
      </c>
      <c r="C250" t="s">
        <v>962</v>
      </c>
      <c r="D250" t="s">
        <v>963</v>
      </c>
      <c r="E250" t="s">
        <v>4127</v>
      </c>
      <c r="F250" t="s">
        <v>13</v>
      </c>
      <c r="G250" t="s">
        <v>2117</v>
      </c>
      <c r="H250" t="s">
        <v>15</v>
      </c>
      <c r="I250" t="s">
        <v>2622</v>
      </c>
      <c r="J250" t="s">
        <v>3080</v>
      </c>
      <c r="K250" t="s">
        <v>3586</v>
      </c>
      <c r="L250" t="s">
        <v>15</v>
      </c>
      <c r="N250" t="s">
        <v>2622</v>
      </c>
      <c r="O250" t="s">
        <v>18</v>
      </c>
    </row>
    <row r="251" spans="2:15" hidden="1" x14ac:dyDescent="0.25">
      <c r="B251" t="s">
        <v>964</v>
      </c>
      <c r="C251" t="s">
        <v>965</v>
      </c>
      <c r="D251" t="s">
        <v>966</v>
      </c>
      <c r="E251" t="s">
        <v>4127</v>
      </c>
      <c r="F251" t="s">
        <v>119</v>
      </c>
      <c r="G251" t="s">
        <v>2245</v>
      </c>
      <c r="H251" t="s">
        <v>14</v>
      </c>
      <c r="I251" t="s">
        <v>2623</v>
      </c>
      <c r="J251" t="s">
        <v>3081</v>
      </c>
      <c r="K251" t="s">
        <v>3587</v>
      </c>
      <c r="L251" t="s">
        <v>14</v>
      </c>
      <c r="N251" t="s">
        <v>2623</v>
      </c>
      <c r="O251" t="s">
        <v>18</v>
      </c>
    </row>
    <row r="252" spans="2:15" hidden="1" x14ac:dyDescent="0.25">
      <c r="B252" t="s">
        <v>967</v>
      </c>
      <c r="C252" t="s">
        <v>968</v>
      </c>
      <c r="D252" t="s">
        <v>969</v>
      </c>
      <c r="E252" t="s">
        <v>4127</v>
      </c>
      <c r="F252" t="s">
        <v>13</v>
      </c>
      <c r="G252" t="s">
        <v>2120</v>
      </c>
      <c r="H252" t="s">
        <v>14</v>
      </c>
      <c r="I252" t="s">
        <v>2624</v>
      </c>
      <c r="J252" t="s">
        <v>3082</v>
      </c>
      <c r="K252" t="s">
        <v>3588</v>
      </c>
      <c r="L252" t="s">
        <v>14</v>
      </c>
      <c r="N252" t="s">
        <v>2624</v>
      </c>
      <c r="O252" t="s">
        <v>18</v>
      </c>
    </row>
    <row r="253" spans="2:15" hidden="1" x14ac:dyDescent="0.25">
      <c r="B253" t="s">
        <v>970</v>
      </c>
      <c r="C253" t="s">
        <v>971</v>
      </c>
      <c r="D253" t="s">
        <v>972</v>
      </c>
      <c r="E253" t="s">
        <v>4127</v>
      </c>
      <c r="F253" t="s">
        <v>119</v>
      </c>
      <c r="G253" t="s">
        <v>2246</v>
      </c>
      <c r="H253" t="s">
        <v>14</v>
      </c>
      <c r="I253" t="s">
        <v>2625</v>
      </c>
      <c r="J253" t="s">
        <v>3083</v>
      </c>
      <c r="K253" t="s">
        <v>3589</v>
      </c>
      <c r="L253" t="s">
        <v>15</v>
      </c>
      <c r="N253" t="s">
        <v>2625</v>
      </c>
      <c r="O253" t="s">
        <v>18</v>
      </c>
    </row>
    <row r="254" spans="2:15" hidden="1" x14ac:dyDescent="0.25">
      <c r="B254" t="s">
        <v>973</v>
      </c>
      <c r="C254" t="s">
        <v>974</v>
      </c>
      <c r="D254" t="s">
        <v>975</v>
      </c>
      <c r="E254" t="s">
        <v>4127</v>
      </c>
      <c r="F254" t="s">
        <v>130</v>
      </c>
      <c r="G254" t="s">
        <v>2247</v>
      </c>
      <c r="H254" t="s">
        <v>14</v>
      </c>
      <c r="I254" t="s">
        <v>2626</v>
      </c>
      <c r="J254" t="s">
        <v>3084</v>
      </c>
      <c r="K254" t="s">
        <v>3590</v>
      </c>
      <c r="L254" t="s">
        <v>15</v>
      </c>
      <c r="N254" t="s">
        <v>2626</v>
      </c>
      <c r="O254" t="s">
        <v>18</v>
      </c>
    </row>
    <row r="255" spans="2:15" hidden="1" x14ac:dyDescent="0.25">
      <c r="B255" t="s">
        <v>976</v>
      </c>
      <c r="C255" t="s">
        <v>977</v>
      </c>
      <c r="D255" t="s">
        <v>978</v>
      </c>
      <c r="E255" t="s">
        <v>4127</v>
      </c>
      <c r="F255" t="s">
        <v>119</v>
      </c>
      <c r="G255" t="s">
        <v>2111</v>
      </c>
      <c r="H255" t="s">
        <v>14</v>
      </c>
      <c r="I255" t="s">
        <v>2627</v>
      </c>
      <c r="J255" t="s">
        <v>3085</v>
      </c>
      <c r="K255" t="s">
        <v>3591</v>
      </c>
      <c r="L255" t="s">
        <v>14</v>
      </c>
      <c r="N255" t="s">
        <v>2627</v>
      </c>
      <c r="O255" t="s">
        <v>18</v>
      </c>
    </row>
    <row r="256" spans="2:15" hidden="1" x14ac:dyDescent="0.25">
      <c r="B256" t="s">
        <v>979</v>
      </c>
      <c r="C256" t="s">
        <v>980</v>
      </c>
      <c r="D256" t="s">
        <v>981</v>
      </c>
      <c r="E256" t="s">
        <v>4127</v>
      </c>
      <c r="F256" t="s">
        <v>119</v>
      </c>
      <c r="G256" t="s">
        <v>2170</v>
      </c>
      <c r="H256" t="s">
        <v>14</v>
      </c>
      <c r="I256" t="s">
        <v>2628</v>
      </c>
      <c r="J256" t="s">
        <v>3086</v>
      </c>
      <c r="K256" t="s">
        <v>3592</v>
      </c>
      <c r="L256" t="s">
        <v>14</v>
      </c>
      <c r="N256" t="s">
        <v>2628</v>
      </c>
      <c r="O256" t="s">
        <v>18</v>
      </c>
    </row>
    <row r="257" spans="2:15" hidden="1" x14ac:dyDescent="0.25">
      <c r="B257" t="s">
        <v>982</v>
      </c>
      <c r="C257" t="s">
        <v>983</v>
      </c>
      <c r="D257" t="s">
        <v>984</v>
      </c>
      <c r="E257" t="s">
        <v>4127</v>
      </c>
      <c r="F257" t="s">
        <v>13</v>
      </c>
      <c r="G257" t="s">
        <v>2248</v>
      </c>
      <c r="H257" t="s">
        <v>14</v>
      </c>
      <c r="I257" t="s">
        <v>4281</v>
      </c>
      <c r="J257" t="s">
        <v>3087</v>
      </c>
      <c r="K257" t="s">
        <v>3414</v>
      </c>
      <c r="L257" t="s">
        <v>14</v>
      </c>
      <c r="N257" t="s">
        <v>2629</v>
      </c>
      <c r="O257" t="s">
        <v>18</v>
      </c>
    </row>
    <row r="258" spans="2:15" hidden="1" x14ac:dyDescent="0.25">
      <c r="B258" t="s">
        <v>985</v>
      </c>
      <c r="C258" t="s">
        <v>986</v>
      </c>
      <c r="D258" t="s">
        <v>987</v>
      </c>
      <c r="E258" t="s">
        <v>4127</v>
      </c>
      <c r="F258" t="s">
        <v>119</v>
      </c>
      <c r="G258" t="s">
        <v>2249</v>
      </c>
      <c r="H258" t="s">
        <v>15</v>
      </c>
      <c r="I258" t="s">
        <v>2630</v>
      </c>
      <c r="J258" t="s">
        <v>3088</v>
      </c>
      <c r="K258" t="s">
        <v>3593</v>
      </c>
      <c r="L258" t="s">
        <v>14</v>
      </c>
      <c r="N258" t="s">
        <v>2630</v>
      </c>
      <c r="O258" t="s">
        <v>18</v>
      </c>
    </row>
    <row r="259" spans="2:15" hidden="1" x14ac:dyDescent="0.25">
      <c r="B259" t="s">
        <v>988</v>
      </c>
      <c r="C259" t="s">
        <v>989</v>
      </c>
      <c r="D259" t="s">
        <v>990</v>
      </c>
      <c r="E259" t="s">
        <v>4127</v>
      </c>
      <c r="F259" t="s">
        <v>119</v>
      </c>
      <c r="G259" t="s">
        <v>2250</v>
      </c>
      <c r="H259" t="s">
        <v>15</v>
      </c>
      <c r="I259" t="s">
        <v>2631</v>
      </c>
      <c r="J259" t="s">
        <v>3089</v>
      </c>
      <c r="K259" t="s">
        <v>3594</v>
      </c>
      <c r="L259" t="s">
        <v>14</v>
      </c>
      <c r="N259" t="s">
        <v>2631</v>
      </c>
      <c r="O259" t="s">
        <v>18</v>
      </c>
    </row>
    <row r="260" spans="2:15" hidden="1" x14ac:dyDescent="0.25">
      <c r="B260" t="s">
        <v>991</v>
      </c>
      <c r="C260" t="s">
        <v>992</v>
      </c>
      <c r="D260" t="s">
        <v>993</v>
      </c>
      <c r="E260" t="s">
        <v>4127</v>
      </c>
      <c r="F260" t="s">
        <v>119</v>
      </c>
      <c r="G260" t="s">
        <v>2103</v>
      </c>
      <c r="H260" t="s">
        <v>15</v>
      </c>
      <c r="I260" t="s">
        <v>2632</v>
      </c>
      <c r="J260" t="s">
        <v>3090</v>
      </c>
      <c r="K260" t="s">
        <v>3595</v>
      </c>
      <c r="L260" t="s">
        <v>14</v>
      </c>
      <c r="N260" t="s">
        <v>2632</v>
      </c>
      <c r="O260" t="s">
        <v>18</v>
      </c>
    </row>
    <row r="261" spans="2:15" hidden="1" x14ac:dyDescent="0.25">
      <c r="B261" t="s">
        <v>994</v>
      </c>
      <c r="C261" t="s">
        <v>995</v>
      </c>
      <c r="D261" t="s">
        <v>996</v>
      </c>
      <c r="E261" t="s">
        <v>4127</v>
      </c>
      <c r="F261" t="s">
        <v>119</v>
      </c>
      <c r="G261" t="s">
        <v>2251</v>
      </c>
      <c r="H261" t="s">
        <v>15</v>
      </c>
      <c r="I261" t="s">
        <v>153</v>
      </c>
      <c r="J261" t="s">
        <v>3091</v>
      </c>
      <c r="K261" t="s">
        <v>3596</v>
      </c>
      <c r="L261" t="s">
        <v>14</v>
      </c>
      <c r="N261" t="s">
        <v>153</v>
      </c>
      <c r="O261" t="s">
        <v>18</v>
      </c>
    </row>
    <row r="262" spans="2:15" hidden="1" x14ac:dyDescent="0.25">
      <c r="B262" t="s">
        <v>997</v>
      </c>
      <c r="C262" t="s">
        <v>998</v>
      </c>
      <c r="D262" t="s">
        <v>999</v>
      </c>
      <c r="E262" t="s">
        <v>4127</v>
      </c>
      <c r="F262" t="s">
        <v>119</v>
      </c>
      <c r="G262" t="s">
        <v>2111</v>
      </c>
      <c r="H262" t="s">
        <v>15</v>
      </c>
      <c r="I262" t="s">
        <v>2494</v>
      </c>
      <c r="J262" t="s">
        <v>3092</v>
      </c>
      <c r="K262" t="s">
        <v>3597</v>
      </c>
      <c r="L262" t="s">
        <v>14</v>
      </c>
      <c r="N262" t="s">
        <v>2494</v>
      </c>
      <c r="O262" t="s">
        <v>18</v>
      </c>
    </row>
    <row r="263" spans="2:15" hidden="1" x14ac:dyDescent="0.25">
      <c r="B263" t="s">
        <v>1000</v>
      </c>
      <c r="C263" t="s">
        <v>1001</v>
      </c>
      <c r="D263" t="s">
        <v>1002</v>
      </c>
      <c r="E263" t="s">
        <v>4127</v>
      </c>
      <c r="F263" t="s">
        <v>119</v>
      </c>
      <c r="G263" t="s">
        <v>88</v>
      </c>
      <c r="H263" t="s">
        <v>14</v>
      </c>
      <c r="I263" t="s">
        <v>2633</v>
      </c>
      <c r="J263" t="s">
        <v>3093</v>
      </c>
      <c r="K263" t="s">
        <v>3598</v>
      </c>
      <c r="L263" t="s">
        <v>14</v>
      </c>
      <c r="N263" t="s">
        <v>2633</v>
      </c>
      <c r="O263" t="s">
        <v>18</v>
      </c>
    </row>
    <row r="264" spans="2:15" hidden="1" x14ac:dyDescent="0.25">
      <c r="B264" t="s">
        <v>1003</v>
      </c>
      <c r="C264" t="s">
        <v>1004</v>
      </c>
      <c r="D264" t="s">
        <v>1005</v>
      </c>
      <c r="E264" t="s">
        <v>4127</v>
      </c>
      <c r="F264" t="s">
        <v>119</v>
      </c>
      <c r="G264" t="s">
        <v>2252</v>
      </c>
      <c r="H264" t="s">
        <v>15</v>
      </c>
      <c r="I264" t="s">
        <v>2634</v>
      </c>
      <c r="J264" t="s">
        <v>3094</v>
      </c>
      <c r="K264" t="s">
        <v>3599</v>
      </c>
      <c r="L264" t="s">
        <v>14</v>
      </c>
      <c r="N264" t="s">
        <v>2634</v>
      </c>
      <c r="O264" t="s">
        <v>18</v>
      </c>
    </row>
    <row r="265" spans="2:15" hidden="1" x14ac:dyDescent="0.25">
      <c r="B265" t="s">
        <v>1006</v>
      </c>
      <c r="C265" t="s">
        <v>1007</v>
      </c>
      <c r="D265" t="s">
        <v>1008</v>
      </c>
      <c r="E265" t="s">
        <v>4127</v>
      </c>
      <c r="F265" t="s">
        <v>119</v>
      </c>
      <c r="G265" t="s">
        <v>2160</v>
      </c>
      <c r="H265" t="s">
        <v>14</v>
      </c>
      <c r="I265" t="s">
        <v>2635</v>
      </c>
      <c r="J265" t="s">
        <v>3095</v>
      </c>
      <c r="K265" t="s">
        <v>3600</v>
      </c>
      <c r="L265" t="s">
        <v>14</v>
      </c>
      <c r="N265" t="s">
        <v>2635</v>
      </c>
      <c r="O265" t="s">
        <v>18</v>
      </c>
    </row>
    <row r="266" spans="2:15" hidden="1" x14ac:dyDescent="0.25">
      <c r="B266" t="s">
        <v>1009</v>
      </c>
      <c r="C266" t="s">
        <v>1010</v>
      </c>
      <c r="D266" t="s">
        <v>1011</v>
      </c>
      <c r="E266" t="s">
        <v>4127</v>
      </c>
      <c r="F266" t="s">
        <v>13</v>
      </c>
      <c r="G266" t="s">
        <v>2253</v>
      </c>
      <c r="H266" t="s">
        <v>14</v>
      </c>
      <c r="I266" t="s">
        <v>2636</v>
      </c>
      <c r="J266" t="s">
        <v>3096</v>
      </c>
      <c r="K266" t="s">
        <v>3601</v>
      </c>
      <c r="L266" t="s">
        <v>15</v>
      </c>
      <c r="N266" t="s">
        <v>2636</v>
      </c>
      <c r="O266" t="s">
        <v>18</v>
      </c>
    </row>
    <row r="267" spans="2:15" hidden="1" x14ac:dyDescent="0.25">
      <c r="B267" t="s">
        <v>1012</v>
      </c>
      <c r="C267" t="s">
        <v>1013</v>
      </c>
      <c r="D267" t="s">
        <v>1014</v>
      </c>
      <c r="E267" t="s">
        <v>4127</v>
      </c>
      <c r="F267" t="s">
        <v>119</v>
      </c>
      <c r="G267" t="s">
        <v>2254</v>
      </c>
      <c r="H267" t="s">
        <v>15</v>
      </c>
      <c r="I267" t="s">
        <v>161</v>
      </c>
      <c r="J267" t="s">
        <v>3097</v>
      </c>
      <c r="K267" t="s">
        <v>3602</v>
      </c>
      <c r="L267" t="s">
        <v>14</v>
      </c>
      <c r="N267" t="s">
        <v>161</v>
      </c>
      <c r="O267" t="s">
        <v>18</v>
      </c>
    </row>
    <row r="268" spans="2:15" hidden="1" x14ac:dyDescent="0.25">
      <c r="B268" t="s">
        <v>1015</v>
      </c>
      <c r="C268" t="s">
        <v>1016</v>
      </c>
      <c r="D268" t="s">
        <v>1017</v>
      </c>
      <c r="E268" t="s">
        <v>4127</v>
      </c>
      <c r="F268" t="s">
        <v>119</v>
      </c>
      <c r="G268" t="s">
        <v>2255</v>
      </c>
      <c r="H268" t="s">
        <v>14</v>
      </c>
      <c r="I268" t="s">
        <v>180</v>
      </c>
      <c r="J268" t="s">
        <v>3098</v>
      </c>
      <c r="K268" t="s">
        <v>3603</v>
      </c>
      <c r="L268" t="s">
        <v>14</v>
      </c>
      <c r="N268" t="s">
        <v>180</v>
      </c>
      <c r="O268" t="s">
        <v>18</v>
      </c>
    </row>
    <row r="269" spans="2:15" hidden="1" x14ac:dyDescent="0.25">
      <c r="B269" t="s">
        <v>1018</v>
      </c>
      <c r="C269" t="s">
        <v>1019</v>
      </c>
      <c r="D269" t="s">
        <v>1020</v>
      </c>
      <c r="E269" t="s">
        <v>4127</v>
      </c>
      <c r="F269" t="s">
        <v>122</v>
      </c>
      <c r="G269" t="s">
        <v>29</v>
      </c>
      <c r="H269" t="s">
        <v>15</v>
      </c>
      <c r="I269" t="s">
        <v>2637</v>
      </c>
      <c r="J269" t="s">
        <v>3099</v>
      </c>
      <c r="K269" t="s">
        <v>3604</v>
      </c>
      <c r="L269" t="s">
        <v>14</v>
      </c>
      <c r="N269" t="s">
        <v>2637</v>
      </c>
      <c r="O269" t="s">
        <v>18</v>
      </c>
    </row>
    <row r="270" spans="2:15" hidden="1" x14ac:dyDescent="0.25">
      <c r="B270" t="s">
        <v>1021</v>
      </c>
      <c r="C270" t="s">
        <v>1022</v>
      </c>
      <c r="D270" t="s">
        <v>1023</v>
      </c>
      <c r="E270" t="s">
        <v>4127</v>
      </c>
      <c r="F270" t="s">
        <v>119</v>
      </c>
      <c r="G270" t="s">
        <v>2256</v>
      </c>
      <c r="H270" t="s">
        <v>14</v>
      </c>
      <c r="I270" t="s">
        <v>177</v>
      </c>
      <c r="J270" t="s">
        <v>3100</v>
      </c>
      <c r="K270" t="s">
        <v>3605</v>
      </c>
      <c r="L270" t="s">
        <v>14</v>
      </c>
      <c r="N270" t="s">
        <v>177</v>
      </c>
      <c r="O270" t="s">
        <v>18</v>
      </c>
    </row>
    <row r="271" spans="2:15" hidden="1" x14ac:dyDescent="0.25">
      <c r="B271" t="s">
        <v>1024</v>
      </c>
      <c r="C271" t="s">
        <v>1025</v>
      </c>
      <c r="D271" t="s">
        <v>1026</v>
      </c>
      <c r="E271" t="s">
        <v>4127</v>
      </c>
      <c r="F271" t="s">
        <v>119</v>
      </c>
      <c r="G271" t="s">
        <v>2257</v>
      </c>
      <c r="H271" t="s">
        <v>15</v>
      </c>
      <c r="I271" t="s">
        <v>169</v>
      </c>
      <c r="J271" t="s">
        <v>3101</v>
      </c>
      <c r="K271" t="s">
        <v>3606</v>
      </c>
      <c r="L271" t="s">
        <v>14</v>
      </c>
      <c r="N271" t="s">
        <v>169</v>
      </c>
      <c r="O271" t="s">
        <v>18</v>
      </c>
    </row>
    <row r="272" spans="2:15" hidden="1" x14ac:dyDescent="0.25">
      <c r="B272" t="s">
        <v>1027</v>
      </c>
      <c r="C272" t="s">
        <v>1028</v>
      </c>
      <c r="D272" t="s">
        <v>1029</v>
      </c>
      <c r="E272" t="s">
        <v>4127</v>
      </c>
      <c r="F272" t="s">
        <v>119</v>
      </c>
      <c r="G272" t="s">
        <v>2258</v>
      </c>
      <c r="H272" t="s">
        <v>14</v>
      </c>
      <c r="I272" t="s">
        <v>2638</v>
      </c>
      <c r="J272" t="s">
        <v>3102</v>
      </c>
      <c r="K272" t="s">
        <v>3607</v>
      </c>
      <c r="L272" t="s">
        <v>15</v>
      </c>
      <c r="N272" t="s">
        <v>2638</v>
      </c>
      <c r="O272" t="s">
        <v>18</v>
      </c>
    </row>
    <row r="273" spans="2:15" hidden="1" x14ac:dyDescent="0.25">
      <c r="B273" t="s">
        <v>1030</v>
      </c>
      <c r="C273" t="s">
        <v>1031</v>
      </c>
      <c r="D273" t="s">
        <v>1032</v>
      </c>
      <c r="E273" t="s">
        <v>4127</v>
      </c>
      <c r="F273" t="s">
        <v>13</v>
      </c>
      <c r="G273" t="s">
        <v>2259</v>
      </c>
      <c r="H273" t="s">
        <v>15</v>
      </c>
      <c r="I273" t="s">
        <v>2639</v>
      </c>
      <c r="J273" t="s">
        <v>3103</v>
      </c>
      <c r="K273" t="s">
        <v>205</v>
      </c>
      <c r="L273" t="s">
        <v>14</v>
      </c>
      <c r="N273" t="s">
        <v>2639</v>
      </c>
      <c r="O273" t="s">
        <v>18</v>
      </c>
    </row>
    <row r="274" spans="2:15" hidden="1" x14ac:dyDescent="0.25">
      <c r="B274" t="s">
        <v>1033</v>
      </c>
      <c r="C274" t="s">
        <v>1034</v>
      </c>
      <c r="D274" t="s">
        <v>1035</v>
      </c>
      <c r="E274" t="s">
        <v>4127</v>
      </c>
      <c r="F274" t="s">
        <v>119</v>
      </c>
      <c r="G274" t="s">
        <v>2260</v>
      </c>
      <c r="H274" t="s">
        <v>15</v>
      </c>
      <c r="I274" t="s">
        <v>2627</v>
      </c>
      <c r="J274" t="s">
        <v>3104</v>
      </c>
      <c r="K274" t="s">
        <v>3608</v>
      </c>
      <c r="L274" t="s">
        <v>14</v>
      </c>
      <c r="N274" t="s">
        <v>2627</v>
      </c>
      <c r="O274" t="s">
        <v>18</v>
      </c>
    </row>
    <row r="275" spans="2:15" hidden="1" x14ac:dyDescent="0.25">
      <c r="B275" t="s">
        <v>1036</v>
      </c>
      <c r="C275" t="s">
        <v>1037</v>
      </c>
      <c r="D275" t="s">
        <v>1038</v>
      </c>
      <c r="E275" t="s">
        <v>4127</v>
      </c>
      <c r="F275" t="s">
        <v>2083</v>
      </c>
      <c r="G275" t="s">
        <v>2176</v>
      </c>
      <c r="H275" t="s">
        <v>15</v>
      </c>
      <c r="I275" t="s">
        <v>2640</v>
      </c>
      <c r="J275" t="s">
        <v>3105</v>
      </c>
      <c r="K275" t="s">
        <v>3609</v>
      </c>
      <c r="L275" t="s">
        <v>14</v>
      </c>
      <c r="N275" t="s">
        <v>2640</v>
      </c>
      <c r="O275" t="s">
        <v>18</v>
      </c>
    </row>
    <row r="276" spans="2:15" hidden="1" x14ac:dyDescent="0.25">
      <c r="B276" t="s">
        <v>1039</v>
      </c>
      <c r="C276" t="s">
        <v>1040</v>
      </c>
      <c r="D276" t="s">
        <v>1041</v>
      </c>
      <c r="E276" t="s">
        <v>4127</v>
      </c>
      <c r="F276" t="s">
        <v>119</v>
      </c>
      <c r="G276" t="s">
        <v>2261</v>
      </c>
      <c r="H276" t="s">
        <v>14</v>
      </c>
      <c r="I276" t="s">
        <v>2641</v>
      </c>
      <c r="J276" t="s">
        <v>3106</v>
      </c>
      <c r="K276" t="s">
        <v>3610</v>
      </c>
      <c r="L276" t="s">
        <v>14</v>
      </c>
      <c r="N276" t="s">
        <v>2641</v>
      </c>
      <c r="O276" t="s">
        <v>18</v>
      </c>
    </row>
    <row r="277" spans="2:15" hidden="1" x14ac:dyDescent="0.25">
      <c r="B277" t="s">
        <v>1042</v>
      </c>
      <c r="C277" t="s">
        <v>1043</v>
      </c>
      <c r="D277" t="s">
        <v>1044</v>
      </c>
      <c r="E277" t="s">
        <v>4127</v>
      </c>
      <c r="F277" t="s">
        <v>2084</v>
      </c>
      <c r="G277" t="s">
        <v>2216</v>
      </c>
      <c r="H277" t="s">
        <v>14</v>
      </c>
      <c r="I277" t="s">
        <v>2642</v>
      </c>
      <c r="J277" t="s">
        <v>3107</v>
      </c>
      <c r="K277" t="s">
        <v>3611</v>
      </c>
      <c r="L277" t="s">
        <v>14</v>
      </c>
      <c r="N277" t="s">
        <v>2642</v>
      </c>
      <c r="O277" t="s">
        <v>18</v>
      </c>
    </row>
    <row r="278" spans="2:15" hidden="1" x14ac:dyDescent="0.25">
      <c r="B278" t="s">
        <v>1045</v>
      </c>
      <c r="C278" t="s">
        <v>1046</v>
      </c>
      <c r="D278" t="s">
        <v>1047</v>
      </c>
      <c r="E278" t="s">
        <v>4127</v>
      </c>
      <c r="F278" t="s">
        <v>119</v>
      </c>
      <c r="G278" t="s">
        <v>2262</v>
      </c>
      <c r="H278" t="s">
        <v>14</v>
      </c>
      <c r="I278" t="s">
        <v>2643</v>
      </c>
      <c r="J278" t="s">
        <v>3108</v>
      </c>
      <c r="K278" t="s">
        <v>3612</v>
      </c>
      <c r="L278" t="s">
        <v>14</v>
      </c>
      <c r="N278" t="s">
        <v>2643</v>
      </c>
      <c r="O278" t="s">
        <v>18</v>
      </c>
    </row>
    <row r="279" spans="2:15" hidden="1" x14ac:dyDescent="0.25">
      <c r="B279" t="s">
        <v>1048</v>
      </c>
      <c r="C279" t="s">
        <v>1049</v>
      </c>
      <c r="D279" t="s">
        <v>1050</v>
      </c>
      <c r="E279" t="s">
        <v>2067</v>
      </c>
      <c r="F279" t="s">
        <v>119</v>
      </c>
      <c r="G279" t="s">
        <v>2250</v>
      </c>
      <c r="H279" t="s">
        <v>14</v>
      </c>
      <c r="I279" t="s">
        <v>2644</v>
      </c>
      <c r="J279" s="1" t="s">
        <v>4277</v>
      </c>
      <c r="K279" t="s">
        <v>3613</v>
      </c>
      <c r="L279" t="s">
        <v>14</v>
      </c>
      <c r="N279" t="s">
        <v>2644</v>
      </c>
      <c r="O279" t="s">
        <v>18</v>
      </c>
    </row>
    <row r="280" spans="2:15" hidden="1" x14ac:dyDescent="0.25">
      <c r="B280" t="s">
        <v>1051</v>
      </c>
      <c r="C280" t="s">
        <v>1052</v>
      </c>
      <c r="D280" t="s">
        <v>1053</v>
      </c>
      <c r="E280" t="s">
        <v>2067</v>
      </c>
      <c r="F280" t="s">
        <v>119</v>
      </c>
      <c r="G280" t="s">
        <v>2263</v>
      </c>
      <c r="H280" t="s">
        <v>14</v>
      </c>
      <c r="I280" t="s">
        <v>147</v>
      </c>
      <c r="J280" s="1" t="s">
        <v>3109</v>
      </c>
      <c r="K280" t="s">
        <v>3614</v>
      </c>
      <c r="L280" t="s">
        <v>14</v>
      </c>
      <c r="N280" t="s">
        <v>147</v>
      </c>
      <c r="O280" t="s">
        <v>18</v>
      </c>
    </row>
    <row r="281" spans="2:15" hidden="1" x14ac:dyDescent="0.25">
      <c r="B281" t="s">
        <v>1054</v>
      </c>
      <c r="C281" t="s">
        <v>1055</v>
      </c>
      <c r="D281" t="s">
        <v>1056</v>
      </c>
      <c r="E281" t="s">
        <v>2067</v>
      </c>
      <c r="F281" t="s">
        <v>119</v>
      </c>
      <c r="G281" t="s">
        <v>2264</v>
      </c>
      <c r="H281" t="s">
        <v>14</v>
      </c>
      <c r="I281" t="s">
        <v>2645</v>
      </c>
      <c r="J281" s="1" t="s">
        <v>3110</v>
      </c>
      <c r="K281" t="s">
        <v>3615</v>
      </c>
      <c r="L281" t="s">
        <v>15</v>
      </c>
      <c r="N281" t="s">
        <v>2645</v>
      </c>
      <c r="O281" t="s">
        <v>18</v>
      </c>
    </row>
    <row r="282" spans="2:15" hidden="1" x14ac:dyDescent="0.25">
      <c r="B282" t="s">
        <v>1057</v>
      </c>
      <c r="C282" t="s">
        <v>1058</v>
      </c>
      <c r="D282" t="s">
        <v>1059</v>
      </c>
      <c r="E282" t="s">
        <v>2067</v>
      </c>
      <c r="F282" t="s">
        <v>119</v>
      </c>
      <c r="G282" t="s">
        <v>2265</v>
      </c>
      <c r="H282" t="s">
        <v>14</v>
      </c>
      <c r="I282" t="s">
        <v>2646</v>
      </c>
      <c r="J282" s="1" t="s">
        <v>3111</v>
      </c>
      <c r="K282" t="s">
        <v>3616</v>
      </c>
      <c r="L282" t="s">
        <v>14</v>
      </c>
      <c r="N282" t="s">
        <v>2646</v>
      </c>
      <c r="O282" t="s">
        <v>18</v>
      </c>
    </row>
    <row r="283" spans="2:15" hidden="1" x14ac:dyDescent="0.25">
      <c r="B283" t="s">
        <v>1060</v>
      </c>
      <c r="C283" t="s">
        <v>1061</v>
      </c>
      <c r="D283" t="s">
        <v>1062</v>
      </c>
      <c r="E283" t="s">
        <v>2067</v>
      </c>
      <c r="F283" t="s">
        <v>119</v>
      </c>
      <c r="G283" t="s">
        <v>86</v>
      </c>
      <c r="H283" t="s">
        <v>14</v>
      </c>
      <c r="I283" t="s">
        <v>2510</v>
      </c>
      <c r="J283" s="1" t="s">
        <v>3112</v>
      </c>
      <c r="K283" t="s">
        <v>3617</v>
      </c>
      <c r="L283" t="s">
        <v>15</v>
      </c>
      <c r="N283" t="s">
        <v>2510</v>
      </c>
      <c r="O283" t="s">
        <v>18</v>
      </c>
    </row>
    <row r="284" spans="2:15" hidden="1" x14ac:dyDescent="0.25">
      <c r="B284" t="s">
        <v>1063</v>
      </c>
      <c r="C284" t="s">
        <v>1064</v>
      </c>
      <c r="D284" t="s">
        <v>1065</v>
      </c>
      <c r="E284" t="s">
        <v>2067</v>
      </c>
      <c r="F284" t="s">
        <v>119</v>
      </c>
      <c r="G284" t="s">
        <v>2230</v>
      </c>
      <c r="H284" t="s">
        <v>14</v>
      </c>
      <c r="I284" t="s">
        <v>2582</v>
      </c>
      <c r="J284" s="1" t="s">
        <v>3113</v>
      </c>
      <c r="K284" t="s">
        <v>202</v>
      </c>
      <c r="L284" t="s">
        <v>14</v>
      </c>
      <c r="N284" t="s">
        <v>2582</v>
      </c>
      <c r="O284" t="s">
        <v>18</v>
      </c>
    </row>
    <row r="285" spans="2:15" hidden="1" x14ac:dyDescent="0.25">
      <c r="B285" t="s">
        <v>1066</v>
      </c>
      <c r="C285" t="s">
        <v>1067</v>
      </c>
      <c r="D285" t="s">
        <v>1068</v>
      </c>
      <c r="E285" t="s">
        <v>2067</v>
      </c>
      <c r="F285" t="s">
        <v>119</v>
      </c>
      <c r="G285" t="s">
        <v>2266</v>
      </c>
      <c r="H285" t="s">
        <v>14</v>
      </c>
      <c r="I285" t="s">
        <v>2647</v>
      </c>
      <c r="J285" s="1" t="s">
        <v>3114</v>
      </c>
      <c r="K285" t="s">
        <v>212</v>
      </c>
      <c r="L285" t="s">
        <v>14</v>
      </c>
      <c r="N285" t="s">
        <v>2647</v>
      </c>
      <c r="O285" t="s">
        <v>18</v>
      </c>
    </row>
    <row r="286" spans="2:15" hidden="1" x14ac:dyDescent="0.25">
      <c r="B286" t="s">
        <v>1069</v>
      </c>
      <c r="C286" t="s">
        <v>1070</v>
      </c>
      <c r="D286" t="s">
        <v>1071</v>
      </c>
      <c r="E286" t="s">
        <v>2067</v>
      </c>
      <c r="F286" t="s">
        <v>119</v>
      </c>
      <c r="G286" t="s">
        <v>2267</v>
      </c>
      <c r="H286" t="s">
        <v>14</v>
      </c>
      <c r="I286" t="s">
        <v>2648</v>
      </c>
      <c r="J286" s="1" t="s">
        <v>3115</v>
      </c>
      <c r="K286" t="s">
        <v>3618</v>
      </c>
      <c r="L286" t="s">
        <v>14</v>
      </c>
      <c r="N286" t="s">
        <v>2648</v>
      </c>
      <c r="O286" t="s">
        <v>18</v>
      </c>
    </row>
    <row r="287" spans="2:15" hidden="1" x14ac:dyDescent="0.25">
      <c r="B287" t="s">
        <v>1072</v>
      </c>
      <c r="C287" t="s">
        <v>1073</v>
      </c>
      <c r="D287" t="s">
        <v>1074</v>
      </c>
      <c r="E287" t="s">
        <v>2067</v>
      </c>
      <c r="F287" t="s">
        <v>119</v>
      </c>
      <c r="G287" t="s">
        <v>2153</v>
      </c>
      <c r="H287" t="s">
        <v>14</v>
      </c>
      <c r="I287" t="s">
        <v>2649</v>
      </c>
      <c r="J287" s="1" t="s">
        <v>3116</v>
      </c>
      <c r="K287" t="s">
        <v>3619</v>
      </c>
      <c r="L287" t="s">
        <v>14</v>
      </c>
      <c r="N287" t="s">
        <v>2649</v>
      </c>
      <c r="O287" t="s">
        <v>18</v>
      </c>
    </row>
    <row r="288" spans="2:15" hidden="1" x14ac:dyDescent="0.25">
      <c r="B288" t="s">
        <v>1075</v>
      </c>
      <c r="C288" t="s">
        <v>1076</v>
      </c>
      <c r="D288" t="s">
        <v>1077</v>
      </c>
      <c r="E288" t="s">
        <v>2067</v>
      </c>
      <c r="F288" t="s">
        <v>119</v>
      </c>
      <c r="G288" t="s">
        <v>99</v>
      </c>
      <c r="H288" t="s">
        <v>15</v>
      </c>
      <c r="I288" t="s">
        <v>169</v>
      </c>
      <c r="J288" s="1" t="s">
        <v>3117</v>
      </c>
      <c r="K288" t="s">
        <v>3620</v>
      </c>
      <c r="L288" t="s">
        <v>14</v>
      </c>
      <c r="N288" t="s">
        <v>169</v>
      </c>
      <c r="O288" t="s">
        <v>18</v>
      </c>
    </row>
    <row r="289" spans="2:15" hidden="1" x14ac:dyDescent="0.25">
      <c r="B289" t="s">
        <v>1078</v>
      </c>
      <c r="C289" t="s">
        <v>1079</v>
      </c>
      <c r="D289" t="s">
        <v>1080</v>
      </c>
      <c r="E289" t="s">
        <v>2067</v>
      </c>
      <c r="F289" t="s">
        <v>13</v>
      </c>
      <c r="G289" t="s">
        <v>2268</v>
      </c>
      <c r="H289" t="s">
        <v>15</v>
      </c>
      <c r="I289" t="s">
        <v>2650</v>
      </c>
      <c r="J289" s="1" t="s">
        <v>3118</v>
      </c>
      <c r="K289" t="s">
        <v>3621</v>
      </c>
      <c r="L289" t="s">
        <v>15</v>
      </c>
      <c r="N289" t="s">
        <v>2650</v>
      </c>
      <c r="O289" t="s">
        <v>18</v>
      </c>
    </row>
    <row r="290" spans="2:15" hidden="1" x14ac:dyDescent="0.25">
      <c r="B290" t="s">
        <v>1081</v>
      </c>
      <c r="C290" t="s">
        <v>1082</v>
      </c>
      <c r="D290" t="s">
        <v>1083</v>
      </c>
      <c r="E290" t="s">
        <v>2067</v>
      </c>
      <c r="F290" t="s">
        <v>13</v>
      </c>
      <c r="G290" t="s">
        <v>2269</v>
      </c>
      <c r="H290" t="s">
        <v>14</v>
      </c>
      <c r="I290" t="s">
        <v>2651</v>
      </c>
      <c r="J290" s="1" t="s">
        <v>4278</v>
      </c>
      <c r="K290" t="s">
        <v>3622</v>
      </c>
      <c r="L290" t="s">
        <v>14</v>
      </c>
      <c r="M290" s="1" t="s">
        <v>4279</v>
      </c>
      <c r="N290" t="s">
        <v>2651</v>
      </c>
      <c r="O290" t="s">
        <v>18</v>
      </c>
    </row>
    <row r="291" spans="2:15" hidden="1" x14ac:dyDescent="0.25">
      <c r="B291" t="s">
        <v>1084</v>
      </c>
      <c r="C291" t="s">
        <v>1085</v>
      </c>
      <c r="D291" t="s">
        <v>1086</v>
      </c>
      <c r="E291" t="s">
        <v>2067</v>
      </c>
      <c r="F291" t="s">
        <v>119</v>
      </c>
      <c r="G291" t="s">
        <v>2256</v>
      </c>
      <c r="H291" t="s">
        <v>14</v>
      </c>
      <c r="I291" t="s">
        <v>2652</v>
      </c>
      <c r="J291" s="1" t="s">
        <v>3119</v>
      </c>
      <c r="K291" t="s">
        <v>3623</v>
      </c>
      <c r="L291" t="s">
        <v>14</v>
      </c>
      <c r="N291" t="s">
        <v>2652</v>
      </c>
      <c r="O291" t="s">
        <v>18</v>
      </c>
    </row>
    <row r="292" spans="2:15" hidden="1" x14ac:dyDescent="0.25">
      <c r="B292" t="s">
        <v>1087</v>
      </c>
      <c r="C292" t="s">
        <v>1088</v>
      </c>
      <c r="D292" t="s">
        <v>1089</v>
      </c>
      <c r="E292" t="s">
        <v>2067</v>
      </c>
      <c r="F292" t="s">
        <v>119</v>
      </c>
      <c r="G292" t="s">
        <v>2230</v>
      </c>
      <c r="H292" t="s">
        <v>14</v>
      </c>
      <c r="I292" t="s">
        <v>176</v>
      </c>
      <c r="J292" s="1" t="s">
        <v>3120</v>
      </c>
      <c r="K292" t="s">
        <v>3624</v>
      </c>
      <c r="L292" t="s">
        <v>14</v>
      </c>
      <c r="N292" t="s">
        <v>176</v>
      </c>
      <c r="O292" t="s">
        <v>18</v>
      </c>
    </row>
    <row r="293" spans="2:15" hidden="1" x14ac:dyDescent="0.25">
      <c r="B293" t="s">
        <v>1090</v>
      </c>
      <c r="C293" t="s">
        <v>1091</v>
      </c>
      <c r="D293" t="s">
        <v>1092</v>
      </c>
      <c r="E293" t="s">
        <v>2067</v>
      </c>
      <c r="F293" t="s">
        <v>13</v>
      </c>
      <c r="G293" t="s">
        <v>2270</v>
      </c>
      <c r="H293" t="s">
        <v>15</v>
      </c>
      <c r="I293" t="s">
        <v>2653</v>
      </c>
      <c r="J293" s="1" t="s">
        <v>3121</v>
      </c>
      <c r="K293" t="s">
        <v>3625</v>
      </c>
      <c r="L293" t="s">
        <v>14</v>
      </c>
      <c r="N293" t="s">
        <v>2653</v>
      </c>
      <c r="O293" t="s">
        <v>18</v>
      </c>
    </row>
    <row r="294" spans="2:15" hidden="1" x14ac:dyDescent="0.25">
      <c r="B294" t="s">
        <v>1093</v>
      </c>
      <c r="C294" t="s">
        <v>1094</v>
      </c>
      <c r="D294" t="s">
        <v>1095</v>
      </c>
      <c r="E294" t="s">
        <v>2067</v>
      </c>
      <c r="F294" t="s">
        <v>119</v>
      </c>
      <c r="G294" t="s">
        <v>2271</v>
      </c>
      <c r="H294" t="s">
        <v>14</v>
      </c>
      <c r="I294" t="s">
        <v>178</v>
      </c>
      <c r="J294" s="1" t="s">
        <v>3122</v>
      </c>
      <c r="K294" t="s">
        <v>3626</v>
      </c>
      <c r="L294" t="s">
        <v>14</v>
      </c>
      <c r="N294" t="s">
        <v>178</v>
      </c>
      <c r="O294" t="s">
        <v>18</v>
      </c>
    </row>
    <row r="295" spans="2:15" hidden="1" x14ac:dyDescent="0.25">
      <c r="B295" t="s">
        <v>1096</v>
      </c>
      <c r="C295" t="s">
        <v>1097</v>
      </c>
      <c r="D295" t="s">
        <v>1098</v>
      </c>
      <c r="E295" t="s">
        <v>2067</v>
      </c>
      <c r="F295" t="s">
        <v>119</v>
      </c>
      <c r="G295" t="s">
        <v>95</v>
      </c>
      <c r="H295" t="s">
        <v>14</v>
      </c>
      <c r="I295" t="s">
        <v>182</v>
      </c>
      <c r="J295" s="1" t="s">
        <v>3123</v>
      </c>
      <c r="K295" t="s">
        <v>3627</v>
      </c>
      <c r="L295" t="s">
        <v>15</v>
      </c>
      <c r="N295" t="s">
        <v>182</v>
      </c>
      <c r="O295" t="s">
        <v>18</v>
      </c>
    </row>
    <row r="296" spans="2:15" hidden="1" x14ac:dyDescent="0.25">
      <c r="B296" t="s">
        <v>1099</v>
      </c>
      <c r="C296" t="s">
        <v>1100</v>
      </c>
      <c r="D296" t="s">
        <v>1101</v>
      </c>
      <c r="E296" t="s">
        <v>2067</v>
      </c>
      <c r="F296" t="s">
        <v>119</v>
      </c>
      <c r="G296" t="s">
        <v>2272</v>
      </c>
      <c r="H296" t="s">
        <v>14</v>
      </c>
      <c r="I296" t="s">
        <v>2654</v>
      </c>
      <c r="J296" s="1" t="s">
        <v>3124</v>
      </c>
      <c r="K296" t="s">
        <v>3628</v>
      </c>
      <c r="L296" t="s">
        <v>14</v>
      </c>
      <c r="N296" t="s">
        <v>2654</v>
      </c>
      <c r="O296" t="s">
        <v>18</v>
      </c>
    </row>
    <row r="297" spans="2:15" hidden="1" x14ac:dyDescent="0.25">
      <c r="B297" t="s">
        <v>1102</v>
      </c>
      <c r="C297" t="s">
        <v>1103</v>
      </c>
      <c r="D297" t="s">
        <v>1104</v>
      </c>
      <c r="E297" t="s">
        <v>2067</v>
      </c>
      <c r="F297" t="s">
        <v>119</v>
      </c>
      <c r="G297" t="s">
        <v>2273</v>
      </c>
      <c r="H297" t="s">
        <v>14</v>
      </c>
      <c r="I297" t="s">
        <v>2655</v>
      </c>
      <c r="J297" s="1" t="s">
        <v>3125</v>
      </c>
      <c r="K297" t="s">
        <v>3629</v>
      </c>
      <c r="L297" t="s">
        <v>14</v>
      </c>
      <c r="N297" t="s">
        <v>2655</v>
      </c>
      <c r="O297" t="s">
        <v>18</v>
      </c>
    </row>
    <row r="298" spans="2:15" hidden="1" x14ac:dyDescent="0.25">
      <c r="B298" t="s">
        <v>1105</v>
      </c>
      <c r="C298" t="s">
        <v>1106</v>
      </c>
      <c r="D298" t="s">
        <v>1107</v>
      </c>
      <c r="E298" t="s">
        <v>2067</v>
      </c>
      <c r="F298" t="s">
        <v>119</v>
      </c>
      <c r="G298" t="s">
        <v>2145</v>
      </c>
      <c r="H298" t="s">
        <v>14</v>
      </c>
      <c r="I298" t="s">
        <v>2656</v>
      </c>
      <c r="J298" s="1" t="s">
        <v>3126</v>
      </c>
      <c r="K298" t="s">
        <v>3630</v>
      </c>
      <c r="L298" t="s">
        <v>15</v>
      </c>
      <c r="N298" t="s">
        <v>2656</v>
      </c>
      <c r="O298" t="s">
        <v>18</v>
      </c>
    </row>
    <row r="299" spans="2:15" hidden="1" x14ac:dyDescent="0.25">
      <c r="B299" t="s">
        <v>1108</v>
      </c>
      <c r="C299" t="s">
        <v>1109</v>
      </c>
      <c r="D299" t="s">
        <v>1110</v>
      </c>
      <c r="E299" t="s">
        <v>2067</v>
      </c>
      <c r="F299" t="s">
        <v>119</v>
      </c>
      <c r="G299" t="s">
        <v>2274</v>
      </c>
      <c r="H299" t="s">
        <v>14</v>
      </c>
      <c r="I299" t="s">
        <v>2477</v>
      </c>
      <c r="J299" s="1" t="s">
        <v>3127</v>
      </c>
      <c r="K299" t="s">
        <v>3631</v>
      </c>
      <c r="L299" t="s">
        <v>14</v>
      </c>
      <c r="N299" t="s">
        <v>2477</v>
      </c>
      <c r="O299" t="s">
        <v>18</v>
      </c>
    </row>
    <row r="300" spans="2:15" hidden="1" x14ac:dyDescent="0.25">
      <c r="B300" t="s">
        <v>1111</v>
      </c>
      <c r="C300" t="s">
        <v>1112</v>
      </c>
      <c r="D300" t="s">
        <v>1113</v>
      </c>
      <c r="E300" t="s">
        <v>2067</v>
      </c>
      <c r="F300" t="s">
        <v>13</v>
      </c>
      <c r="G300" t="s">
        <v>115</v>
      </c>
      <c r="H300" t="s">
        <v>14</v>
      </c>
      <c r="I300" t="s">
        <v>2657</v>
      </c>
      <c r="J300" s="1" t="s">
        <v>3128</v>
      </c>
      <c r="K300" t="s">
        <v>3632</v>
      </c>
      <c r="L300" t="s">
        <v>14</v>
      </c>
      <c r="N300" t="s">
        <v>2657</v>
      </c>
      <c r="O300" t="s">
        <v>18</v>
      </c>
    </row>
    <row r="301" spans="2:15" hidden="1" x14ac:dyDescent="0.25">
      <c r="B301" t="s">
        <v>1114</v>
      </c>
      <c r="C301" t="s">
        <v>1115</v>
      </c>
      <c r="D301" t="s">
        <v>1116</v>
      </c>
      <c r="E301" t="s">
        <v>2067</v>
      </c>
      <c r="F301" t="s">
        <v>119</v>
      </c>
      <c r="G301" t="s">
        <v>2275</v>
      </c>
      <c r="H301" t="s">
        <v>14</v>
      </c>
      <c r="I301" t="s">
        <v>2658</v>
      </c>
      <c r="J301" s="1" t="s">
        <v>3129</v>
      </c>
      <c r="K301" t="s">
        <v>3633</v>
      </c>
      <c r="L301" t="s">
        <v>14</v>
      </c>
      <c r="N301" t="s">
        <v>2658</v>
      </c>
      <c r="O301" t="s">
        <v>18</v>
      </c>
    </row>
    <row r="302" spans="2:15" hidden="1" x14ac:dyDescent="0.25">
      <c r="B302" t="s">
        <v>1117</v>
      </c>
      <c r="C302" t="s">
        <v>1118</v>
      </c>
      <c r="D302" t="s">
        <v>1119</v>
      </c>
      <c r="E302" t="s">
        <v>2067</v>
      </c>
      <c r="F302" t="s">
        <v>119</v>
      </c>
      <c r="G302" t="s">
        <v>2276</v>
      </c>
      <c r="H302" t="s">
        <v>14</v>
      </c>
      <c r="I302" t="s">
        <v>2659</v>
      </c>
      <c r="J302" s="1" t="s">
        <v>3130</v>
      </c>
      <c r="K302" t="s">
        <v>3634</v>
      </c>
      <c r="L302" t="s">
        <v>14</v>
      </c>
      <c r="N302" t="s">
        <v>2659</v>
      </c>
      <c r="O302" t="s">
        <v>18</v>
      </c>
    </row>
    <row r="303" spans="2:15" hidden="1" x14ac:dyDescent="0.25">
      <c r="B303" t="s">
        <v>1120</v>
      </c>
      <c r="C303" t="s">
        <v>1121</v>
      </c>
      <c r="D303" t="s">
        <v>1122</v>
      </c>
      <c r="E303" t="s">
        <v>2067</v>
      </c>
      <c r="F303" t="s">
        <v>119</v>
      </c>
      <c r="G303" t="s">
        <v>2112</v>
      </c>
      <c r="H303" t="s">
        <v>14</v>
      </c>
      <c r="I303" t="s">
        <v>2660</v>
      </c>
      <c r="J303" s="1" t="s">
        <v>3131</v>
      </c>
      <c r="K303" t="s">
        <v>3635</v>
      </c>
      <c r="L303" t="s">
        <v>14</v>
      </c>
      <c r="N303" t="s">
        <v>2660</v>
      </c>
      <c r="O303" t="s">
        <v>18</v>
      </c>
    </row>
    <row r="304" spans="2:15" hidden="1" x14ac:dyDescent="0.25">
      <c r="B304" t="s">
        <v>1123</v>
      </c>
      <c r="C304" t="s">
        <v>1124</v>
      </c>
      <c r="D304" t="s">
        <v>1125</v>
      </c>
      <c r="E304" t="s">
        <v>2067</v>
      </c>
      <c r="F304" t="s">
        <v>119</v>
      </c>
      <c r="G304" t="s">
        <v>2277</v>
      </c>
      <c r="H304" t="s">
        <v>14</v>
      </c>
      <c r="I304" t="s">
        <v>146</v>
      </c>
      <c r="J304" s="1" t="s">
        <v>3132</v>
      </c>
      <c r="K304" t="s">
        <v>209</v>
      </c>
      <c r="L304" t="s">
        <v>14</v>
      </c>
      <c r="N304" t="s">
        <v>146</v>
      </c>
      <c r="O304" t="s">
        <v>18</v>
      </c>
    </row>
    <row r="305" spans="2:15" hidden="1" x14ac:dyDescent="0.25">
      <c r="B305" t="s">
        <v>1126</v>
      </c>
      <c r="C305" t="s">
        <v>1127</v>
      </c>
      <c r="D305" t="s">
        <v>1128</v>
      </c>
      <c r="E305" t="s">
        <v>2067</v>
      </c>
      <c r="F305" t="s">
        <v>2085</v>
      </c>
      <c r="G305" t="s">
        <v>73</v>
      </c>
      <c r="H305" t="s">
        <v>14</v>
      </c>
      <c r="I305" t="s">
        <v>2661</v>
      </c>
      <c r="J305" s="1" t="s">
        <v>3133</v>
      </c>
      <c r="K305" t="s">
        <v>3636</v>
      </c>
      <c r="L305" t="s">
        <v>14</v>
      </c>
      <c r="N305" t="s">
        <v>2661</v>
      </c>
      <c r="O305" t="s">
        <v>18</v>
      </c>
    </row>
    <row r="306" spans="2:15" hidden="1" x14ac:dyDescent="0.25">
      <c r="B306" t="s">
        <v>1129</v>
      </c>
      <c r="C306" t="s">
        <v>1130</v>
      </c>
      <c r="D306" t="s">
        <v>1131</v>
      </c>
      <c r="E306" t="s">
        <v>2067</v>
      </c>
      <c r="F306" t="s">
        <v>119</v>
      </c>
      <c r="G306" t="s">
        <v>2278</v>
      </c>
      <c r="H306" t="s">
        <v>14</v>
      </c>
      <c r="I306" t="s">
        <v>186</v>
      </c>
      <c r="J306" s="1" t="s">
        <v>3134</v>
      </c>
      <c r="K306" t="s">
        <v>3637</v>
      </c>
      <c r="L306" t="s">
        <v>14</v>
      </c>
      <c r="N306" t="s">
        <v>186</v>
      </c>
      <c r="O306" t="s">
        <v>18</v>
      </c>
    </row>
    <row r="307" spans="2:15" hidden="1" x14ac:dyDescent="0.25">
      <c r="B307" t="s">
        <v>1132</v>
      </c>
      <c r="C307" t="s">
        <v>1133</v>
      </c>
      <c r="D307" t="s">
        <v>1134</v>
      </c>
      <c r="E307" t="s">
        <v>2067</v>
      </c>
      <c r="F307" t="s">
        <v>119</v>
      </c>
      <c r="G307" t="s">
        <v>2247</v>
      </c>
      <c r="H307" t="s">
        <v>14</v>
      </c>
      <c r="I307" t="s">
        <v>166</v>
      </c>
      <c r="J307" s="1" t="s">
        <v>3135</v>
      </c>
      <c r="K307" t="s">
        <v>3638</v>
      </c>
      <c r="L307" t="s">
        <v>14</v>
      </c>
      <c r="N307" t="s">
        <v>166</v>
      </c>
      <c r="O307" t="s">
        <v>18</v>
      </c>
    </row>
    <row r="308" spans="2:15" hidden="1" x14ac:dyDescent="0.25">
      <c r="B308" t="s">
        <v>1135</v>
      </c>
      <c r="C308" t="s">
        <v>1136</v>
      </c>
      <c r="D308" t="s">
        <v>1137</v>
      </c>
      <c r="E308" t="s">
        <v>2067</v>
      </c>
      <c r="F308" t="s">
        <v>122</v>
      </c>
      <c r="G308" t="s">
        <v>2192</v>
      </c>
      <c r="H308" t="s">
        <v>14</v>
      </c>
      <c r="I308" t="s">
        <v>2662</v>
      </c>
      <c r="J308" s="1" t="s">
        <v>3136</v>
      </c>
      <c r="K308" t="s">
        <v>3639</v>
      </c>
      <c r="L308" t="s">
        <v>14</v>
      </c>
      <c r="N308" t="s">
        <v>2662</v>
      </c>
      <c r="O308" t="s">
        <v>18</v>
      </c>
    </row>
    <row r="309" spans="2:15" hidden="1" x14ac:dyDescent="0.25">
      <c r="B309" t="s">
        <v>1138</v>
      </c>
      <c r="C309" t="s">
        <v>1139</v>
      </c>
      <c r="D309" t="s">
        <v>1140</v>
      </c>
      <c r="E309" t="s">
        <v>2067</v>
      </c>
      <c r="F309" t="s">
        <v>119</v>
      </c>
      <c r="G309" t="s">
        <v>2279</v>
      </c>
      <c r="H309" t="s">
        <v>14</v>
      </c>
      <c r="I309" t="s">
        <v>145</v>
      </c>
      <c r="J309" s="1" t="s">
        <v>3137</v>
      </c>
      <c r="K309" t="s">
        <v>3640</v>
      </c>
      <c r="L309" t="s">
        <v>14</v>
      </c>
      <c r="N309" t="s">
        <v>145</v>
      </c>
      <c r="O309" t="s">
        <v>18</v>
      </c>
    </row>
    <row r="310" spans="2:15" hidden="1" x14ac:dyDescent="0.25">
      <c r="B310" t="s">
        <v>1141</v>
      </c>
      <c r="C310" t="s">
        <v>1142</v>
      </c>
      <c r="D310" t="s">
        <v>1143</v>
      </c>
      <c r="E310" t="s">
        <v>2067</v>
      </c>
      <c r="F310" t="s">
        <v>119</v>
      </c>
      <c r="G310" t="s">
        <v>2280</v>
      </c>
      <c r="H310" t="s">
        <v>14</v>
      </c>
      <c r="I310" t="s">
        <v>2663</v>
      </c>
      <c r="J310" s="1" t="s">
        <v>3138</v>
      </c>
      <c r="K310" t="s">
        <v>37</v>
      </c>
      <c r="L310" t="s">
        <v>14</v>
      </c>
      <c r="N310" t="s">
        <v>2663</v>
      </c>
      <c r="O310" t="s">
        <v>18</v>
      </c>
    </row>
    <row r="311" spans="2:15" hidden="1" x14ac:dyDescent="0.25">
      <c r="B311" t="s">
        <v>1144</v>
      </c>
      <c r="C311" t="s">
        <v>1145</v>
      </c>
      <c r="D311" t="s">
        <v>1146</v>
      </c>
      <c r="E311" t="s">
        <v>2067</v>
      </c>
      <c r="F311" t="s">
        <v>13</v>
      </c>
      <c r="G311" t="s">
        <v>2199</v>
      </c>
      <c r="H311" t="s">
        <v>14</v>
      </c>
      <c r="I311" t="s">
        <v>2664</v>
      </c>
      <c r="J311" s="1" t="s">
        <v>3139</v>
      </c>
      <c r="K311" t="s">
        <v>3641</v>
      </c>
      <c r="L311" t="s">
        <v>14</v>
      </c>
      <c r="N311" t="s">
        <v>2664</v>
      </c>
      <c r="O311" t="s">
        <v>18</v>
      </c>
    </row>
    <row r="312" spans="2:15" hidden="1" x14ac:dyDescent="0.25">
      <c r="B312" t="s">
        <v>1147</v>
      </c>
      <c r="C312" t="s">
        <v>1148</v>
      </c>
      <c r="D312" t="s">
        <v>1149</v>
      </c>
      <c r="E312" t="s">
        <v>2067</v>
      </c>
      <c r="F312" t="s">
        <v>13</v>
      </c>
      <c r="G312" t="s">
        <v>2126</v>
      </c>
      <c r="H312" t="s">
        <v>14</v>
      </c>
      <c r="I312" t="s">
        <v>2595</v>
      </c>
      <c r="J312" s="1" t="s">
        <v>3140</v>
      </c>
      <c r="K312" t="s">
        <v>3642</v>
      </c>
      <c r="L312" t="s">
        <v>14</v>
      </c>
      <c r="N312" t="s">
        <v>2595</v>
      </c>
      <c r="O312" t="s">
        <v>18</v>
      </c>
    </row>
    <row r="313" spans="2:15" hidden="1" x14ac:dyDescent="0.25">
      <c r="B313" t="s">
        <v>1150</v>
      </c>
      <c r="C313" t="s">
        <v>1151</v>
      </c>
      <c r="D313" t="s">
        <v>1152</v>
      </c>
      <c r="E313" t="s">
        <v>2068</v>
      </c>
      <c r="F313" t="s">
        <v>119</v>
      </c>
      <c r="G313" t="s">
        <v>2281</v>
      </c>
      <c r="H313" t="s">
        <v>15</v>
      </c>
      <c r="I313" t="s">
        <v>2679</v>
      </c>
      <c r="J313" t="s">
        <v>3165</v>
      </c>
      <c r="K313" t="s">
        <v>3643</v>
      </c>
      <c r="L313" t="s">
        <v>14</v>
      </c>
      <c r="N313" t="s">
        <v>146</v>
      </c>
      <c r="O313" t="s">
        <v>18</v>
      </c>
    </row>
    <row r="314" spans="2:15" hidden="1" x14ac:dyDescent="0.25">
      <c r="B314" t="s">
        <v>1153</v>
      </c>
      <c r="C314" t="s">
        <v>1154</v>
      </c>
      <c r="D314" t="s">
        <v>1155</v>
      </c>
      <c r="E314" t="s">
        <v>2068</v>
      </c>
      <c r="F314" t="s">
        <v>119</v>
      </c>
      <c r="G314" t="s">
        <v>2282</v>
      </c>
      <c r="H314" t="s">
        <v>14</v>
      </c>
      <c r="I314" t="s">
        <v>2665</v>
      </c>
      <c r="J314" t="s">
        <v>3141</v>
      </c>
      <c r="K314" t="s">
        <v>3644</v>
      </c>
      <c r="L314" t="s">
        <v>14</v>
      </c>
      <c r="N314" t="s">
        <v>2665</v>
      </c>
      <c r="O314" t="s">
        <v>18</v>
      </c>
    </row>
    <row r="315" spans="2:15" hidden="1" x14ac:dyDescent="0.25">
      <c r="B315" t="s">
        <v>1156</v>
      </c>
      <c r="C315" t="s">
        <v>1157</v>
      </c>
      <c r="D315" t="s">
        <v>1158</v>
      </c>
      <c r="E315" t="s">
        <v>2068</v>
      </c>
      <c r="F315" t="s">
        <v>13</v>
      </c>
      <c r="G315" t="s">
        <v>2283</v>
      </c>
      <c r="H315" t="s">
        <v>14</v>
      </c>
      <c r="I315" t="s">
        <v>187</v>
      </c>
      <c r="J315" t="s">
        <v>3142</v>
      </c>
      <c r="K315" t="s">
        <v>3645</v>
      </c>
      <c r="L315" t="s">
        <v>15</v>
      </c>
      <c r="N315" t="s">
        <v>187</v>
      </c>
      <c r="O315" t="s">
        <v>18</v>
      </c>
    </row>
    <row r="316" spans="2:15" hidden="1" x14ac:dyDescent="0.25">
      <c r="B316" t="s">
        <v>1159</v>
      </c>
      <c r="C316" t="s">
        <v>1160</v>
      </c>
      <c r="D316" t="s">
        <v>1161</v>
      </c>
      <c r="E316" t="s">
        <v>2068</v>
      </c>
      <c r="F316" t="s">
        <v>119</v>
      </c>
      <c r="G316" t="s">
        <v>2284</v>
      </c>
      <c r="H316" t="s">
        <v>14</v>
      </c>
      <c r="I316" t="s">
        <v>2666</v>
      </c>
      <c r="J316" t="s">
        <v>3143</v>
      </c>
      <c r="K316" t="s">
        <v>3646</v>
      </c>
      <c r="L316" t="s">
        <v>14</v>
      </c>
      <c r="N316" t="s">
        <v>2666</v>
      </c>
      <c r="O316" t="s">
        <v>18</v>
      </c>
    </row>
    <row r="317" spans="2:15" hidden="1" x14ac:dyDescent="0.25">
      <c r="B317" t="s">
        <v>1162</v>
      </c>
      <c r="C317" t="s">
        <v>1163</v>
      </c>
      <c r="D317" t="s">
        <v>1164</v>
      </c>
      <c r="E317" t="s">
        <v>2068</v>
      </c>
      <c r="F317" t="s">
        <v>119</v>
      </c>
      <c r="G317" t="s">
        <v>2148</v>
      </c>
      <c r="H317" t="s">
        <v>14</v>
      </c>
      <c r="I317" t="s">
        <v>2667</v>
      </c>
      <c r="J317" t="s">
        <v>3144</v>
      </c>
      <c r="K317" t="s">
        <v>3647</v>
      </c>
      <c r="L317" t="s">
        <v>14</v>
      </c>
      <c r="N317" t="s">
        <v>2667</v>
      </c>
      <c r="O317" t="s">
        <v>18</v>
      </c>
    </row>
    <row r="318" spans="2:15" hidden="1" x14ac:dyDescent="0.25">
      <c r="B318" t="s">
        <v>1165</v>
      </c>
      <c r="C318" t="s">
        <v>1166</v>
      </c>
      <c r="D318" t="s">
        <v>1167</v>
      </c>
      <c r="E318" t="s">
        <v>2068</v>
      </c>
      <c r="F318" t="s">
        <v>119</v>
      </c>
      <c r="G318" t="s">
        <v>2156</v>
      </c>
      <c r="H318" t="s">
        <v>14</v>
      </c>
      <c r="I318" t="s">
        <v>2668</v>
      </c>
      <c r="J318" t="s">
        <v>3145</v>
      </c>
      <c r="K318" t="s">
        <v>3648</v>
      </c>
      <c r="L318" t="s">
        <v>15</v>
      </c>
      <c r="M318" s="6" t="s">
        <v>3145</v>
      </c>
      <c r="N318" t="s">
        <v>2668</v>
      </c>
      <c r="O318" t="s">
        <v>18</v>
      </c>
    </row>
    <row r="319" spans="2:15" hidden="1" x14ac:dyDescent="0.25">
      <c r="B319" t="s">
        <v>1168</v>
      </c>
      <c r="C319" t="s">
        <v>1169</v>
      </c>
      <c r="D319" t="s">
        <v>1170</v>
      </c>
      <c r="E319" t="s">
        <v>2068</v>
      </c>
      <c r="F319" t="s">
        <v>119</v>
      </c>
      <c r="G319" t="s">
        <v>2285</v>
      </c>
      <c r="H319" t="s">
        <v>14</v>
      </c>
      <c r="I319" t="s">
        <v>2669</v>
      </c>
      <c r="J319" t="s">
        <v>3146</v>
      </c>
      <c r="K319" t="s">
        <v>3649</v>
      </c>
      <c r="L319" t="s">
        <v>15</v>
      </c>
      <c r="M319" s="6" t="s">
        <v>3146</v>
      </c>
      <c r="N319" t="s">
        <v>2669</v>
      </c>
      <c r="O319" t="s">
        <v>18</v>
      </c>
    </row>
    <row r="320" spans="2:15" hidden="1" x14ac:dyDescent="0.25">
      <c r="B320" t="s">
        <v>1171</v>
      </c>
      <c r="C320" t="s">
        <v>1172</v>
      </c>
      <c r="D320" t="s">
        <v>1173</v>
      </c>
      <c r="E320" t="s">
        <v>2068</v>
      </c>
      <c r="F320" t="s">
        <v>119</v>
      </c>
      <c r="G320" t="s">
        <v>2127</v>
      </c>
      <c r="H320" t="s">
        <v>14</v>
      </c>
      <c r="I320" t="s">
        <v>2640</v>
      </c>
      <c r="J320" t="s">
        <v>3147</v>
      </c>
      <c r="K320" t="s">
        <v>3650</v>
      </c>
      <c r="L320" t="s">
        <v>14</v>
      </c>
      <c r="M320" s="6" t="s">
        <v>3147</v>
      </c>
      <c r="N320" t="s">
        <v>2640</v>
      </c>
      <c r="O320" t="s">
        <v>18</v>
      </c>
    </row>
    <row r="321" spans="2:15" hidden="1" x14ac:dyDescent="0.25">
      <c r="B321" t="s">
        <v>1174</v>
      </c>
      <c r="C321" t="s">
        <v>1175</v>
      </c>
      <c r="D321" t="s">
        <v>1176</v>
      </c>
      <c r="E321" t="s">
        <v>2068</v>
      </c>
      <c r="F321" t="s">
        <v>119</v>
      </c>
      <c r="G321" t="s">
        <v>2171</v>
      </c>
      <c r="H321" t="s">
        <v>14</v>
      </c>
      <c r="I321" t="s">
        <v>139</v>
      </c>
      <c r="J321" t="s">
        <v>3148</v>
      </c>
      <c r="K321" t="s">
        <v>3651</v>
      </c>
      <c r="L321" t="s">
        <v>14</v>
      </c>
      <c r="M321" s="6" t="s">
        <v>3890</v>
      </c>
      <c r="N321" t="s">
        <v>139</v>
      </c>
      <c r="O321" t="s">
        <v>18</v>
      </c>
    </row>
    <row r="322" spans="2:15" hidden="1" x14ac:dyDescent="0.25">
      <c r="B322" t="s">
        <v>1177</v>
      </c>
      <c r="C322" t="s">
        <v>1178</v>
      </c>
      <c r="D322" t="s">
        <v>1179</v>
      </c>
      <c r="E322" t="s">
        <v>2068</v>
      </c>
      <c r="F322" t="s">
        <v>119</v>
      </c>
      <c r="G322" t="s">
        <v>2126</v>
      </c>
      <c r="H322" t="s">
        <v>14</v>
      </c>
      <c r="I322" t="s">
        <v>2670</v>
      </c>
      <c r="J322" t="s">
        <v>3149</v>
      </c>
      <c r="K322" t="s">
        <v>3652</v>
      </c>
      <c r="L322" t="s">
        <v>14</v>
      </c>
      <c r="N322" t="s">
        <v>2670</v>
      </c>
      <c r="O322" t="s">
        <v>18</v>
      </c>
    </row>
    <row r="323" spans="2:15" hidden="1" x14ac:dyDescent="0.25">
      <c r="B323" t="s">
        <v>1180</v>
      </c>
      <c r="C323" t="s">
        <v>1181</v>
      </c>
      <c r="D323" t="s">
        <v>1182</v>
      </c>
      <c r="E323" t="s">
        <v>2068</v>
      </c>
      <c r="F323" t="s">
        <v>119</v>
      </c>
      <c r="G323" t="s">
        <v>2139</v>
      </c>
      <c r="H323" t="s">
        <v>14</v>
      </c>
      <c r="I323" t="s">
        <v>2671</v>
      </c>
      <c r="J323" t="s">
        <v>3150</v>
      </c>
      <c r="K323" t="s">
        <v>3653</v>
      </c>
      <c r="L323" t="s">
        <v>14</v>
      </c>
      <c r="N323" t="s">
        <v>2671</v>
      </c>
      <c r="O323" t="s">
        <v>18</v>
      </c>
    </row>
    <row r="324" spans="2:15" hidden="1" x14ac:dyDescent="0.25">
      <c r="B324" t="s">
        <v>1183</v>
      </c>
      <c r="C324" t="s">
        <v>1184</v>
      </c>
      <c r="D324" t="s">
        <v>1185</v>
      </c>
      <c r="E324" t="s">
        <v>2068</v>
      </c>
      <c r="F324" t="s">
        <v>119</v>
      </c>
      <c r="G324" t="s">
        <v>2286</v>
      </c>
      <c r="H324" t="s">
        <v>14</v>
      </c>
      <c r="I324" t="s">
        <v>178</v>
      </c>
      <c r="J324" t="s">
        <v>3151</v>
      </c>
      <c r="K324" t="s">
        <v>3654</v>
      </c>
      <c r="L324" t="s">
        <v>15</v>
      </c>
      <c r="M324" s="6" t="s">
        <v>3891</v>
      </c>
      <c r="N324" t="s">
        <v>178</v>
      </c>
      <c r="O324" t="s">
        <v>18</v>
      </c>
    </row>
    <row r="325" spans="2:15" hidden="1" x14ac:dyDescent="0.25">
      <c r="B325" t="s">
        <v>1186</v>
      </c>
      <c r="C325" t="s">
        <v>1187</v>
      </c>
      <c r="D325" t="s">
        <v>1188</v>
      </c>
      <c r="E325" t="s">
        <v>2068</v>
      </c>
      <c r="F325" t="s">
        <v>119</v>
      </c>
      <c r="G325" t="s">
        <v>2287</v>
      </c>
      <c r="H325" t="s">
        <v>14</v>
      </c>
      <c r="I325" t="s">
        <v>2672</v>
      </c>
      <c r="J325" t="s">
        <v>3152</v>
      </c>
      <c r="K325" t="s">
        <v>23</v>
      </c>
      <c r="L325" t="s">
        <v>14</v>
      </c>
      <c r="M325" s="6" t="s">
        <v>3892</v>
      </c>
      <c r="N325" t="s">
        <v>2672</v>
      </c>
      <c r="O325" t="s">
        <v>18</v>
      </c>
    </row>
    <row r="326" spans="2:15" hidden="1" x14ac:dyDescent="0.25">
      <c r="B326" t="s">
        <v>1189</v>
      </c>
      <c r="C326" t="s">
        <v>1190</v>
      </c>
      <c r="D326" t="s">
        <v>1191</v>
      </c>
      <c r="E326" t="s">
        <v>2068</v>
      </c>
      <c r="F326" t="s">
        <v>119</v>
      </c>
      <c r="G326" t="s">
        <v>2288</v>
      </c>
      <c r="H326" t="s">
        <v>14</v>
      </c>
      <c r="I326" t="s">
        <v>2673</v>
      </c>
      <c r="J326" t="s">
        <v>3153</v>
      </c>
      <c r="K326" t="s">
        <v>3655</v>
      </c>
      <c r="L326" t="s">
        <v>14</v>
      </c>
      <c r="N326" t="s">
        <v>2673</v>
      </c>
      <c r="O326" t="s">
        <v>18</v>
      </c>
    </row>
    <row r="327" spans="2:15" hidden="1" x14ac:dyDescent="0.25">
      <c r="B327" t="s">
        <v>1192</v>
      </c>
      <c r="C327" t="s">
        <v>1193</v>
      </c>
      <c r="D327" t="s">
        <v>1194</v>
      </c>
      <c r="E327" t="s">
        <v>2068</v>
      </c>
      <c r="F327" t="s">
        <v>119</v>
      </c>
      <c r="G327" t="s">
        <v>2289</v>
      </c>
      <c r="H327" t="s">
        <v>14</v>
      </c>
      <c r="I327" t="s">
        <v>2674</v>
      </c>
      <c r="J327" t="s">
        <v>3154</v>
      </c>
      <c r="K327" t="s">
        <v>3656</v>
      </c>
      <c r="L327" t="s">
        <v>15</v>
      </c>
      <c r="N327" t="s">
        <v>2674</v>
      </c>
      <c r="O327" t="s">
        <v>18</v>
      </c>
    </row>
    <row r="328" spans="2:15" hidden="1" x14ac:dyDescent="0.25">
      <c r="B328" t="s">
        <v>1195</v>
      </c>
      <c r="C328" t="s">
        <v>1196</v>
      </c>
      <c r="D328" t="s">
        <v>1197</v>
      </c>
      <c r="E328" t="s">
        <v>2068</v>
      </c>
      <c r="F328" t="s">
        <v>13</v>
      </c>
      <c r="G328" t="s">
        <v>2290</v>
      </c>
      <c r="H328" t="s">
        <v>14</v>
      </c>
      <c r="I328" t="s">
        <v>150</v>
      </c>
      <c r="J328" t="s">
        <v>3155</v>
      </c>
      <c r="K328" t="s">
        <v>3657</v>
      </c>
      <c r="L328" t="s">
        <v>15</v>
      </c>
      <c r="N328" t="s">
        <v>150</v>
      </c>
      <c r="O328" t="s">
        <v>18</v>
      </c>
    </row>
    <row r="329" spans="2:15" hidden="1" x14ac:dyDescent="0.25">
      <c r="B329" t="s">
        <v>1198</v>
      </c>
      <c r="C329" t="s">
        <v>1199</v>
      </c>
      <c r="D329" t="s">
        <v>1200</v>
      </c>
      <c r="E329" t="s">
        <v>2068</v>
      </c>
      <c r="F329" t="s">
        <v>13</v>
      </c>
      <c r="G329" t="s">
        <v>2291</v>
      </c>
      <c r="H329" t="s">
        <v>14</v>
      </c>
      <c r="I329" t="s">
        <v>2675</v>
      </c>
      <c r="J329" t="s">
        <v>3156</v>
      </c>
      <c r="K329" t="s">
        <v>3658</v>
      </c>
      <c r="L329" t="s">
        <v>15</v>
      </c>
      <c r="M329" s="6" t="s">
        <v>3888</v>
      </c>
      <c r="N329" t="s">
        <v>2675</v>
      </c>
      <c r="O329" t="s">
        <v>18</v>
      </c>
    </row>
    <row r="330" spans="2:15" hidden="1" x14ac:dyDescent="0.25">
      <c r="B330" t="s">
        <v>1201</v>
      </c>
      <c r="C330" t="s">
        <v>1202</v>
      </c>
      <c r="D330" t="s">
        <v>1203</v>
      </c>
      <c r="E330" t="s">
        <v>2068</v>
      </c>
      <c r="F330" t="s">
        <v>13</v>
      </c>
      <c r="G330" t="s">
        <v>2107</v>
      </c>
      <c r="H330" t="s">
        <v>15</v>
      </c>
      <c r="I330" t="s">
        <v>2676</v>
      </c>
      <c r="J330" t="s">
        <v>3157</v>
      </c>
      <c r="K330" t="s">
        <v>3659</v>
      </c>
      <c r="L330" t="s">
        <v>14</v>
      </c>
      <c r="M330" s="6" t="s">
        <v>3889</v>
      </c>
      <c r="N330" t="s">
        <v>2676</v>
      </c>
      <c r="O330" t="s">
        <v>18</v>
      </c>
    </row>
    <row r="331" spans="2:15" hidden="1" x14ac:dyDescent="0.25">
      <c r="B331" t="s">
        <v>1204</v>
      </c>
      <c r="C331" t="s">
        <v>1205</v>
      </c>
      <c r="D331" t="s">
        <v>1206</v>
      </c>
      <c r="E331" t="s">
        <v>2068</v>
      </c>
      <c r="F331" t="s">
        <v>119</v>
      </c>
      <c r="G331" t="s">
        <v>2217</v>
      </c>
      <c r="H331" t="s">
        <v>15</v>
      </c>
      <c r="I331" t="s">
        <v>158</v>
      </c>
      <c r="J331" t="s">
        <v>3157</v>
      </c>
      <c r="K331" t="s">
        <v>3660</v>
      </c>
      <c r="L331" t="s">
        <v>14</v>
      </c>
      <c r="M331" s="6" t="s">
        <v>3887</v>
      </c>
      <c r="N331" t="s">
        <v>158</v>
      </c>
      <c r="O331" t="s">
        <v>18</v>
      </c>
    </row>
    <row r="332" spans="2:15" hidden="1" x14ac:dyDescent="0.25">
      <c r="B332" t="s">
        <v>1207</v>
      </c>
      <c r="C332" t="s">
        <v>1208</v>
      </c>
      <c r="D332" t="s">
        <v>1209</v>
      </c>
      <c r="E332" t="s">
        <v>2068</v>
      </c>
      <c r="F332" t="s">
        <v>122</v>
      </c>
      <c r="G332" t="s">
        <v>113</v>
      </c>
      <c r="H332" t="s">
        <v>14</v>
      </c>
      <c r="I332" t="s">
        <v>2677</v>
      </c>
      <c r="J332" t="s">
        <v>3158</v>
      </c>
      <c r="K332" t="s">
        <v>3661</v>
      </c>
      <c r="L332" t="s">
        <v>15</v>
      </c>
      <c r="M332" s="6" t="s">
        <v>3894</v>
      </c>
      <c r="N332" t="s">
        <v>2677</v>
      </c>
      <c r="O332" t="s">
        <v>18</v>
      </c>
    </row>
    <row r="333" spans="2:15" hidden="1" x14ac:dyDescent="0.25">
      <c r="B333" t="s">
        <v>1210</v>
      </c>
      <c r="C333" t="s">
        <v>1211</v>
      </c>
      <c r="D333" t="s">
        <v>1212</v>
      </c>
      <c r="E333" t="s">
        <v>2068</v>
      </c>
      <c r="F333" t="s">
        <v>119</v>
      </c>
      <c r="G333" t="s">
        <v>66</v>
      </c>
      <c r="H333" t="s">
        <v>14</v>
      </c>
      <c r="I333" t="s">
        <v>2468</v>
      </c>
      <c r="J333" t="s">
        <v>3159</v>
      </c>
      <c r="K333" t="s">
        <v>38</v>
      </c>
      <c r="L333" t="s">
        <v>14</v>
      </c>
      <c r="N333" t="s">
        <v>2468</v>
      </c>
      <c r="O333" t="s">
        <v>18</v>
      </c>
    </row>
    <row r="334" spans="2:15" hidden="1" x14ac:dyDescent="0.25">
      <c r="B334" t="s">
        <v>1213</v>
      </c>
      <c r="C334" t="s">
        <v>1214</v>
      </c>
      <c r="D334" t="s">
        <v>1215</v>
      </c>
      <c r="E334" t="s">
        <v>2068</v>
      </c>
      <c r="F334" t="s">
        <v>119</v>
      </c>
      <c r="G334" t="s">
        <v>79</v>
      </c>
      <c r="H334" t="s">
        <v>14</v>
      </c>
      <c r="I334" t="s">
        <v>2678</v>
      </c>
      <c r="J334" t="s">
        <v>3160</v>
      </c>
      <c r="K334" t="s">
        <v>3662</v>
      </c>
      <c r="L334" t="s">
        <v>14</v>
      </c>
      <c r="M334" s="6" t="s">
        <v>3893</v>
      </c>
      <c r="N334" t="s">
        <v>2678</v>
      </c>
      <c r="O334" t="s">
        <v>18</v>
      </c>
    </row>
    <row r="335" spans="2:15" hidden="1" x14ac:dyDescent="0.25">
      <c r="B335" t="s">
        <v>1216</v>
      </c>
      <c r="C335" t="s">
        <v>1217</v>
      </c>
      <c r="D335" t="s">
        <v>1218</v>
      </c>
      <c r="E335" t="s">
        <v>2068</v>
      </c>
      <c r="F335" t="s">
        <v>119</v>
      </c>
      <c r="G335" t="s">
        <v>2292</v>
      </c>
      <c r="H335" t="s">
        <v>15</v>
      </c>
      <c r="I335" t="s">
        <v>2581</v>
      </c>
      <c r="J335" t="s">
        <v>3161</v>
      </c>
      <c r="K335" t="s">
        <v>3663</v>
      </c>
      <c r="L335" t="s">
        <v>15</v>
      </c>
      <c r="M335" s="4" t="s">
        <v>3898</v>
      </c>
      <c r="N335" t="s">
        <v>2581</v>
      </c>
      <c r="O335" t="s">
        <v>18</v>
      </c>
    </row>
    <row r="336" spans="2:15" hidden="1" x14ac:dyDescent="0.25">
      <c r="B336" t="s">
        <v>1219</v>
      </c>
      <c r="C336" t="s">
        <v>1220</v>
      </c>
      <c r="D336" t="s">
        <v>1221</v>
      </c>
      <c r="E336" t="s">
        <v>2068</v>
      </c>
      <c r="F336" t="s">
        <v>13</v>
      </c>
      <c r="G336" t="s">
        <v>2293</v>
      </c>
      <c r="H336" t="s">
        <v>14</v>
      </c>
      <c r="I336" t="s">
        <v>152</v>
      </c>
      <c r="J336" t="s">
        <v>3162</v>
      </c>
      <c r="K336" t="s">
        <v>3664</v>
      </c>
      <c r="L336" t="s">
        <v>15</v>
      </c>
      <c r="N336" t="s">
        <v>152</v>
      </c>
      <c r="O336" t="s">
        <v>18</v>
      </c>
    </row>
    <row r="337" spans="2:15" hidden="1" x14ac:dyDescent="0.25">
      <c r="B337" t="s">
        <v>1222</v>
      </c>
      <c r="C337" t="s">
        <v>1223</v>
      </c>
      <c r="D337" t="s">
        <v>1224</v>
      </c>
      <c r="E337" t="s">
        <v>2068</v>
      </c>
      <c r="F337" t="s">
        <v>119</v>
      </c>
      <c r="G337" t="s">
        <v>93</v>
      </c>
      <c r="H337" t="s">
        <v>15</v>
      </c>
      <c r="I337" t="s">
        <v>135</v>
      </c>
      <c r="J337" t="s">
        <v>3163</v>
      </c>
      <c r="K337" t="s">
        <v>3665</v>
      </c>
      <c r="L337" t="s">
        <v>14</v>
      </c>
      <c r="M337" s="6" t="s">
        <v>3886</v>
      </c>
      <c r="N337" t="s">
        <v>135</v>
      </c>
      <c r="O337" t="s">
        <v>18</v>
      </c>
    </row>
    <row r="338" spans="2:15" hidden="1" x14ac:dyDescent="0.25">
      <c r="B338" t="s">
        <v>1225</v>
      </c>
      <c r="C338" t="s">
        <v>1226</v>
      </c>
      <c r="D338" t="s">
        <v>1227</v>
      </c>
      <c r="E338" t="s">
        <v>2068</v>
      </c>
      <c r="F338" t="s">
        <v>119</v>
      </c>
      <c r="G338" t="s">
        <v>2294</v>
      </c>
      <c r="H338" t="s">
        <v>14</v>
      </c>
      <c r="I338" t="s">
        <v>135</v>
      </c>
      <c r="J338" t="s">
        <v>3164</v>
      </c>
      <c r="K338" t="s">
        <v>3666</v>
      </c>
      <c r="L338" t="s">
        <v>14</v>
      </c>
      <c r="N338" t="s">
        <v>2679</v>
      </c>
      <c r="O338" t="s">
        <v>18</v>
      </c>
    </row>
    <row r="339" spans="2:15" hidden="1" x14ac:dyDescent="0.25">
      <c r="B339" t="s">
        <v>1228</v>
      </c>
      <c r="C339" t="s">
        <v>1229</v>
      </c>
      <c r="D339" t="s">
        <v>1230</v>
      </c>
      <c r="E339" t="s">
        <v>2068</v>
      </c>
      <c r="F339" t="s">
        <v>119</v>
      </c>
      <c r="G339" t="s">
        <v>2255</v>
      </c>
      <c r="H339" t="s">
        <v>15</v>
      </c>
      <c r="I339" t="s">
        <v>2680</v>
      </c>
      <c r="J339" t="s">
        <v>3166</v>
      </c>
      <c r="K339" t="s">
        <v>3667</v>
      </c>
      <c r="L339" t="s">
        <v>14</v>
      </c>
      <c r="M339" s="4" t="s">
        <v>3899</v>
      </c>
      <c r="N339" t="s">
        <v>2680</v>
      </c>
      <c r="O339" t="s">
        <v>18</v>
      </c>
    </row>
    <row r="340" spans="2:15" hidden="1" x14ac:dyDescent="0.25">
      <c r="B340" t="s">
        <v>1231</v>
      </c>
      <c r="C340" t="s">
        <v>1232</v>
      </c>
      <c r="D340" t="s">
        <v>1233</v>
      </c>
      <c r="E340" t="s">
        <v>2068</v>
      </c>
      <c r="F340" t="s">
        <v>119</v>
      </c>
      <c r="G340" t="s">
        <v>2295</v>
      </c>
      <c r="H340" t="s">
        <v>14</v>
      </c>
      <c r="I340" t="s">
        <v>137</v>
      </c>
      <c r="J340" t="s">
        <v>3167</v>
      </c>
      <c r="K340" t="s">
        <v>3668</v>
      </c>
      <c r="L340" t="s">
        <v>14</v>
      </c>
      <c r="N340" t="s">
        <v>137</v>
      </c>
      <c r="O340" t="s">
        <v>18</v>
      </c>
    </row>
    <row r="341" spans="2:15" hidden="1" x14ac:dyDescent="0.25">
      <c r="B341" t="s">
        <v>1234</v>
      </c>
      <c r="C341" t="s">
        <v>1235</v>
      </c>
      <c r="D341" t="s">
        <v>1236</v>
      </c>
      <c r="E341" t="s">
        <v>2068</v>
      </c>
      <c r="F341" t="s">
        <v>13</v>
      </c>
      <c r="G341" t="s">
        <v>2296</v>
      </c>
      <c r="H341" t="s">
        <v>14</v>
      </c>
      <c r="I341" t="s">
        <v>2681</v>
      </c>
      <c r="J341" t="s">
        <v>3168</v>
      </c>
      <c r="K341" t="s">
        <v>3669</v>
      </c>
      <c r="L341" t="s">
        <v>14</v>
      </c>
      <c r="N341" t="s">
        <v>2681</v>
      </c>
      <c r="O341" t="s">
        <v>18</v>
      </c>
    </row>
    <row r="342" spans="2:15" hidden="1" x14ac:dyDescent="0.25">
      <c r="B342" t="s">
        <v>1237</v>
      </c>
      <c r="C342" t="s">
        <v>1238</v>
      </c>
      <c r="D342" t="s">
        <v>1239</v>
      </c>
      <c r="E342" t="s">
        <v>2069</v>
      </c>
      <c r="F342" t="s">
        <v>119</v>
      </c>
      <c r="G342" t="s">
        <v>2297</v>
      </c>
      <c r="H342" t="s">
        <v>14</v>
      </c>
      <c r="I342" t="s">
        <v>2682</v>
      </c>
      <c r="J342" t="s">
        <v>3173</v>
      </c>
      <c r="K342" t="s">
        <v>4043</v>
      </c>
      <c r="L342" t="s">
        <v>14</v>
      </c>
      <c r="N342" t="s">
        <v>2682</v>
      </c>
      <c r="O342" t="s">
        <v>18</v>
      </c>
    </row>
    <row r="343" spans="2:15" hidden="1" x14ac:dyDescent="0.25">
      <c r="B343" t="s">
        <v>1240</v>
      </c>
      <c r="C343" t="s">
        <v>1241</v>
      </c>
      <c r="D343" t="s">
        <v>1242</v>
      </c>
      <c r="E343" t="s">
        <v>2069</v>
      </c>
      <c r="F343" t="s">
        <v>2086</v>
      </c>
      <c r="G343" t="s">
        <v>2282</v>
      </c>
      <c r="H343" t="s">
        <v>15</v>
      </c>
      <c r="I343" t="s">
        <v>178</v>
      </c>
      <c r="J343" t="s">
        <v>3199</v>
      </c>
      <c r="K343" t="s">
        <v>3674</v>
      </c>
      <c r="L343" t="s">
        <v>15</v>
      </c>
      <c r="M343" s="6" t="s">
        <v>3969</v>
      </c>
      <c r="N343" t="s">
        <v>2683</v>
      </c>
      <c r="O343" t="s">
        <v>18</v>
      </c>
    </row>
    <row r="344" spans="2:15" hidden="1" x14ac:dyDescent="0.25">
      <c r="B344" t="s">
        <v>1243</v>
      </c>
      <c r="C344" t="s">
        <v>1244</v>
      </c>
      <c r="D344" t="s">
        <v>1245</v>
      </c>
      <c r="E344" t="s">
        <v>2069</v>
      </c>
      <c r="F344" t="s">
        <v>119</v>
      </c>
      <c r="G344" t="s">
        <v>2298</v>
      </c>
      <c r="H344" t="s">
        <v>14</v>
      </c>
      <c r="I344" t="s">
        <v>2589</v>
      </c>
      <c r="J344" t="s">
        <v>3202</v>
      </c>
      <c r="K344" t="s">
        <v>3676</v>
      </c>
      <c r="L344" t="s">
        <v>14</v>
      </c>
      <c r="M344" s="6" t="s">
        <v>3973</v>
      </c>
      <c r="N344" t="s">
        <v>2684</v>
      </c>
      <c r="O344" t="s">
        <v>18</v>
      </c>
    </row>
    <row r="345" spans="2:15" hidden="1" x14ac:dyDescent="0.25">
      <c r="B345" t="s">
        <v>1246</v>
      </c>
      <c r="C345" t="s">
        <v>1247</v>
      </c>
      <c r="D345" t="s">
        <v>1248</v>
      </c>
      <c r="E345" t="s">
        <v>2069</v>
      </c>
      <c r="F345" t="s">
        <v>119</v>
      </c>
      <c r="G345" t="s">
        <v>2218</v>
      </c>
      <c r="H345" t="s">
        <v>14</v>
      </c>
      <c r="I345" t="s">
        <v>2682</v>
      </c>
      <c r="J345" t="s">
        <v>3169</v>
      </c>
      <c r="K345" t="s">
        <v>4068</v>
      </c>
      <c r="L345" t="s">
        <v>14</v>
      </c>
      <c r="M345" s="6" t="s">
        <v>3984</v>
      </c>
      <c r="N345" t="s">
        <v>2685</v>
      </c>
      <c r="O345" t="s">
        <v>18</v>
      </c>
    </row>
    <row r="346" spans="2:15" hidden="1" x14ac:dyDescent="0.25">
      <c r="B346" t="s">
        <v>1249</v>
      </c>
      <c r="C346" t="s">
        <v>1250</v>
      </c>
      <c r="D346" t="s">
        <v>1251</v>
      </c>
      <c r="E346" t="s">
        <v>2069</v>
      </c>
      <c r="F346" t="s">
        <v>119</v>
      </c>
      <c r="G346" t="s">
        <v>2180</v>
      </c>
      <c r="H346" t="s">
        <v>14</v>
      </c>
      <c r="I346" t="s">
        <v>2683</v>
      </c>
      <c r="J346" t="s">
        <v>3170</v>
      </c>
      <c r="K346" t="s">
        <v>4067</v>
      </c>
      <c r="L346" t="s">
        <v>14</v>
      </c>
      <c r="M346" s="6" t="s">
        <v>3170</v>
      </c>
      <c r="N346" t="s">
        <v>2686</v>
      </c>
      <c r="O346" t="s">
        <v>18</v>
      </c>
    </row>
    <row r="347" spans="2:15" hidden="1" x14ac:dyDescent="0.25">
      <c r="B347" t="s">
        <v>1252</v>
      </c>
      <c r="C347" t="s">
        <v>1253</v>
      </c>
      <c r="D347" t="s">
        <v>1254</v>
      </c>
      <c r="E347" t="s">
        <v>2069</v>
      </c>
      <c r="F347" t="s">
        <v>121</v>
      </c>
      <c r="G347" t="s">
        <v>109</v>
      </c>
      <c r="H347" t="s">
        <v>14</v>
      </c>
      <c r="I347" t="s">
        <v>2684</v>
      </c>
      <c r="J347" t="s">
        <v>3171</v>
      </c>
      <c r="K347" t="s">
        <v>4066</v>
      </c>
      <c r="L347" t="s">
        <v>15</v>
      </c>
      <c r="N347" t="s">
        <v>2687</v>
      </c>
      <c r="O347" t="s">
        <v>18</v>
      </c>
    </row>
    <row r="348" spans="2:15" hidden="1" x14ac:dyDescent="0.25">
      <c r="B348" t="s">
        <v>1255</v>
      </c>
      <c r="C348" t="s">
        <v>1256</v>
      </c>
      <c r="D348" t="s">
        <v>1257</v>
      </c>
      <c r="E348" t="s">
        <v>2069</v>
      </c>
      <c r="F348" t="s">
        <v>119</v>
      </c>
      <c r="G348" t="s">
        <v>2299</v>
      </c>
      <c r="H348" t="s">
        <v>14</v>
      </c>
      <c r="I348" t="s">
        <v>2685</v>
      </c>
      <c r="J348" t="s">
        <v>3172</v>
      </c>
      <c r="K348" t="s">
        <v>4065</v>
      </c>
      <c r="L348" t="s">
        <v>14</v>
      </c>
      <c r="N348" t="s">
        <v>160</v>
      </c>
      <c r="O348" t="s">
        <v>18</v>
      </c>
    </row>
    <row r="349" spans="2:15" hidden="1" x14ac:dyDescent="0.25">
      <c r="B349" t="s">
        <v>1258</v>
      </c>
      <c r="C349" t="s">
        <v>1259</v>
      </c>
      <c r="D349" t="s">
        <v>1260</v>
      </c>
      <c r="E349" t="s">
        <v>2069</v>
      </c>
      <c r="F349" t="s">
        <v>119</v>
      </c>
      <c r="G349" t="s">
        <v>2117</v>
      </c>
      <c r="H349" t="s">
        <v>15</v>
      </c>
      <c r="I349" t="s">
        <v>2687</v>
      </c>
      <c r="J349" t="s">
        <v>3174</v>
      </c>
      <c r="K349" t="s">
        <v>4136</v>
      </c>
      <c r="L349" t="s">
        <v>14</v>
      </c>
      <c r="N349" t="s">
        <v>2688</v>
      </c>
      <c r="O349" t="s">
        <v>18</v>
      </c>
    </row>
    <row r="350" spans="2:15" hidden="1" x14ac:dyDescent="0.25">
      <c r="B350" t="s">
        <v>1261</v>
      </c>
      <c r="C350" t="s">
        <v>1262</v>
      </c>
      <c r="D350" t="s">
        <v>1263</v>
      </c>
      <c r="E350" t="s">
        <v>2069</v>
      </c>
      <c r="F350" t="s">
        <v>119</v>
      </c>
      <c r="G350" t="s">
        <v>54</v>
      </c>
      <c r="H350" t="s">
        <v>14</v>
      </c>
      <c r="I350" t="s">
        <v>160</v>
      </c>
      <c r="J350" t="s">
        <v>3175</v>
      </c>
      <c r="K350" t="s">
        <v>4063</v>
      </c>
      <c r="L350" t="s">
        <v>14</v>
      </c>
      <c r="M350" s="6" t="s">
        <v>3975</v>
      </c>
      <c r="N350" t="s">
        <v>2689</v>
      </c>
      <c r="O350" t="s">
        <v>18</v>
      </c>
    </row>
    <row r="351" spans="2:15" hidden="1" x14ac:dyDescent="0.25">
      <c r="B351" t="s">
        <v>1264</v>
      </c>
      <c r="C351" t="s">
        <v>1265</v>
      </c>
      <c r="D351" t="s">
        <v>1266</v>
      </c>
      <c r="E351" t="s">
        <v>2069</v>
      </c>
      <c r="F351" t="s">
        <v>124</v>
      </c>
      <c r="G351" t="s">
        <v>2300</v>
      </c>
      <c r="H351" t="s">
        <v>14</v>
      </c>
      <c r="I351" t="s">
        <v>2688</v>
      </c>
      <c r="J351" t="s">
        <v>3176</v>
      </c>
      <c r="K351" t="s">
        <v>3670</v>
      </c>
      <c r="L351" t="s">
        <v>14</v>
      </c>
      <c r="M351" s="6" t="s">
        <v>3976</v>
      </c>
      <c r="N351" t="s">
        <v>2690</v>
      </c>
      <c r="O351" t="s">
        <v>18</v>
      </c>
    </row>
    <row r="352" spans="2:15" hidden="1" x14ac:dyDescent="0.25">
      <c r="B352" t="s">
        <v>1267</v>
      </c>
      <c r="C352" t="s">
        <v>1268</v>
      </c>
      <c r="D352" t="s">
        <v>1269</v>
      </c>
      <c r="E352" t="s">
        <v>2069</v>
      </c>
      <c r="F352" t="s">
        <v>119</v>
      </c>
      <c r="G352" t="s">
        <v>2301</v>
      </c>
      <c r="H352" t="s">
        <v>14</v>
      </c>
      <c r="I352" t="s">
        <v>2689</v>
      </c>
      <c r="J352" t="s">
        <v>3177</v>
      </c>
      <c r="K352" t="s">
        <v>4064</v>
      </c>
      <c r="L352" t="s">
        <v>14</v>
      </c>
      <c r="M352" s="6" t="s">
        <v>3177</v>
      </c>
      <c r="N352" t="s">
        <v>2691</v>
      </c>
      <c r="O352" t="s">
        <v>18</v>
      </c>
    </row>
    <row r="353" spans="2:15" hidden="1" x14ac:dyDescent="0.25">
      <c r="B353" t="s">
        <v>1270</v>
      </c>
      <c r="C353" t="s">
        <v>1271</v>
      </c>
      <c r="D353" t="s">
        <v>1272</v>
      </c>
      <c r="E353" t="s">
        <v>2069</v>
      </c>
      <c r="F353" t="s">
        <v>119</v>
      </c>
      <c r="G353" t="s">
        <v>2114</v>
      </c>
      <c r="H353" t="s">
        <v>14</v>
      </c>
      <c r="I353" t="s">
        <v>2690</v>
      </c>
      <c r="J353" t="s">
        <v>3178</v>
      </c>
      <c r="K353" t="s">
        <v>3671</v>
      </c>
      <c r="L353" t="s">
        <v>14</v>
      </c>
      <c r="M353" s="4" t="s">
        <v>3985</v>
      </c>
      <c r="N353" t="s">
        <v>2692</v>
      </c>
      <c r="O353" t="s">
        <v>18</v>
      </c>
    </row>
    <row r="354" spans="2:15" hidden="1" x14ac:dyDescent="0.25">
      <c r="B354" t="s">
        <v>1273</v>
      </c>
      <c r="C354" t="s">
        <v>1274</v>
      </c>
      <c r="D354" t="s">
        <v>1275</v>
      </c>
      <c r="E354" t="s">
        <v>2069</v>
      </c>
      <c r="F354" t="s">
        <v>119</v>
      </c>
      <c r="G354" t="s">
        <v>2300</v>
      </c>
      <c r="H354" t="s">
        <v>14</v>
      </c>
      <c r="I354" t="s">
        <v>2691</v>
      </c>
      <c r="J354" t="s">
        <v>3179</v>
      </c>
      <c r="K354" t="s">
        <v>3672</v>
      </c>
      <c r="L354" t="s">
        <v>14</v>
      </c>
      <c r="M354" s="6" t="s">
        <v>3982</v>
      </c>
      <c r="N354" t="s">
        <v>2693</v>
      </c>
      <c r="O354" t="s">
        <v>18</v>
      </c>
    </row>
    <row r="355" spans="2:15" hidden="1" x14ac:dyDescent="0.25">
      <c r="B355" t="s">
        <v>1276</v>
      </c>
      <c r="C355" t="s">
        <v>1277</v>
      </c>
      <c r="D355" t="s">
        <v>1278</v>
      </c>
      <c r="E355" t="s">
        <v>2069</v>
      </c>
      <c r="F355" t="s">
        <v>119</v>
      </c>
      <c r="G355" t="s">
        <v>2302</v>
      </c>
      <c r="H355" t="s">
        <v>15</v>
      </c>
      <c r="I355" t="s">
        <v>2692</v>
      </c>
      <c r="J355" t="s">
        <v>3180</v>
      </c>
      <c r="K355" t="s">
        <v>4059</v>
      </c>
      <c r="L355" t="s">
        <v>14</v>
      </c>
      <c r="M355" s="6" t="s">
        <v>3974</v>
      </c>
      <c r="N355" t="s">
        <v>2694</v>
      </c>
      <c r="O355" t="s">
        <v>18</v>
      </c>
    </row>
    <row r="356" spans="2:15" hidden="1" x14ac:dyDescent="0.25">
      <c r="B356" t="s">
        <v>1279</v>
      </c>
      <c r="C356" t="s">
        <v>1280</v>
      </c>
      <c r="D356" t="s">
        <v>1281</v>
      </c>
      <c r="E356" t="s">
        <v>2069</v>
      </c>
      <c r="F356" t="s">
        <v>119</v>
      </c>
      <c r="G356" t="s">
        <v>2223</v>
      </c>
      <c r="H356" t="s">
        <v>15</v>
      </c>
      <c r="I356" t="s">
        <v>2693</v>
      </c>
      <c r="J356" t="s">
        <v>3181</v>
      </c>
      <c r="K356" t="s">
        <v>4060</v>
      </c>
      <c r="L356" t="s">
        <v>14</v>
      </c>
      <c r="M356" s="4" t="s">
        <v>3986</v>
      </c>
      <c r="N356" t="s">
        <v>2695</v>
      </c>
      <c r="O356" t="s">
        <v>18</v>
      </c>
    </row>
    <row r="357" spans="2:15" hidden="1" x14ac:dyDescent="0.25">
      <c r="B357" t="s">
        <v>1282</v>
      </c>
      <c r="C357" t="s">
        <v>1283</v>
      </c>
      <c r="D357" t="s">
        <v>1284</v>
      </c>
      <c r="E357" t="s">
        <v>2069</v>
      </c>
      <c r="F357" t="s">
        <v>119</v>
      </c>
      <c r="G357" t="s">
        <v>70</v>
      </c>
      <c r="H357" t="s">
        <v>15</v>
      </c>
      <c r="I357" t="s">
        <v>2694</v>
      </c>
      <c r="J357" t="s">
        <v>3182</v>
      </c>
      <c r="K357" t="s">
        <v>4061</v>
      </c>
      <c r="L357" t="s">
        <v>14</v>
      </c>
      <c r="M357" s="4" t="s">
        <v>3987</v>
      </c>
      <c r="N357" t="s">
        <v>2696</v>
      </c>
      <c r="O357" t="s">
        <v>18</v>
      </c>
    </row>
    <row r="358" spans="2:15" hidden="1" x14ac:dyDescent="0.25">
      <c r="B358" t="s">
        <v>1285</v>
      </c>
      <c r="C358" t="s">
        <v>1286</v>
      </c>
      <c r="D358" t="s">
        <v>1287</v>
      </c>
      <c r="E358" t="s">
        <v>2069</v>
      </c>
      <c r="F358" t="s">
        <v>119</v>
      </c>
      <c r="G358" t="s">
        <v>2198</v>
      </c>
      <c r="H358" t="s">
        <v>14</v>
      </c>
      <c r="I358" t="s">
        <v>2695</v>
      </c>
      <c r="J358" t="s">
        <v>3183</v>
      </c>
      <c r="K358" t="s">
        <v>4062</v>
      </c>
      <c r="L358" t="s">
        <v>14</v>
      </c>
      <c r="M358" s="4" t="s">
        <v>3988</v>
      </c>
      <c r="N358" t="s">
        <v>142</v>
      </c>
      <c r="O358" t="s">
        <v>18</v>
      </c>
    </row>
    <row r="359" spans="2:15" hidden="1" x14ac:dyDescent="0.25">
      <c r="B359" t="s">
        <v>1288</v>
      </c>
      <c r="C359" t="s">
        <v>1289</v>
      </c>
      <c r="D359" t="s">
        <v>1290</v>
      </c>
      <c r="E359" t="s">
        <v>2069</v>
      </c>
      <c r="F359" t="s">
        <v>119</v>
      </c>
      <c r="G359" t="s">
        <v>81</v>
      </c>
      <c r="H359" t="s">
        <v>15</v>
      </c>
      <c r="I359" t="s">
        <v>2696</v>
      </c>
      <c r="J359" t="s">
        <v>3184</v>
      </c>
      <c r="K359" t="s">
        <v>4050</v>
      </c>
      <c r="L359" t="s">
        <v>14</v>
      </c>
      <c r="M359" s="6" t="s">
        <v>3968</v>
      </c>
      <c r="N359" t="s">
        <v>144</v>
      </c>
      <c r="O359" t="s">
        <v>18</v>
      </c>
    </row>
    <row r="360" spans="2:15" hidden="1" x14ac:dyDescent="0.25">
      <c r="B360" t="s">
        <v>1291</v>
      </c>
      <c r="C360" t="s">
        <v>1292</v>
      </c>
      <c r="D360" t="s">
        <v>1293</v>
      </c>
      <c r="E360" t="s">
        <v>2069</v>
      </c>
      <c r="F360" t="s">
        <v>119</v>
      </c>
      <c r="G360" t="s">
        <v>2303</v>
      </c>
      <c r="H360" t="s">
        <v>15</v>
      </c>
      <c r="I360" t="s">
        <v>142</v>
      </c>
      <c r="J360" t="s">
        <v>3185</v>
      </c>
      <c r="K360" t="s">
        <v>4051</v>
      </c>
      <c r="L360" t="s">
        <v>14</v>
      </c>
      <c r="M360" s="4" t="s">
        <v>3989</v>
      </c>
      <c r="N360" t="s">
        <v>193</v>
      </c>
      <c r="O360" t="s">
        <v>18</v>
      </c>
    </row>
    <row r="361" spans="2:15" hidden="1" x14ac:dyDescent="0.25">
      <c r="B361" t="s">
        <v>1294</v>
      </c>
      <c r="C361" t="s">
        <v>1295</v>
      </c>
      <c r="D361" t="s">
        <v>1296</v>
      </c>
      <c r="E361" t="s">
        <v>2069</v>
      </c>
      <c r="F361" t="s">
        <v>119</v>
      </c>
      <c r="G361" t="s">
        <v>2304</v>
      </c>
      <c r="H361" t="s">
        <v>14</v>
      </c>
      <c r="I361" t="s">
        <v>144</v>
      </c>
      <c r="J361" t="s">
        <v>3186</v>
      </c>
      <c r="K361" t="s">
        <v>4052</v>
      </c>
      <c r="L361" t="s">
        <v>14</v>
      </c>
      <c r="M361" s="6" t="s">
        <v>3971</v>
      </c>
      <c r="N361" t="s">
        <v>2697</v>
      </c>
      <c r="O361" t="s">
        <v>18</v>
      </c>
    </row>
    <row r="362" spans="2:15" hidden="1" x14ac:dyDescent="0.25">
      <c r="B362" t="s">
        <v>1297</v>
      </c>
      <c r="C362" t="s">
        <v>1298</v>
      </c>
      <c r="D362" t="s">
        <v>1299</v>
      </c>
      <c r="E362" t="s">
        <v>2069</v>
      </c>
      <c r="F362" t="s">
        <v>119</v>
      </c>
      <c r="G362" t="s">
        <v>2305</v>
      </c>
      <c r="H362" t="s">
        <v>14</v>
      </c>
      <c r="I362" t="s">
        <v>193</v>
      </c>
      <c r="J362" t="s">
        <v>3187</v>
      </c>
      <c r="K362" t="s">
        <v>4053</v>
      </c>
      <c r="L362" t="s">
        <v>14</v>
      </c>
      <c r="N362" t="s">
        <v>150</v>
      </c>
      <c r="O362" t="s">
        <v>18</v>
      </c>
    </row>
    <row r="363" spans="2:15" hidden="1" x14ac:dyDescent="0.25">
      <c r="B363" t="s">
        <v>1300</v>
      </c>
      <c r="C363" t="s">
        <v>1301</v>
      </c>
      <c r="D363" t="s">
        <v>1302</v>
      </c>
      <c r="E363" t="s">
        <v>2069</v>
      </c>
      <c r="F363" t="s">
        <v>119</v>
      </c>
      <c r="G363" t="s">
        <v>2306</v>
      </c>
      <c r="H363" t="s">
        <v>14</v>
      </c>
      <c r="I363" t="s">
        <v>2697</v>
      </c>
      <c r="J363" t="s">
        <v>3188</v>
      </c>
      <c r="K363" t="s">
        <v>4054</v>
      </c>
      <c r="L363" t="s">
        <v>14</v>
      </c>
      <c r="M363" s="6" t="s">
        <v>3980</v>
      </c>
      <c r="N363" t="s">
        <v>153</v>
      </c>
      <c r="O363" t="s">
        <v>18</v>
      </c>
    </row>
    <row r="364" spans="2:15" hidden="1" x14ac:dyDescent="0.25">
      <c r="B364" t="s">
        <v>1303</v>
      </c>
      <c r="C364" t="s">
        <v>1304</v>
      </c>
      <c r="D364" t="s">
        <v>1305</v>
      </c>
      <c r="E364" t="s">
        <v>2069</v>
      </c>
      <c r="F364" t="s">
        <v>119</v>
      </c>
      <c r="G364" t="s">
        <v>2307</v>
      </c>
      <c r="H364" t="s">
        <v>14</v>
      </c>
      <c r="I364" t="s">
        <v>150</v>
      </c>
      <c r="J364" t="s">
        <v>3189</v>
      </c>
      <c r="K364" t="s">
        <v>4055</v>
      </c>
      <c r="L364" t="s">
        <v>14</v>
      </c>
      <c r="M364" s="4" t="s">
        <v>3990</v>
      </c>
      <c r="N364" t="s">
        <v>160</v>
      </c>
      <c r="O364" t="s">
        <v>18</v>
      </c>
    </row>
    <row r="365" spans="2:15" hidden="1" x14ac:dyDescent="0.25">
      <c r="B365" t="s">
        <v>1306</v>
      </c>
      <c r="C365" t="s">
        <v>1307</v>
      </c>
      <c r="D365" t="s">
        <v>1308</v>
      </c>
      <c r="E365" t="s">
        <v>2069</v>
      </c>
      <c r="F365" t="s">
        <v>119</v>
      </c>
      <c r="G365" t="s">
        <v>2308</v>
      </c>
      <c r="H365" t="s">
        <v>14</v>
      </c>
      <c r="I365" t="s">
        <v>153</v>
      </c>
      <c r="J365" t="s">
        <v>3190</v>
      </c>
      <c r="K365" t="s">
        <v>4056</v>
      </c>
      <c r="L365" t="s">
        <v>14</v>
      </c>
      <c r="M365" s="6" t="s">
        <v>3979</v>
      </c>
      <c r="N365" t="s">
        <v>180</v>
      </c>
      <c r="O365" t="s">
        <v>18</v>
      </c>
    </row>
    <row r="366" spans="2:15" hidden="1" x14ac:dyDescent="0.25">
      <c r="B366" t="s">
        <v>1309</v>
      </c>
      <c r="C366" t="s">
        <v>1310</v>
      </c>
      <c r="D366" t="s">
        <v>1311</v>
      </c>
      <c r="E366" t="s">
        <v>2069</v>
      </c>
      <c r="F366" t="s">
        <v>119</v>
      </c>
      <c r="G366" t="s">
        <v>2186</v>
      </c>
      <c r="H366" t="s">
        <v>15</v>
      </c>
      <c r="I366" t="s">
        <v>160</v>
      </c>
      <c r="J366" t="s">
        <v>3191</v>
      </c>
      <c r="K366" t="s">
        <v>4057</v>
      </c>
      <c r="L366" t="s">
        <v>14</v>
      </c>
      <c r="M366" s="6" t="s">
        <v>3972</v>
      </c>
      <c r="N366" t="s">
        <v>2698</v>
      </c>
      <c r="O366" t="s">
        <v>18</v>
      </c>
    </row>
    <row r="367" spans="2:15" hidden="1" x14ac:dyDescent="0.25">
      <c r="B367" t="s">
        <v>1312</v>
      </c>
      <c r="C367" t="s">
        <v>1313</v>
      </c>
      <c r="D367" t="s">
        <v>1314</v>
      </c>
      <c r="E367" t="s">
        <v>2069</v>
      </c>
      <c r="F367" t="s">
        <v>119</v>
      </c>
      <c r="G367" t="s">
        <v>104</v>
      </c>
      <c r="H367" t="s">
        <v>15</v>
      </c>
      <c r="I367" t="s">
        <v>180</v>
      </c>
      <c r="J367" t="s">
        <v>3192</v>
      </c>
      <c r="K367" t="s">
        <v>4058</v>
      </c>
      <c r="L367" t="s">
        <v>14</v>
      </c>
      <c r="M367" s="6" t="s">
        <v>3874</v>
      </c>
      <c r="N367" t="s">
        <v>2548</v>
      </c>
      <c r="O367" t="s">
        <v>18</v>
      </c>
    </row>
    <row r="368" spans="2:15" hidden="1" x14ac:dyDescent="0.25">
      <c r="B368" t="s">
        <v>1315</v>
      </c>
      <c r="C368" t="s">
        <v>1316</v>
      </c>
      <c r="D368" t="s">
        <v>1317</v>
      </c>
      <c r="E368" t="s">
        <v>2069</v>
      </c>
      <c r="F368" t="s">
        <v>119</v>
      </c>
      <c r="G368" t="s">
        <v>105</v>
      </c>
      <c r="H368" t="s">
        <v>14</v>
      </c>
      <c r="I368" t="s">
        <v>2698</v>
      </c>
      <c r="J368" t="s">
        <v>3193</v>
      </c>
      <c r="K368" t="s">
        <v>4045</v>
      </c>
      <c r="L368" t="s">
        <v>14</v>
      </c>
      <c r="N368" t="s">
        <v>2699</v>
      </c>
      <c r="O368" t="s">
        <v>18</v>
      </c>
    </row>
    <row r="369" spans="2:15" hidden="1" x14ac:dyDescent="0.25">
      <c r="B369" t="s">
        <v>1318</v>
      </c>
      <c r="C369" t="s">
        <v>1319</v>
      </c>
      <c r="D369" t="s">
        <v>1320</v>
      </c>
      <c r="E369" t="s">
        <v>2069</v>
      </c>
      <c r="F369" t="s">
        <v>13</v>
      </c>
      <c r="G369" t="s">
        <v>2309</v>
      </c>
      <c r="H369" t="s">
        <v>14</v>
      </c>
      <c r="I369" t="s">
        <v>2548</v>
      </c>
      <c r="J369" t="s">
        <v>3194</v>
      </c>
      <c r="K369" t="s">
        <v>4046</v>
      </c>
      <c r="L369" t="s">
        <v>14</v>
      </c>
      <c r="M369" s="6" t="s">
        <v>3977</v>
      </c>
      <c r="N369" t="s">
        <v>2700</v>
      </c>
      <c r="O369" t="s">
        <v>18</v>
      </c>
    </row>
    <row r="370" spans="2:15" hidden="1" x14ac:dyDescent="0.25">
      <c r="B370" t="s">
        <v>1321</v>
      </c>
      <c r="C370" t="s">
        <v>1322</v>
      </c>
      <c r="D370" t="s">
        <v>1323</v>
      </c>
      <c r="E370" t="s">
        <v>2069</v>
      </c>
      <c r="F370" t="s">
        <v>119</v>
      </c>
      <c r="G370" t="s">
        <v>2310</v>
      </c>
      <c r="H370" t="s">
        <v>15</v>
      </c>
      <c r="I370" t="s">
        <v>2699</v>
      </c>
      <c r="J370" t="s">
        <v>3195</v>
      </c>
      <c r="K370" t="s">
        <v>3673</v>
      </c>
      <c r="L370" t="s">
        <v>14</v>
      </c>
      <c r="M370" s="6" t="s">
        <v>3967</v>
      </c>
      <c r="N370" t="s">
        <v>153</v>
      </c>
      <c r="O370" t="s">
        <v>18</v>
      </c>
    </row>
    <row r="371" spans="2:15" hidden="1" x14ac:dyDescent="0.25">
      <c r="B371" t="s">
        <v>1324</v>
      </c>
      <c r="C371" t="s">
        <v>1325</v>
      </c>
      <c r="D371" t="s">
        <v>1326</v>
      </c>
      <c r="E371" t="s">
        <v>2069</v>
      </c>
      <c r="F371" t="s">
        <v>119</v>
      </c>
      <c r="G371" t="s">
        <v>2311</v>
      </c>
      <c r="H371" t="s">
        <v>15</v>
      </c>
      <c r="I371" t="s">
        <v>2700</v>
      </c>
      <c r="J371" t="s">
        <v>3196</v>
      </c>
      <c r="K371" t="s">
        <v>4047</v>
      </c>
      <c r="L371" t="s">
        <v>14</v>
      </c>
      <c r="M371" s="4" t="s">
        <v>3992</v>
      </c>
      <c r="N371" t="s">
        <v>2701</v>
      </c>
      <c r="O371" t="s">
        <v>18</v>
      </c>
    </row>
    <row r="372" spans="2:15" hidden="1" x14ac:dyDescent="0.25">
      <c r="B372" t="s">
        <v>1327</v>
      </c>
      <c r="C372" t="s">
        <v>1328</v>
      </c>
      <c r="D372" t="s">
        <v>1329</v>
      </c>
      <c r="E372" t="s">
        <v>2069</v>
      </c>
      <c r="F372" t="s">
        <v>119</v>
      </c>
      <c r="G372" t="s">
        <v>2312</v>
      </c>
      <c r="H372" t="s">
        <v>14</v>
      </c>
      <c r="I372" t="s">
        <v>153</v>
      </c>
      <c r="J372" t="s">
        <v>3197</v>
      </c>
      <c r="K372" t="s">
        <v>4048</v>
      </c>
      <c r="L372" t="s">
        <v>14</v>
      </c>
      <c r="M372" s="6" t="s">
        <v>3978</v>
      </c>
      <c r="N372" t="s">
        <v>178</v>
      </c>
      <c r="O372" t="s">
        <v>18</v>
      </c>
    </row>
    <row r="373" spans="2:15" hidden="1" x14ac:dyDescent="0.25">
      <c r="B373" t="s">
        <v>1330</v>
      </c>
      <c r="C373" t="s">
        <v>1331</v>
      </c>
      <c r="D373" t="s">
        <v>1332</v>
      </c>
      <c r="E373" t="s">
        <v>2069</v>
      </c>
      <c r="F373" t="s">
        <v>119</v>
      </c>
      <c r="G373" t="s">
        <v>2313</v>
      </c>
      <c r="H373" t="s">
        <v>14</v>
      </c>
      <c r="I373" t="s">
        <v>2701</v>
      </c>
      <c r="J373" t="s">
        <v>3198</v>
      </c>
      <c r="K373" t="s">
        <v>4049</v>
      </c>
      <c r="L373" t="s">
        <v>14</v>
      </c>
      <c r="M373" s="4" t="s">
        <v>3991</v>
      </c>
      <c r="N373" t="s">
        <v>2702</v>
      </c>
      <c r="O373" t="s">
        <v>18</v>
      </c>
    </row>
    <row r="374" spans="2:15" hidden="1" x14ac:dyDescent="0.25">
      <c r="B374" t="s">
        <v>1333</v>
      </c>
      <c r="C374" t="s">
        <v>1334</v>
      </c>
      <c r="D374" t="s">
        <v>1335</v>
      </c>
      <c r="E374" t="s">
        <v>2069</v>
      </c>
      <c r="F374" t="s">
        <v>119</v>
      </c>
      <c r="G374" t="s">
        <v>50</v>
      </c>
      <c r="H374" t="s">
        <v>14</v>
      </c>
      <c r="I374" t="s">
        <v>2702</v>
      </c>
      <c r="J374" t="s">
        <v>3200</v>
      </c>
      <c r="K374" t="s">
        <v>4044</v>
      </c>
      <c r="L374" t="s">
        <v>14</v>
      </c>
      <c r="M374" s="6" t="s">
        <v>3200</v>
      </c>
      <c r="N374" t="s">
        <v>2703</v>
      </c>
      <c r="O374" t="s">
        <v>18</v>
      </c>
    </row>
    <row r="375" spans="2:15" hidden="1" x14ac:dyDescent="0.25">
      <c r="B375" t="s">
        <v>1336</v>
      </c>
      <c r="C375" t="s">
        <v>1337</v>
      </c>
      <c r="D375" t="s">
        <v>1338</v>
      </c>
      <c r="E375" t="s">
        <v>2069</v>
      </c>
      <c r="F375" t="s">
        <v>119</v>
      </c>
      <c r="G375" t="s">
        <v>2314</v>
      </c>
      <c r="H375" t="s">
        <v>15</v>
      </c>
      <c r="I375" t="s">
        <v>2703</v>
      </c>
      <c r="J375" t="s">
        <v>3201</v>
      </c>
      <c r="K375" t="s">
        <v>3675</v>
      </c>
      <c r="L375" t="s">
        <v>14</v>
      </c>
      <c r="M375" s="6" t="s">
        <v>3970</v>
      </c>
      <c r="N375" t="s">
        <v>2589</v>
      </c>
      <c r="O375" t="s">
        <v>18</v>
      </c>
    </row>
    <row r="376" spans="2:15" hidden="1" x14ac:dyDescent="0.25">
      <c r="B376" t="s">
        <v>1339</v>
      </c>
      <c r="C376" t="s">
        <v>1340</v>
      </c>
      <c r="D376" t="s">
        <v>1341</v>
      </c>
      <c r="E376" t="s">
        <v>2069</v>
      </c>
      <c r="F376" t="s">
        <v>119</v>
      </c>
      <c r="G376" t="s">
        <v>2315</v>
      </c>
      <c r="H376" t="s">
        <v>14</v>
      </c>
      <c r="I376" t="s">
        <v>2704</v>
      </c>
      <c r="J376" t="s">
        <v>3203</v>
      </c>
      <c r="K376" t="s">
        <v>3677</v>
      </c>
      <c r="L376" t="s">
        <v>15</v>
      </c>
      <c r="M376" s="6" t="s">
        <v>3983</v>
      </c>
      <c r="N376" t="s">
        <v>2704</v>
      </c>
      <c r="O376" t="s">
        <v>18</v>
      </c>
    </row>
    <row r="377" spans="2:15" hidden="1" x14ac:dyDescent="0.25">
      <c r="B377" t="s">
        <v>1342</v>
      </c>
      <c r="C377" t="s">
        <v>1343</v>
      </c>
      <c r="D377" t="s">
        <v>1344</v>
      </c>
      <c r="E377" t="s">
        <v>2069</v>
      </c>
      <c r="F377" t="s">
        <v>119</v>
      </c>
      <c r="G377" t="s">
        <v>2244</v>
      </c>
      <c r="H377" t="s">
        <v>14</v>
      </c>
      <c r="I377" t="s">
        <v>2705</v>
      </c>
      <c r="J377" t="s">
        <v>3204</v>
      </c>
      <c r="K377" t="s">
        <v>3678</v>
      </c>
      <c r="L377" t="s">
        <v>14</v>
      </c>
      <c r="M377" s="6" t="s">
        <v>3981</v>
      </c>
      <c r="N377" t="s">
        <v>2705</v>
      </c>
      <c r="O377" t="s">
        <v>18</v>
      </c>
    </row>
    <row r="378" spans="2:15" hidden="1" x14ac:dyDescent="0.25">
      <c r="B378" t="s">
        <v>1345</v>
      </c>
      <c r="C378" t="s">
        <v>1346</v>
      </c>
      <c r="D378" t="s">
        <v>1347</v>
      </c>
      <c r="E378" t="s">
        <v>2070</v>
      </c>
      <c r="F378" t="s">
        <v>13</v>
      </c>
      <c r="G378" t="s">
        <v>2316</v>
      </c>
      <c r="H378" t="s">
        <v>14</v>
      </c>
      <c r="I378" t="s">
        <v>2706</v>
      </c>
      <c r="J378" t="s">
        <v>3205</v>
      </c>
      <c r="K378" t="s">
        <v>3679</v>
      </c>
      <c r="L378" t="s">
        <v>15</v>
      </c>
      <c r="M378" s="6" t="s">
        <v>4002</v>
      </c>
      <c r="N378" t="s">
        <v>2706</v>
      </c>
      <c r="O378" t="s">
        <v>18</v>
      </c>
    </row>
    <row r="379" spans="2:15" hidden="1" x14ac:dyDescent="0.25">
      <c r="B379" t="s">
        <v>1348</v>
      </c>
      <c r="C379" t="s">
        <v>1349</v>
      </c>
      <c r="D379" t="s">
        <v>1350</v>
      </c>
      <c r="E379" t="s">
        <v>2070</v>
      </c>
      <c r="F379" t="s">
        <v>119</v>
      </c>
      <c r="G379" t="s">
        <v>64</v>
      </c>
      <c r="H379" t="s">
        <v>14</v>
      </c>
      <c r="I379" t="s">
        <v>145</v>
      </c>
      <c r="J379" t="s">
        <v>3206</v>
      </c>
      <c r="K379" t="s">
        <v>3680</v>
      </c>
      <c r="L379" t="s">
        <v>14</v>
      </c>
      <c r="N379" t="s">
        <v>145</v>
      </c>
      <c r="O379" t="s">
        <v>18</v>
      </c>
    </row>
    <row r="380" spans="2:15" hidden="1" x14ac:dyDescent="0.25">
      <c r="B380" t="s">
        <v>1351</v>
      </c>
      <c r="C380" t="s">
        <v>1352</v>
      </c>
      <c r="D380" t="s">
        <v>1353</v>
      </c>
      <c r="E380" t="s">
        <v>2070</v>
      </c>
      <c r="F380" t="s">
        <v>119</v>
      </c>
      <c r="G380" t="s">
        <v>2148</v>
      </c>
      <c r="H380" t="s">
        <v>14</v>
      </c>
      <c r="I380" t="s">
        <v>2707</v>
      </c>
      <c r="J380" t="s">
        <v>3207</v>
      </c>
      <c r="K380" t="s">
        <v>3681</v>
      </c>
      <c r="L380" t="s">
        <v>15</v>
      </c>
      <c r="M380" s="6" t="s">
        <v>4007</v>
      </c>
      <c r="N380" t="s">
        <v>2707</v>
      </c>
      <c r="O380" t="s">
        <v>18</v>
      </c>
    </row>
    <row r="381" spans="2:15" hidden="1" x14ac:dyDescent="0.25">
      <c r="B381" t="s">
        <v>1354</v>
      </c>
      <c r="C381" t="s">
        <v>1355</v>
      </c>
      <c r="D381" t="s">
        <v>1356</v>
      </c>
      <c r="E381" t="s">
        <v>2070</v>
      </c>
      <c r="F381" t="s">
        <v>2087</v>
      </c>
      <c r="G381" t="s">
        <v>2317</v>
      </c>
      <c r="H381" t="s">
        <v>14</v>
      </c>
      <c r="I381" t="s">
        <v>2708</v>
      </c>
      <c r="J381" t="s">
        <v>3208</v>
      </c>
      <c r="K381" t="s">
        <v>3682</v>
      </c>
      <c r="L381" t="s">
        <v>14</v>
      </c>
      <c r="M381" s="6" t="s">
        <v>4005</v>
      </c>
      <c r="N381" t="s">
        <v>2708</v>
      </c>
      <c r="O381" t="s">
        <v>18</v>
      </c>
    </row>
    <row r="382" spans="2:15" hidden="1" x14ac:dyDescent="0.25">
      <c r="B382" t="s">
        <v>1357</v>
      </c>
      <c r="C382" t="s">
        <v>1358</v>
      </c>
      <c r="D382" t="s">
        <v>1359</v>
      </c>
      <c r="E382" t="s">
        <v>2070</v>
      </c>
      <c r="F382" t="s">
        <v>2088</v>
      </c>
      <c r="G382" t="s">
        <v>2318</v>
      </c>
      <c r="H382" t="s">
        <v>14</v>
      </c>
      <c r="I382" t="s">
        <v>2709</v>
      </c>
      <c r="J382" t="s">
        <v>3209</v>
      </c>
      <c r="K382" t="s">
        <v>3683</v>
      </c>
      <c r="L382" t="s">
        <v>14</v>
      </c>
      <c r="M382" s="6" t="s">
        <v>4006</v>
      </c>
      <c r="N382" t="s">
        <v>2709</v>
      </c>
      <c r="O382" t="s">
        <v>18</v>
      </c>
    </row>
    <row r="383" spans="2:15" hidden="1" x14ac:dyDescent="0.25">
      <c r="B383" t="s">
        <v>1360</v>
      </c>
      <c r="C383" t="s">
        <v>1361</v>
      </c>
      <c r="D383" t="s">
        <v>1362</v>
      </c>
      <c r="E383" t="s">
        <v>2070</v>
      </c>
      <c r="F383" t="s">
        <v>119</v>
      </c>
      <c r="G383" t="s">
        <v>2291</v>
      </c>
      <c r="H383" t="s">
        <v>14</v>
      </c>
      <c r="I383" t="s">
        <v>2710</v>
      </c>
      <c r="J383" t="s">
        <v>3210</v>
      </c>
      <c r="K383" t="s">
        <v>3684</v>
      </c>
      <c r="L383" t="s">
        <v>15</v>
      </c>
      <c r="M383" s="6" t="s">
        <v>4009</v>
      </c>
      <c r="N383" t="s">
        <v>2710</v>
      </c>
      <c r="O383" t="s">
        <v>18</v>
      </c>
    </row>
    <row r="384" spans="2:15" hidden="1" x14ac:dyDescent="0.25">
      <c r="B384" t="s">
        <v>1363</v>
      </c>
      <c r="C384" t="s">
        <v>1364</v>
      </c>
      <c r="D384" t="s">
        <v>1365</v>
      </c>
      <c r="E384" t="s">
        <v>2070</v>
      </c>
      <c r="F384" t="s">
        <v>119</v>
      </c>
      <c r="G384" t="s">
        <v>2319</v>
      </c>
      <c r="H384" t="s">
        <v>14</v>
      </c>
      <c r="I384" t="s">
        <v>2711</v>
      </c>
      <c r="J384" t="s">
        <v>3211</v>
      </c>
      <c r="K384" t="s">
        <v>3685</v>
      </c>
      <c r="L384" t="s">
        <v>15</v>
      </c>
      <c r="N384" t="s">
        <v>2711</v>
      </c>
      <c r="O384" t="s">
        <v>18</v>
      </c>
    </row>
    <row r="385" spans="2:15" hidden="1" x14ac:dyDescent="0.25">
      <c r="B385" t="s">
        <v>1366</v>
      </c>
      <c r="C385" t="s">
        <v>1367</v>
      </c>
      <c r="D385" t="s">
        <v>1368</v>
      </c>
      <c r="E385" t="s">
        <v>2070</v>
      </c>
      <c r="F385" t="s">
        <v>119</v>
      </c>
      <c r="G385" t="s">
        <v>2109</v>
      </c>
      <c r="H385" t="s">
        <v>14</v>
      </c>
      <c r="I385" t="s">
        <v>2712</v>
      </c>
      <c r="J385" t="s">
        <v>3212</v>
      </c>
      <c r="K385" t="s">
        <v>3686</v>
      </c>
      <c r="L385" t="s">
        <v>14</v>
      </c>
      <c r="N385" t="s">
        <v>2712</v>
      </c>
      <c r="O385" t="s">
        <v>18</v>
      </c>
    </row>
    <row r="386" spans="2:15" hidden="1" x14ac:dyDescent="0.25">
      <c r="B386" t="s">
        <v>1369</v>
      </c>
      <c r="C386" t="s">
        <v>1370</v>
      </c>
      <c r="D386" t="s">
        <v>1371</v>
      </c>
      <c r="E386" t="s">
        <v>2070</v>
      </c>
      <c r="F386" t="s">
        <v>119</v>
      </c>
      <c r="G386" t="s">
        <v>2320</v>
      </c>
      <c r="H386" t="s">
        <v>14</v>
      </c>
      <c r="I386" t="s">
        <v>180</v>
      </c>
      <c r="J386" t="s">
        <v>3213</v>
      </c>
      <c r="K386" t="s">
        <v>3687</v>
      </c>
      <c r="L386" t="s">
        <v>14</v>
      </c>
      <c r="M386" s="6" t="s">
        <v>4003</v>
      </c>
      <c r="N386" t="s">
        <v>180</v>
      </c>
      <c r="O386" t="s">
        <v>18</v>
      </c>
    </row>
    <row r="387" spans="2:15" hidden="1" x14ac:dyDescent="0.25">
      <c r="B387" t="s">
        <v>1372</v>
      </c>
      <c r="C387" t="s">
        <v>1373</v>
      </c>
      <c r="D387" t="s">
        <v>1374</v>
      </c>
      <c r="E387" t="s">
        <v>2070</v>
      </c>
      <c r="F387" t="s">
        <v>119</v>
      </c>
      <c r="G387" t="s">
        <v>2256</v>
      </c>
      <c r="H387" t="s">
        <v>14</v>
      </c>
      <c r="I387" t="s">
        <v>2713</v>
      </c>
      <c r="J387" t="s">
        <v>3214</v>
      </c>
      <c r="K387" t="s">
        <v>3688</v>
      </c>
      <c r="L387" t="s">
        <v>14</v>
      </c>
      <c r="M387" s="4" t="s">
        <v>4011</v>
      </c>
      <c r="N387" t="s">
        <v>2713</v>
      </c>
      <c r="O387" t="s">
        <v>18</v>
      </c>
    </row>
    <row r="388" spans="2:15" hidden="1" x14ac:dyDescent="0.25">
      <c r="B388" t="s">
        <v>1375</v>
      </c>
      <c r="C388" t="s">
        <v>1376</v>
      </c>
      <c r="D388" t="s">
        <v>1377</v>
      </c>
      <c r="E388" t="s">
        <v>2070</v>
      </c>
      <c r="F388" t="s">
        <v>119</v>
      </c>
      <c r="G388" t="s">
        <v>2321</v>
      </c>
      <c r="H388" t="s">
        <v>14</v>
      </c>
      <c r="I388" t="s">
        <v>2714</v>
      </c>
      <c r="J388" t="s">
        <v>3215</v>
      </c>
      <c r="K388" t="s">
        <v>22</v>
      </c>
      <c r="L388" t="s">
        <v>14</v>
      </c>
      <c r="M388" s="6" t="s">
        <v>3997</v>
      </c>
      <c r="N388" t="s">
        <v>2714</v>
      </c>
      <c r="O388" t="s">
        <v>18</v>
      </c>
    </row>
    <row r="389" spans="2:15" hidden="1" x14ac:dyDescent="0.25">
      <c r="B389" t="s">
        <v>1378</v>
      </c>
      <c r="C389" t="s">
        <v>1379</v>
      </c>
      <c r="D389" t="s">
        <v>1380</v>
      </c>
      <c r="E389" t="s">
        <v>2070</v>
      </c>
      <c r="F389" t="s">
        <v>119</v>
      </c>
      <c r="G389" t="s">
        <v>2288</v>
      </c>
      <c r="H389" t="s">
        <v>14</v>
      </c>
      <c r="I389" t="s">
        <v>2715</v>
      </c>
      <c r="J389" t="s">
        <v>3216</v>
      </c>
      <c r="K389" t="s">
        <v>3689</v>
      </c>
      <c r="L389" t="s">
        <v>14</v>
      </c>
      <c r="M389" s="4" t="s">
        <v>4012</v>
      </c>
      <c r="N389" t="s">
        <v>2715</v>
      </c>
      <c r="O389" t="s">
        <v>18</v>
      </c>
    </row>
    <row r="390" spans="2:15" hidden="1" x14ac:dyDescent="0.25">
      <c r="B390" t="s">
        <v>1381</v>
      </c>
      <c r="C390" t="s">
        <v>1382</v>
      </c>
      <c r="D390" t="s">
        <v>1383</v>
      </c>
      <c r="E390" t="s">
        <v>2070</v>
      </c>
      <c r="F390" t="s">
        <v>122</v>
      </c>
      <c r="G390" t="s">
        <v>2226</v>
      </c>
      <c r="H390" t="s">
        <v>14</v>
      </c>
      <c r="I390" t="s">
        <v>2716</v>
      </c>
      <c r="J390" t="s">
        <v>3217</v>
      </c>
      <c r="K390" t="s">
        <v>3690</v>
      </c>
      <c r="L390" t="s">
        <v>14</v>
      </c>
      <c r="M390" s="6" t="s">
        <v>4004</v>
      </c>
      <c r="N390" t="s">
        <v>2716</v>
      </c>
      <c r="O390" t="s">
        <v>18</v>
      </c>
    </row>
    <row r="391" spans="2:15" hidden="1" x14ac:dyDescent="0.25">
      <c r="B391" t="s">
        <v>1384</v>
      </c>
      <c r="C391" t="s">
        <v>1385</v>
      </c>
      <c r="D391" t="s">
        <v>1386</v>
      </c>
      <c r="E391" t="s">
        <v>2070</v>
      </c>
      <c r="F391" t="s">
        <v>119</v>
      </c>
      <c r="G391" t="s">
        <v>2162</v>
      </c>
      <c r="H391" t="s">
        <v>14</v>
      </c>
      <c r="I391" t="s">
        <v>145</v>
      </c>
      <c r="J391" t="s">
        <v>3218</v>
      </c>
      <c r="K391" t="s">
        <v>3691</v>
      </c>
      <c r="L391" t="s">
        <v>14</v>
      </c>
      <c r="N391" t="s">
        <v>145</v>
      </c>
      <c r="O391" t="s">
        <v>18</v>
      </c>
    </row>
    <row r="392" spans="2:15" hidden="1" x14ac:dyDescent="0.25">
      <c r="B392" t="s">
        <v>1387</v>
      </c>
      <c r="C392" t="s">
        <v>1388</v>
      </c>
      <c r="D392" t="s">
        <v>1389</v>
      </c>
      <c r="E392" t="s">
        <v>2070</v>
      </c>
      <c r="F392" t="s">
        <v>119</v>
      </c>
      <c r="G392" t="s">
        <v>2322</v>
      </c>
      <c r="H392" t="s">
        <v>14</v>
      </c>
      <c r="I392" t="s">
        <v>2717</v>
      </c>
      <c r="J392" t="s">
        <v>3219</v>
      </c>
      <c r="K392" t="s">
        <v>213</v>
      </c>
      <c r="L392" t="s">
        <v>14</v>
      </c>
      <c r="M392" s="6" t="s">
        <v>4008</v>
      </c>
      <c r="N392" t="s">
        <v>2717</v>
      </c>
      <c r="O392" t="s">
        <v>18</v>
      </c>
    </row>
    <row r="393" spans="2:15" hidden="1" x14ac:dyDescent="0.25">
      <c r="B393" t="s">
        <v>1390</v>
      </c>
      <c r="C393" t="s">
        <v>1391</v>
      </c>
      <c r="D393" t="s">
        <v>1392</v>
      </c>
      <c r="E393" t="s">
        <v>2070</v>
      </c>
      <c r="F393" t="s">
        <v>13</v>
      </c>
      <c r="G393" t="s">
        <v>2197</v>
      </c>
      <c r="H393" t="s">
        <v>14</v>
      </c>
      <c r="I393" t="s">
        <v>2718</v>
      </c>
      <c r="J393" t="s">
        <v>3220</v>
      </c>
      <c r="K393" t="s">
        <v>3692</v>
      </c>
      <c r="L393" t="s">
        <v>14</v>
      </c>
      <c r="M393" s="4" t="s">
        <v>4013</v>
      </c>
      <c r="N393" t="s">
        <v>2718</v>
      </c>
      <c r="O393" t="s">
        <v>18</v>
      </c>
    </row>
    <row r="394" spans="2:15" hidden="1" x14ac:dyDescent="0.25">
      <c r="B394" t="s">
        <v>1393</v>
      </c>
      <c r="C394" t="s">
        <v>1394</v>
      </c>
      <c r="D394" t="s">
        <v>1395</v>
      </c>
      <c r="E394" t="s">
        <v>2070</v>
      </c>
      <c r="F394" t="s">
        <v>132</v>
      </c>
      <c r="G394" t="s">
        <v>2161</v>
      </c>
      <c r="H394" t="s">
        <v>15</v>
      </c>
      <c r="I394" t="s">
        <v>2719</v>
      </c>
      <c r="J394" t="s">
        <v>3221</v>
      </c>
      <c r="K394" t="s">
        <v>3693</v>
      </c>
      <c r="L394" t="s">
        <v>15</v>
      </c>
      <c r="M394" s="4" t="s">
        <v>4014</v>
      </c>
      <c r="N394" t="s">
        <v>2719</v>
      </c>
      <c r="O394" t="s">
        <v>18</v>
      </c>
    </row>
    <row r="395" spans="2:15" hidden="1" x14ac:dyDescent="0.25">
      <c r="B395" t="s">
        <v>1396</v>
      </c>
      <c r="C395" t="s">
        <v>1397</v>
      </c>
      <c r="D395" t="s">
        <v>1398</v>
      </c>
      <c r="E395" t="s">
        <v>2070</v>
      </c>
      <c r="F395" t="s">
        <v>119</v>
      </c>
      <c r="G395" t="s">
        <v>2323</v>
      </c>
      <c r="H395" t="s">
        <v>14</v>
      </c>
      <c r="I395" t="s">
        <v>174</v>
      </c>
      <c r="J395" t="s">
        <v>3222</v>
      </c>
      <c r="K395" t="s">
        <v>3694</v>
      </c>
      <c r="L395" t="s">
        <v>14</v>
      </c>
      <c r="M395" s="4" t="s">
        <v>3222</v>
      </c>
      <c r="N395" t="s">
        <v>174</v>
      </c>
      <c r="O395" t="s">
        <v>18</v>
      </c>
    </row>
    <row r="396" spans="2:15" hidden="1" x14ac:dyDescent="0.25">
      <c r="B396" t="s">
        <v>1399</v>
      </c>
      <c r="C396" t="s">
        <v>1400</v>
      </c>
      <c r="D396" t="s">
        <v>1401</v>
      </c>
      <c r="E396" t="s">
        <v>2070</v>
      </c>
      <c r="F396" t="s">
        <v>121</v>
      </c>
      <c r="G396" t="s">
        <v>2324</v>
      </c>
      <c r="H396" t="s">
        <v>14</v>
      </c>
      <c r="I396" t="s">
        <v>2720</v>
      </c>
      <c r="J396" t="s">
        <v>3223</v>
      </c>
      <c r="K396" t="s">
        <v>3695</v>
      </c>
      <c r="L396" t="s">
        <v>15</v>
      </c>
      <c r="M396" s="6" t="s">
        <v>3223</v>
      </c>
      <c r="N396" t="s">
        <v>2720</v>
      </c>
      <c r="O396" t="s">
        <v>18</v>
      </c>
    </row>
    <row r="397" spans="2:15" hidden="1" x14ac:dyDescent="0.25">
      <c r="B397" t="s">
        <v>1402</v>
      </c>
      <c r="C397" t="s">
        <v>1403</v>
      </c>
      <c r="D397" t="s">
        <v>1404</v>
      </c>
      <c r="E397" t="s">
        <v>2070</v>
      </c>
      <c r="F397" t="s">
        <v>2089</v>
      </c>
      <c r="G397" t="s">
        <v>2241</v>
      </c>
      <c r="H397" t="s">
        <v>14</v>
      </c>
      <c r="I397" t="s">
        <v>150</v>
      </c>
      <c r="J397" t="s">
        <v>3224</v>
      </c>
      <c r="K397" t="s">
        <v>3696</v>
      </c>
      <c r="L397" t="s">
        <v>14</v>
      </c>
      <c r="M397" s="6" t="s">
        <v>3996</v>
      </c>
      <c r="N397" t="s">
        <v>150</v>
      </c>
      <c r="O397" t="s">
        <v>18</v>
      </c>
    </row>
    <row r="398" spans="2:15" hidden="1" x14ac:dyDescent="0.25">
      <c r="B398" t="s">
        <v>1405</v>
      </c>
      <c r="C398" t="s">
        <v>1406</v>
      </c>
      <c r="D398" t="s">
        <v>1407</v>
      </c>
      <c r="E398" t="s">
        <v>2070</v>
      </c>
      <c r="F398" t="s">
        <v>119</v>
      </c>
      <c r="G398" t="s">
        <v>2261</v>
      </c>
      <c r="H398" t="s">
        <v>14</v>
      </c>
      <c r="I398" t="s">
        <v>2721</v>
      </c>
      <c r="J398" t="s">
        <v>3225</v>
      </c>
      <c r="K398" t="s">
        <v>3697</v>
      </c>
      <c r="L398" t="s">
        <v>14</v>
      </c>
      <c r="M398" s="4" t="s">
        <v>4015</v>
      </c>
      <c r="N398" t="s">
        <v>2721</v>
      </c>
      <c r="O398" t="s">
        <v>18</v>
      </c>
    </row>
    <row r="399" spans="2:15" hidden="1" x14ac:dyDescent="0.25">
      <c r="B399" t="s">
        <v>1408</v>
      </c>
      <c r="C399" t="s">
        <v>1409</v>
      </c>
      <c r="D399" t="s">
        <v>1410</v>
      </c>
      <c r="E399" t="s">
        <v>2070</v>
      </c>
      <c r="F399" t="s">
        <v>119</v>
      </c>
      <c r="G399" t="s">
        <v>2325</v>
      </c>
      <c r="H399" t="s">
        <v>14</v>
      </c>
      <c r="I399" t="s">
        <v>2722</v>
      </c>
      <c r="J399" t="s">
        <v>3226</v>
      </c>
      <c r="K399" t="s">
        <v>3698</v>
      </c>
      <c r="L399" t="s">
        <v>14</v>
      </c>
      <c r="M399" s="6" t="s">
        <v>4001</v>
      </c>
      <c r="N399" t="s">
        <v>2722</v>
      </c>
      <c r="O399" t="s">
        <v>18</v>
      </c>
    </row>
    <row r="400" spans="2:15" hidden="1" x14ac:dyDescent="0.25">
      <c r="B400" t="s">
        <v>1411</v>
      </c>
      <c r="C400" t="s">
        <v>1412</v>
      </c>
      <c r="D400" t="s">
        <v>1413</v>
      </c>
      <c r="E400" t="s">
        <v>2070</v>
      </c>
      <c r="F400" t="s">
        <v>119</v>
      </c>
      <c r="G400" t="s">
        <v>2326</v>
      </c>
      <c r="H400" t="s">
        <v>15</v>
      </c>
      <c r="I400" t="s">
        <v>2631</v>
      </c>
      <c r="J400" t="s">
        <v>3227</v>
      </c>
      <c r="K400" t="s">
        <v>3699</v>
      </c>
      <c r="L400" t="s">
        <v>14</v>
      </c>
      <c r="M400" s="6" t="s">
        <v>3994</v>
      </c>
      <c r="N400" t="s">
        <v>2631</v>
      </c>
      <c r="O400" t="s">
        <v>18</v>
      </c>
    </row>
    <row r="401" spans="2:15" hidden="1" x14ac:dyDescent="0.25">
      <c r="B401" t="s">
        <v>1414</v>
      </c>
      <c r="C401" t="s">
        <v>1415</v>
      </c>
      <c r="D401" t="s">
        <v>1416</v>
      </c>
      <c r="E401" t="s">
        <v>2070</v>
      </c>
      <c r="F401" t="s">
        <v>119</v>
      </c>
      <c r="G401" t="s">
        <v>2327</v>
      </c>
      <c r="H401" t="s">
        <v>14</v>
      </c>
      <c r="I401" t="s">
        <v>153</v>
      </c>
      <c r="J401" t="s">
        <v>3228</v>
      </c>
      <c r="K401" t="s">
        <v>3700</v>
      </c>
      <c r="L401" t="s">
        <v>14</v>
      </c>
      <c r="M401" s="4" t="s">
        <v>4016</v>
      </c>
      <c r="N401" t="s">
        <v>153</v>
      </c>
      <c r="O401" t="s">
        <v>18</v>
      </c>
    </row>
    <row r="402" spans="2:15" hidden="1" x14ac:dyDescent="0.25">
      <c r="B402" t="s">
        <v>1417</v>
      </c>
      <c r="C402" t="s">
        <v>1418</v>
      </c>
      <c r="D402" t="s">
        <v>1419</v>
      </c>
      <c r="E402" t="s">
        <v>2070</v>
      </c>
      <c r="F402" t="s">
        <v>119</v>
      </c>
      <c r="G402" t="s">
        <v>2275</v>
      </c>
      <c r="H402" t="s">
        <v>15</v>
      </c>
      <c r="I402" t="s">
        <v>2723</v>
      </c>
      <c r="J402" t="s">
        <v>3229</v>
      </c>
      <c r="K402" t="s">
        <v>3701</v>
      </c>
      <c r="L402" t="s">
        <v>14</v>
      </c>
      <c r="M402" s="6" t="s">
        <v>3998</v>
      </c>
      <c r="N402" t="s">
        <v>2723</v>
      </c>
      <c r="O402" t="s">
        <v>18</v>
      </c>
    </row>
    <row r="403" spans="2:15" hidden="1" x14ac:dyDescent="0.25">
      <c r="B403" t="s">
        <v>1420</v>
      </c>
      <c r="C403" t="s">
        <v>1421</v>
      </c>
      <c r="D403" t="s">
        <v>1422</v>
      </c>
      <c r="E403" t="s">
        <v>2070</v>
      </c>
      <c r="F403" t="s">
        <v>119</v>
      </c>
      <c r="G403" t="s">
        <v>78</v>
      </c>
      <c r="H403" t="s">
        <v>14</v>
      </c>
      <c r="I403" t="s">
        <v>2639</v>
      </c>
      <c r="J403" t="s">
        <v>3230</v>
      </c>
      <c r="K403" t="s">
        <v>3702</v>
      </c>
      <c r="L403" t="s">
        <v>14</v>
      </c>
      <c r="N403" t="s">
        <v>2639</v>
      </c>
      <c r="O403" t="s">
        <v>18</v>
      </c>
    </row>
    <row r="404" spans="2:15" hidden="1" x14ac:dyDescent="0.25">
      <c r="B404" t="s">
        <v>1423</v>
      </c>
      <c r="C404" t="s">
        <v>1424</v>
      </c>
      <c r="D404" t="s">
        <v>1425</v>
      </c>
      <c r="E404" t="s">
        <v>2070</v>
      </c>
      <c r="F404" t="s">
        <v>119</v>
      </c>
      <c r="G404" t="s">
        <v>2223</v>
      </c>
      <c r="H404" t="s">
        <v>15</v>
      </c>
      <c r="I404" t="s">
        <v>150</v>
      </c>
      <c r="J404" t="s">
        <v>3231</v>
      </c>
      <c r="K404" t="s">
        <v>3703</v>
      </c>
      <c r="L404" t="s">
        <v>14</v>
      </c>
      <c r="M404" s="4" t="s">
        <v>4017</v>
      </c>
      <c r="N404" t="s">
        <v>150</v>
      </c>
      <c r="O404" t="s">
        <v>18</v>
      </c>
    </row>
    <row r="405" spans="2:15" hidden="1" x14ac:dyDescent="0.25">
      <c r="B405" t="s">
        <v>1426</v>
      </c>
      <c r="C405" t="s">
        <v>1427</v>
      </c>
      <c r="D405" t="s">
        <v>1428</v>
      </c>
      <c r="E405" t="s">
        <v>2070</v>
      </c>
      <c r="F405" t="s">
        <v>119</v>
      </c>
      <c r="G405" t="s">
        <v>2328</v>
      </c>
      <c r="H405" t="s">
        <v>14</v>
      </c>
      <c r="I405" t="s">
        <v>2724</v>
      </c>
      <c r="J405" t="s">
        <v>3232</v>
      </c>
      <c r="K405" t="s">
        <v>37</v>
      </c>
      <c r="L405" t="s">
        <v>14</v>
      </c>
      <c r="M405" s="6" t="s">
        <v>4010</v>
      </c>
      <c r="N405" t="s">
        <v>2724</v>
      </c>
      <c r="O405" t="s">
        <v>18</v>
      </c>
    </row>
    <row r="406" spans="2:15" hidden="1" x14ac:dyDescent="0.25">
      <c r="B406" t="s">
        <v>1429</v>
      </c>
      <c r="C406" t="s">
        <v>1430</v>
      </c>
      <c r="D406" t="s">
        <v>1431</v>
      </c>
      <c r="E406" t="s">
        <v>2070</v>
      </c>
      <c r="F406" t="s">
        <v>119</v>
      </c>
      <c r="G406" t="s">
        <v>46</v>
      </c>
      <c r="H406" t="s">
        <v>15</v>
      </c>
      <c r="I406" t="s">
        <v>2440</v>
      </c>
      <c r="J406" t="s">
        <v>3233</v>
      </c>
      <c r="K406" t="s">
        <v>3704</v>
      </c>
      <c r="L406" t="s">
        <v>14</v>
      </c>
      <c r="M406" s="4" t="s">
        <v>4018</v>
      </c>
      <c r="N406" t="s">
        <v>2440</v>
      </c>
      <c r="O406" t="s">
        <v>18</v>
      </c>
    </row>
    <row r="407" spans="2:15" hidden="1" x14ac:dyDescent="0.25">
      <c r="B407" t="s">
        <v>1432</v>
      </c>
      <c r="C407" t="s">
        <v>1433</v>
      </c>
      <c r="D407" t="s">
        <v>1434</v>
      </c>
      <c r="E407" t="s">
        <v>2070</v>
      </c>
      <c r="F407" t="s">
        <v>13</v>
      </c>
      <c r="G407" t="s">
        <v>2275</v>
      </c>
      <c r="H407" t="s">
        <v>15</v>
      </c>
      <c r="I407" t="s">
        <v>2725</v>
      </c>
      <c r="J407" t="s">
        <v>3234</v>
      </c>
      <c r="K407" t="s">
        <v>3705</v>
      </c>
      <c r="L407" t="s">
        <v>14</v>
      </c>
      <c r="M407" s="6" t="s">
        <v>3993</v>
      </c>
      <c r="N407" t="s">
        <v>2725</v>
      </c>
      <c r="O407" t="s">
        <v>18</v>
      </c>
    </row>
    <row r="408" spans="2:15" hidden="1" x14ac:dyDescent="0.25">
      <c r="B408" t="s">
        <v>1435</v>
      </c>
      <c r="C408" t="s">
        <v>1436</v>
      </c>
      <c r="D408" t="s">
        <v>1437</v>
      </c>
      <c r="E408" t="s">
        <v>2070</v>
      </c>
      <c r="F408" t="s">
        <v>13</v>
      </c>
      <c r="G408" t="s">
        <v>65</v>
      </c>
      <c r="H408" t="s">
        <v>15</v>
      </c>
      <c r="I408" t="s">
        <v>2726</v>
      </c>
      <c r="J408" t="s">
        <v>3235</v>
      </c>
      <c r="K408" t="s">
        <v>3706</v>
      </c>
      <c r="L408" t="s">
        <v>15</v>
      </c>
      <c r="M408" s="4" t="s">
        <v>4019</v>
      </c>
      <c r="N408" t="s">
        <v>2726</v>
      </c>
      <c r="O408" t="s">
        <v>18</v>
      </c>
    </row>
    <row r="409" spans="2:15" hidden="1" x14ac:dyDescent="0.25">
      <c r="B409" t="s">
        <v>1438</v>
      </c>
      <c r="C409" t="s">
        <v>1439</v>
      </c>
      <c r="D409" t="s">
        <v>1440</v>
      </c>
      <c r="E409" t="s">
        <v>2070</v>
      </c>
      <c r="F409" t="s">
        <v>119</v>
      </c>
      <c r="G409" t="s">
        <v>2329</v>
      </c>
      <c r="H409" t="s">
        <v>15</v>
      </c>
      <c r="I409" t="s">
        <v>2654</v>
      </c>
      <c r="J409" t="s">
        <v>3236</v>
      </c>
      <c r="K409" t="s">
        <v>27</v>
      </c>
      <c r="L409" t="s">
        <v>14</v>
      </c>
      <c r="M409" s="6" t="s">
        <v>3995</v>
      </c>
      <c r="N409" t="s">
        <v>2654</v>
      </c>
      <c r="O409" t="s">
        <v>18</v>
      </c>
    </row>
    <row r="410" spans="2:15" hidden="1" x14ac:dyDescent="0.25">
      <c r="B410" t="s">
        <v>1441</v>
      </c>
      <c r="C410" t="s">
        <v>1442</v>
      </c>
      <c r="D410" t="s">
        <v>1443</v>
      </c>
      <c r="E410" t="s">
        <v>2070</v>
      </c>
      <c r="F410" t="s">
        <v>119</v>
      </c>
      <c r="G410" t="s">
        <v>2330</v>
      </c>
      <c r="H410" t="s">
        <v>15</v>
      </c>
      <c r="I410" t="s">
        <v>180</v>
      </c>
      <c r="J410" t="s">
        <v>3237</v>
      </c>
      <c r="K410" t="s">
        <v>3515</v>
      </c>
      <c r="L410" t="s">
        <v>14</v>
      </c>
      <c r="M410" s="6" t="s">
        <v>4000</v>
      </c>
      <c r="N410" t="s">
        <v>180</v>
      </c>
      <c r="O410" t="s">
        <v>18</v>
      </c>
    </row>
    <row r="411" spans="2:15" hidden="1" x14ac:dyDescent="0.25">
      <c r="B411" t="s">
        <v>1444</v>
      </c>
      <c r="C411" t="s">
        <v>1445</v>
      </c>
      <c r="D411" t="s">
        <v>1446</v>
      </c>
      <c r="E411" t="s">
        <v>2070</v>
      </c>
      <c r="F411" t="s">
        <v>2089</v>
      </c>
      <c r="G411" t="s">
        <v>2331</v>
      </c>
      <c r="H411" t="s">
        <v>14</v>
      </c>
      <c r="I411" t="s">
        <v>177</v>
      </c>
      <c r="J411" t="s">
        <v>3238</v>
      </c>
      <c r="K411" t="s">
        <v>3707</v>
      </c>
      <c r="L411" t="s">
        <v>14</v>
      </c>
      <c r="M411" s="6" t="s">
        <v>3999</v>
      </c>
      <c r="N411" t="s">
        <v>177</v>
      </c>
      <c r="O411" t="s">
        <v>18</v>
      </c>
    </row>
    <row r="412" spans="2:15" hidden="1" x14ac:dyDescent="0.25">
      <c r="B412" t="s">
        <v>1447</v>
      </c>
      <c r="C412" t="s">
        <v>1448</v>
      </c>
      <c r="D412" t="s">
        <v>1449</v>
      </c>
      <c r="E412" t="s">
        <v>2070</v>
      </c>
      <c r="F412" t="s">
        <v>119</v>
      </c>
      <c r="G412" t="s">
        <v>2245</v>
      </c>
      <c r="H412" t="s">
        <v>14</v>
      </c>
      <c r="I412" t="s">
        <v>149</v>
      </c>
      <c r="J412" t="s">
        <v>3239</v>
      </c>
      <c r="K412" t="s">
        <v>3708</v>
      </c>
      <c r="L412" t="s">
        <v>14</v>
      </c>
      <c r="N412" t="s">
        <v>149</v>
      </c>
      <c r="O412" t="s">
        <v>18</v>
      </c>
    </row>
    <row r="413" spans="2:15" hidden="1" x14ac:dyDescent="0.25">
      <c r="B413" t="s">
        <v>1450</v>
      </c>
      <c r="C413" t="s">
        <v>1451</v>
      </c>
      <c r="D413" t="s">
        <v>1452</v>
      </c>
      <c r="E413" t="s">
        <v>2071</v>
      </c>
      <c r="F413" t="s">
        <v>119</v>
      </c>
      <c r="G413" t="s">
        <v>92</v>
      </c>
      <c r="H413" t="s">
        <v>14</v>
      </c>
      <c r="I413" t="s">
        <v>2727</v>
      </c>
      <c r="J413" t="s">
        <v>3240</v>
      </c>
      <c r="K413" t="s">
        <v>3709</v>
      </c>
      <c r="L413" t="s">
        <v>15</v>
      </c>
      <c r="M413" s="6" t="s">
        <v>4027</v>
      </c>
      <c r="N413" t="s">
        <v>2727</v>
      </c>
      <c r="O413" t="s">
        <v>18</v>
      </c>
    </row>
    <row r="414" spans="2:15" hidden="1" x14ac:dyDescent="0.25">
      <c r="B414" t="s">
        <v>1453</v>
      </c>
      <c r="C414" t="s">
        <v>1454</v>
      </c>
      <c r="D414" t="s">
        <v>1455</v>
      </c>
      <c r="E414" t="s">
        <v>2071</v>
      </c>
      <c r="F414" t="s">
        <v>119</v>
      </c>
      <c r="G414" t="s">
        <v>2332</v>
      </c>
      <c r="H414" t="s">
        <v>14</v>
      </c>
      <c r="I414" t="s">
        <v>2728</v>
      </c>
      <c r="J414" t="s">
        <v>3241</v>
      </c>
      <c r="K414" t="s">
        <v>3480</v>
      </c>
      <c r="L414" t="s">
        <v>14</v>
      </c>
      <c r="M414" s="6" t="s">
        <v>4023</v>
      </c>
      <c r="N414" t="s">
        <v>2728</v>
      </c>
      <c r="O414" t="s">
        <v>18</v>
      </c>
    </row>
    <row r="415" spans="2:15" hidden="1" x14ac:dyDescent="0.25">
      <c r="B415" t="s">
        <v>1456</v>
      </c>
      <c r="C415" t="s">
        <v>1457</v>
      </c>
      <c r="D415" t="s">
        <v>1458</v>
      </c>
      <c r="E415" t="s">
        <v>2071</v>
      </c>
      <c r="F415" t="s">
        <v>119</v>
      </c>
      <c r="G415" t="s">
        <v>2174</v>
      </c>
      <c r="H415" t="s">
        <v>14</v>
      </c>
      <c r="I415" t="s">
        <v>2729</v>
      </c>
      <c r="J415" t="s">
        <v>3242</v>
      </c>
      <c r="K415" t="s">
        <v>219</v>
      </c>
      <c r="L415" t="s">
        <v>14</v>
      </c>
      <c r="M415" s="6" t="s">
        <v>4028</v>
      </c>
      <c r="N415" t="s">
        <v>2729</v>
      </c>
      <c r="O415" t="s">
        <v>18</v>
      </c>
    </row>
    <row r="416" spans="2:15" hidden="1" x14ac:dyDescent="0.25">
      <c r="B416" t="s">
        <v>1459</v>
      </c>
      <c r="C416" t="s">
        <v>1460</v>
      </c>
      <c r="D416" t="s">
        <v>1461</v>
      </c>
      <c r="E416" t="s">
        <v>2071</v>
      </c>
      <c r="F416" t="s">
        <v>119</v>
      </c>
      <c r="G416" t="s">
        <v>2157</v>
      </c>
      <c r="H416" t="s">
        <v>14</v>
      </c>
      <c r="I416" t="s">
        <v>2730</v>
      </c>
      <c r="J416" t="s">
        <v>3243</v>
      </c>
      <c r="K416" t="s">
        <v>3710</v>
      </c>
      <c r="L416" t="s">
        <v>14</v>
      </c>
      <c r="M416" s="6" t="s">
        <v>4021</v>
      </c>
      <c r="N416" t="s">
        <v>2730</v>
      </c>
      <c r="O416" t="s">
        <v>18</v>
      </c>
    </row>
    <row r="417" spans="2:15" hidden="1" x14ac:dyDescent="0.25">
      <c r="B417" t="s">
        <v>1462</v>
      </c>
      <c r="C417" t="s">
        <v>1463</v>
      </c>
      <c r="D417" t="s">
        <v>1464</v>
      </c>
      <c r="E417" t="s">
        <v>2071</v>
      </c>
      <c r="F417" t="s">
        <v>119</v>
      </c>
      <c r="G417" t="s">
        <v>2333</v>
      </c>
      <c r="H417" t="s">
        <v>14</v>
      </c>
      <c r="I417" t="s">
        <v>2731</v>
      </c>
      <c r="J417" t="s">
        <v>3244</v>
      </c>
      <c r="K417" t="s">
        <v>3711</v>
      </c>
      <c r="L417" t="s">
        <v>14</v>
      </c>
      <c r="M417" s="4" t="s">
        <v>3875</v>
      </c>
      <c r="N417" t="s">
        <v>2731</v>
      </c>
      <c r="O417" t="s">
        <v>18</v>
      </c>
    </row>
    <row r="418" spans="2:15" hidden="1" x14ac:dyDescent="0.25">
      <c r="B418" t="s">
        <v>1465</v>
      </c>
      <c r="C418" t="s">
        <v>1466</v>
      </c>
      <c r="D418" t="s">
        <v>1467</v>
      </c>
      <c r="E418" t="s">
        <v>2071</v>
      </c>
      <c r="F418" t="s">
        <v>119</v>
      </c>
      <c r="G418" t="s">
        <v>2117</v>
      </c>
      <c r="H418" t="s">
        <v>14</v>
      </c>
      <c r="I418" t="s">
        <v>2732</v>
      </c>
      <c r="J418" t="s">
        <v>3245</v>
      </c>
      <c r="K418" t="s">
        <v>3712</v>
      </c>
      <c r="L418" t="s">
        <v>14</v>
      </c>
      <c r="M418" s="6" t="s">
        <v>3245</v>
      </c>
      <c r="N418" t="s">
        <v>2732</v>
      </c>
      <c r="O418" t="s">
        <v>18</v>
      </c>
    </row>
    <row r="419" spans="2:15" hidden="1" x14ac:dyDescent="0.25">
      <c r="B419" t="s">
        <v>1468</v>
      </c>
      <c r="C419" t="s">
        <v>1469</v>
      </c>
      <c r="D419" t="s">
        <v>1470</v>
      </c>
      <c r="E419" t="s">
        <v>2071</v>
      </c>
      <c r="F419" t="s">
        <v>119</v>
      </c>
      <c r="G419" t="s">
        <v>2334</v>
      </c>
      <c r="H419" t="s">
        <v>14</v>
      </c>
      <c r="I419" t="s">
        <v>2733</v>
      </c>
      <c r="J419" t="s">
        <v>3246</v>
      </c>
      <c r="K419" t="s">
        <v>3713</v>
      </c>
      <c r="L419" t="s">
        <v>14</v>
      </c>
      <c r="M419" s="4" t="s">
        <v>4033</v>
      </c>
      <c r="N419" t="s">
        <v>2733</v>
      </c>
      <c r="O419" t="s">
        <v>18</v>
      </c>
    </row>
    <row r="420" spans="2:15" hidden="1" x14ac:dyDescent="0.25">
      <c r="B420" t="s">
        <v>1471</v>
      </c>
      <c r="C420" t="s">
        <v>1472</v>
      </c>
      <c r="D420" t="s">
        <v>1473</v>
      </c>
      <c r="E420" t="s">
        <v>2071</v>
      </c>
      <c r="F420" t="s">
        <v>119</v>
      </c>
      <c r="G420" t="s">
        <v>2137</v>
      </c>
      <c r="H420" t="s">
        <v>14</v>
      </c>
      <c r="I420" t="s">
        <v>2734</v>
      </c>
      <c r="J420" t="s">
        <v>3247</v>
      </c>
      <c r="K420" t="s">
        <v>3714</v>
      </c>
      <c r="L420" t="s">
        <v>14</v>
      </c>
      <c r="M420" s="6" t="s">
        <v>4032</v>
      </c>
      <c r="N420" t="s">
        <v>2734</v>
      </c>
      <c r="O420" t="s">
        <v>18</v>
      </c>
    </row>
    <row r="421" spans="2:15" hidden="1" x14ac:dyDescent="0.25">
      <c r="B421" t="s">
        <v>1474</v>
      </c>
      <c r="C421" t="s">
        <v>1475</v>
      </c>
      <c r="D421" t="s">
        <v>1476</v>
      </c>
      <c r="E421" t="s">
        <v>2071</v>
      </c>
      <c r="F421" t="s">
        <v>119</v>
      </c>
      <c r="G421" t="s">
        <v>2335</v>
      </c>
      <c r="H421" t="s">
        <v>14</v>
      </c>
      <c r="I421" t="s">
        <v>2735</v>
      </c>
      <c r="J421" t="s">
        <v>3248</v>
      </c>
      <c r="K421" t="s">
        <v>3715</v>
      </c>
      <c r="L421" t="s">
        <v>14</v>
      </c>
      <c r="N421" t="s">
        <v>2735</v>
      </c>
      <c r="O421" t="s">
        <v>18</v>
      </c>
    </row>
    <row r="422" spans="2:15" hidden="1" x14ac:dyDescent="0.25">
      <c r="B422" t="s">
        <v>1477</v>
      </c>
      <c r="C422" t="s">
        <v>1478</v>
      </c>
      <c r="D422" t="s">
        <v>1479</v>
      </c>
      <c r="E422" t="s">
        <v>2071</v>
      </c>
      <c r="F422" t="s">
        <v>119</v>
      </c>
      <c r="G422" t="s">
        <v>71</v>
      </c>
      <c r="H422" t="s">
        <v>14</v>
      </c>
      <c r="I422" t="s">
        <v>2736</v>
      </c>
      <c r="J422" t="s">
        <v>3249</v>
      </c>
      <c r="K422" t="s">
        <v>3716</v>
      </c>
      <c r="L422" t="s">
        <v>14</v>
      </c>
      <c r="M422" s="4" t="s">
        <v>4034</v>
      </c>
      <c r="N422" t="s">
        <v>2736</v>
      </c>
      <c r="O422" t="s">
        <v>18</v>
      </c>
    </row>
    <row r="423" spans="2:15" hidden="1" x14ac:dyDescent="0.25">
      <c r="B423" t="s">
        <v>1480</v>
      </c>
      <c r="C423" t="s">
        <v>1481</v>
      </c>
      <c r="D423" t="s">
        <v>1482</v>
      </c>
      <c r="E423" t="s">
        <v>2071</v>
      </c>
      <c r="F423" t="s">
        <v>119</v>
      </c>
      <c r="G423" t="s">
        <v>2234</v>
      </c>
      <c r="H423" t="s">
        <v>14</v>
      </c>
      <c r="I423" t="s">
        <v>189</v>
      </c>
      <c r="J423" t="s">
        <v>3250</v>
      </c>
      <c r="K423" t="s">
        <v>3717</v>
      </c>
      <c r="L423" t="s">
        <v>14</v>
      </c>
      <c r="M423" s="4" t="s">
        <v>4035</v>
      </c>
      <c r="N423" t="s">
        <v>189</v>
      </c>
      <c r="O423" t="s">
        <v>18</v>
      </c>
    </row>
    <row r="424" spans="2:15" hidden="1" x14ac:dyDescent="0.25">
      <c r="B424" t="s">
        <v>1483</v>
      </c>
      <c r="C424" t="s">
        <v>1484</v>
      </c>
      <c r="D424" t="s">
        <v>1485</v>
      </c>
      <c r="E424" t="s">
        <v>2071</v>
      </c>
      <c r="F424" t="s">
        <v>119</v>
      </c>
      <c r="G424" t="s">
        <v>2336</v>
      </c>
      <c r="H424" t="s">
        <v>14</v>
      </c>
      <c r="I424" t="s">
        <v>2468</v>
      </c>
      <c r="J424" t="s">
        <v>3251</v>
      </c>
      <c r="K424" t="s">
        <v>3718</v>
      </c>
      <c r="L424" t="s">
        <v>14</v>
      </c>
      <c r="M424" s="4" t="s">
        <v>4036</v>
      </c>
      <c r="N424" t="s">
        <v>2468</v>
      </c>
      <c r="O424" t="s">
        <v>18</v>
      </c>
    </row>
    <row r="425" spans="2:15" hidden="1" x14ac:dyDescent="0.25">
      <c r="B425" t="s">
        <v>1486</v>
      </c>
      <c r="C425" t="s">
        <v>1487</v>
      </c>
      <c r="D425" t="s">
        <v>1488</v>
      </c>
      <c r="E425" t="s">
        <v>2071</v>
      </c>
      <c r="F425" t="s">
        <v>119</v>
      </c>
      <c r="G425" t="s">
        <v>2173</v>
      </c>
      <c r="H425" t="s">
        <v>14</v>
      </c>
      <c r="I425" t="s">
        <v>2737</v>
      </c>
      <c r="J425" t="s">
        <v>3252</v>
      </c>
      <c r="K425" t="s">
        <v>3719</v>
      </c>
      <c r="L425" t="s">
        <v>14</v>
      </c>
      <c r="M425" s="6" t="s">
        <v>3252</v>
      </c>
      <c r="N425" t="s">
        <v>2737</v>
      </c>
      <c r="O425" t="s">
        <v>18</v>
      </c>
    </row>
    <row r="426" spans="2:15" hidden="1" x14ac:dyDescent="0.25">
      <c r="B426" t="s">
        <v>1489</v>
      </c>
      <c r="C426" t="s">
        <v>1490</v>
      </c>
      <c r="D426" t="s">
        <v>1491</v>
      </c>
      <c r="E426" t="s">
        <v>2071</v>
      </c>
      <c r="F426" t="s">
        <v>119</v>
      </c>
      <c r="G426" t="s">
        <v>2188</v>
      </c>
      <c r="H426" t="s">
        <v>14</v>
      </c>
      <c r="I426" t="s">
        <v>2738</v>
      </c>
      <c r="J426" t="s">
        <v>3253</v>
      </c>
      <c r="K426" t="s">
        <v>3720</v>
      </c>
      <c r="L426" t="s">
        <v>14</v>
      </c>
      <c r="M426" s="6" t="s">
        <v>3877</v>
      </c>
      <c r="N426" t="s">
        <v>2738</v>
      </c>
      <c r="O426" t="s">
        <v>18</v>
      </c>
    </row>
    <row r="427" spans="2:15" hidden="1" x14ac:dyDescent="0.25">
      <c r="B427" t="s">
        <v>1492</v>
      </c>
      <c r="C427" t="s">
        <v>1493</v>
      </c>
      <c r="D427" t="s">
        <v>1494</v>
      </c>
      <c r="E427" t="s">
        <v>2071</v>
      </c>
      <c r="F427" t="s">
        <v>119</v>
      </c>
      <c r="G427" t="s">
        <v>2337</v>
      </c>
      <c r="H427" t="s">
        <v>14</v>
      </c>
      <c r="I427" t="s">
        <v>2739</v>
      </c>
      <c r="J427" t="s">
        <v>3254</v>
      </c>
      <c r="K427" t="s">
        <v>3721</v>
      </c>
      <c r="L427" t="s">
        <v>15</v>
      </c>
      <c r="M427" s="4" t="s">
        <v>4037</v>
      </c>
      <c r="N427" t="s">
        <v>2739</v>
      </c>
      <c r="O427" t="s">
        <v>18</v>
      </c>
    </row>
    <row r="428" spans="2:15" hidden="1" x14ac:dyDescent="0.25">
      <c r="B428" t="s">
        <v>1495</v>
      </c>
      <c r="C428" t="s">
        <v>1496</v>
      </c>
      <c r="D428" t="s">
        <v>1497</v>
      </c>
      <c r="E428" t="s">
        <v>2071</v>
      </c>
      <c r="F428" t="s">
        <v>119</v>
      </c>
      <c r="G428" t="s">
        <v>2240</v>
      </c>
      <c r="H428" t="s">
        <v>15</v>
      </c>
      <c r="I428" t="s">
        <v>2740</v>
      </c>
      <c r="J428" t="s">
        <v>3255</v>
      </c>
      <c r="K428" t="s">
        <v>3722</v>
      </c>
      <c r="L428" t="s">
        <v>14</v>
      </c>
      <c r="M428" s="6" t="s">
        <v>4020</v>
      </c>
      <c r="N428" t="s">
        <v>2740</v>
      </c>
      <c r="O428" t="s">
        <v>18</v>
      </c>
    </row>
    <row r="429" spans="2:15" hidden="1" x14ac:dyDescent="0.25">
      <c r="B429" t="s">
        <v>1498</v>
      </c>
      <c r="C429" t="s">
        <v>1499</v>
      </c>
      <c r="D429" t="s">
        <v>1500</v>
      </c>
      <c r="E429" t="s">
        <v>2071</v>
      </c>
      <c r="F429" t="s">
        <v>119</v>
      </c>
      <c r="G429" t="s">
        <v>2329</v>
      </c>
      <c r="H429" t="s">
        <v>14</v>
      </c>
      <c r="I429" t="s">
        <v>2741</v>
      </c>
      <c r="J429" t="s">
        <v>3256</v>
      </c>
      <c r="K429" t="s">
        <v>3723</v>
      </c>
      <c r="L429" t="s">
        <v>14</v>
      </c>
      <c r="M429" s="6" t="s">
        <v>4024</v>
      </c>
      <c r="N429" t="s">
        <v>2741</v>
      </c>
      <c r="O429" t="s">
        <v>18</v>
      </c>
    </row>
    <row r="430" spans="2:15" hidden="1" x14ac:dyDescent="0.25">
      <c r="B430" t="s">
        <v>1501</v>
      </c>
      <c r="C430" t="s">
        <v>1502</v>
      </c>
      <c r="D430" t="s">
        <v>1503</v>
      </c>
      <c r="E430" t="s">
        <v>2071</v>
      </c>
      <c r="F430" t="s">
        <v>119</v>
      </c>
      <c r="G430" t="s">
        <v>2330</v>
      </c>
      <c r="H430" t="s">
        <v>14</v>
      </c>
      <c r="I430" t="s">
        <v>2742</v>
      </c>
      <c r="J430" t="s">
        <v>3257</v>
      </c>
      <c r="K430" t="s">
        <v>3724</v>
      </c>
      <c r="L430" t="s">
        <v>14</v>
      </c>
      <c r="M430" s="6" t="s">
        <v>4029</v>
      </c>
      <c r="N430" t="s">
        <v>2742</v>
      </c>
      <c r="O430" t="s">
        <v>18</v>
      </c>
    </row>
    <row r="431" spans="2:15" hidden="1" x14ac:dyDescent="0.25">
      <c r="B431" t="s">
        <v>1504</v>
      </c>
      <c r="C431" t="s">
        <v>1505</v>
      </c>
      <c r="D431" t="s">
        <v>1506</v>
      </c>
      <c r="E431" t="s">
        <v>2071</v>
      </c>
      <c r="F431" t="s">
        <v>119</v>
      </c>
      <c r="G431" t="s">
        <v>2338</v>
      </c>
      <c r="H431" t="s">
        <v>14</v>
      </c>
      <c r="I431" t="s">
        <v>2743</v>
      </c>
      <c r="J431" t="s">
        <v>3258</v>
      </c>
      <c r="K431" t="s">
        <v>3725</v>
      </c>
      <c r="L431" t="s">
        <v>14</v>
      </c>
      <c r="M431" s="6" t="s">
        <v>3876</v>
      </c>
      <c r="N431" t="s">
        <v>2743</v>
      </c>
      <c r="O431" t="s">
        <v>18</v>
      </c>
    </row>
    <row r="432" spans="2:15" hidden="1" x14ac:dyDescent="0.25">
      <c r="B432" t="s">
        <v>1507</v>
      </c>
      <c r="C432" t="s">
        <v>1508</v>
      </c>
      <c r="D432" t="s">
        <v>1509</v>
      </c>
      <c r="E432" t="s">
        <v>2071</v>
      </c>
      <c r="F432" t="s">
        <v>119</v>
      </c>
      <c r="G432" t="s">
        <v>73</v>
      </c>
      <c r="H432" t="s">
        <v>14</v>
      </c>
      <c r="I432" t="s">
        <v>150</v>
      </c>
      <c r="J432" t="s">
        <v>3259</v>
      </c>
      <c r="K432" t="s">
        <v>3726</v>
      </c>
      <c r="L432" t="s">
        <v>14</v>
      </c>
      <c r="M432" s="6" t="s">
        <v>4026</v>
      </c>
      <c r="N432" t="s">
        <v>150</v>
      </c>
      <c r="O432" t="s">
        <v>18</v>
      </c>
    </row>
    <row r="433" spans="2:15" hidden="1" x14ac:dyDescent="0.25">
      <c r="B433" t="s">
        <v>1510</v>
      </c>
      <c r="C433" t="s">
        <v>1511</v>
      </c>
      <c r="D433" t="s">
        <v>1512</v>
      </c>
      <c r="E433" t="s">
        <v>2071</v>
      </c>
      <c r="F433" t="s">
        <v>13</v>
      </c>
      <c r="G433" t="s">
        <v>2136</v>
      </c>
      <c r="H433" t="s">
        <v>14</v>
      </c>
      <c r="I433" t="s">
        <v>2744</v>
      </c>
      <c r="J433" t="s">
        <v>3260</v>
      </c>
      <c r="K433" t="s">
        <v>3727</v>
      </c>
      <c r="L433" t="s">
        <v>15</v>
      </c>
      <c r="M433" s="4" t="s">
        <v>4038</v>
      </c>
      <c r="N433" t="s">
        <v>2744</v>
      </c>
      <c r="O433" t="s">
        <v>18</v>
      </c>
    </row>
    <row r="434" spans="2:15" hidden="1" x14ac:dyDescent="0.25">
      <c r="B434" t="s">
        <v>1513</v>
      </c>
      <c r="C434" t="s">
        <v>1514</v>
      </c>
      <c r="D434" t="s">
        <v>1515</v>
      </c>
      <c r="E434" t="s">
        <v>2071</v>
      </c>
      <c r="F434" t="s">
        <v>119</v>
      </c>
      <c r="G434" t="s">
        <v>2339</v>
      </c>
      <c r="H434" t="s">
        <v>14</v>
      </c>
      <c r="I434" t="s">
        <v>191</v>
      </c>
      <c r="J434" t="s">
        <v>3261</v>
      </c>
      <c r="K434" t="s">
        <v>3728</v>
      </c>
      <c r="L434" t="s">
        <v>14</v>
      </c>
      <c r="M434" s="4" t="s">
        <v>4039</v>
      </c>
      <c r="N434" t="s">
        <v>191</v>
      </c>
      <c r="O434" t="s">
        <v>18</v>
      </c>
    </row>
    <row r="435" spans="2:15" hidden="1" x14ac:dyDescent="0.25">
      <c r="B435" t="s">
        <v>1516</v>
      </c>
      <c r="C435" t="s">
        <v>1517</v>
      </c>
      <c r="D435" t="s">
        <v>1518</v>
      </c>
      <c r="E435" t="s">
        <v>2071</v>
      </c>
      <c r="F435" t="s">
        <v>13</v>
      </c>
      <c r="G435" t="s">
        <v>108</v>
      </c>
      <c r="H435" t="s">
        <v>14</v>
      </c>
      <c r="I435" t="s">
        <v>2745</v>
      </c>
      <c r="J435" t="s">
        <v>3262</v>
      </c>
      <c r="K435" t="s">
        <v>3729</v>
      </c>
      <c r="L435" t="s">
        <v>14</v>
      </c>
      <c r="M435" s="6" t="s">
        <v>4022</v>
      </c>
      <c r="N435" t="s">
        <v>2745</v>
      </c>
      <c r="O435" t="s">
        <v>18</v>
      </c>
    </row>
    <row r="436" spans="2:15" hidden="1" x14ac:dyDescent="0.25">
      <c r="B436" t="s">
        <v>1519</v>
      </c>
      <c r="C436" t="s">
        <v>1520</v>
      </c>
      <c r="D436" t="s">
        <v>1521</v>
      </c>
      <c r="E436" t="s">
        <v>2071</v>
      </c>
      <c r="F436" t="s">
        <v>119</v>
      </c>
      <c r="G436" t="s">
        <v>2145</v>
      </c>
      <c r="H436" t="s">
        <v>15</v>
      </c>
      <c r="I436" t="s">
        <v>2746</v>
      </c>
      <c r="J436" t="s">
        <v>3263</v>
      </c>
      <c r="K436" t="s">
        <v>3630</v>
      </c>
      <c r="L436" t="s">
        <v>15</v>
      </c>
      <c r="M436" s="6" t="s">
        <v>4030</v>
      </c>
      <c r="N436" t="s">
        <v>2746</v>
      </c>
      <c r="O436" t="s">
        <v>18</v>
      </c>
    </row>
    <row r="437" spans="2:15" hidden="1" x14ac:dyDescent="0.25">
      <c r="B437" t="s">
        <v>1522</v>
      </c>
      <c r="C437" t="s">
        <v>1523</v>
      </c>
      <c r="D437" t="s">
        <v>1524</v>
      </c>
      <c r="E437" t="s">
        <v>2071</v>
      </c>
      <c r="F437" t="s">
        <v>119</v>
      </c>
      <c r="G437" t="s">
        <v>2157</v>
      </c>
      <c r="H437" t="s">
        <v>15</v>
      </c>
      <c r="I437" t="s">
        <v>2747</v>
      </c>
      <c r="J437" t="s">
        <v>3264</v>
      </c>
      <c r="K437" t="s">
        <v>3674</v>
      </c>
      <c r="L437" t="s">
        <v>14</v>
      </c>
      <c r="M437" s="6" t="s">
        <v>4031</v>
      </c>
      <c r="N437" t="s">
        <v>2747</v>
      </c>
      <c r="O437" t="s">
        <v>18</v>
      </c>
    </row>
    <row r="438" spans="2:15" hidden="1" x14ac:dyDescent="0.25">
      <c r="B438" t="s">
        <v>1525</v>
      </c>
      <c r="C438" t="s">
        <v>1526</v>
      </c>
      <c r="D438" t="s">
        <v>1527</v>
      </c>
      <c r="E438" t="s">
        <v>2071</v>
      </c>
      <c r="F438" t="s">
        <v>13</v>
      </c>
      <c r="G438" t="s">
        <v>117</v>
      </c>
      <c r="H438" t="s">
        <v>14</v>
      </c>
      <c r="I438" t="s">
        <v>2583</v>
      </c>
      <c r="J438" t="s">
        <v>3265</v>
      </c>
      <c r="K438" t="s">
        <v>3730</v>
      </c>
      <c r="L438" t="s">
        <v>14</v>
      </c>
      <c r="M438" s="4" t="s">
        <v>4040</v>
      </c>
      <c r="N438" t="s">
        <v>2583</v>
      </c>
      <c r="O438" t="s">
        <v>18</v>
      </c>
    </row>
    <row r="439" spans="2:15" hidden="1" x14ac:dyDescent="0.25">
      <c r="B439" t="s">
        <v>1528</v>
      </c>
      <c r="C439" t="s">
        <v>1529</v>
      </c>
      <c r="D439" t="s">
        <v>1530</v>
      </c>
      <c r="E439" t="s">
        <v>2071</v>
      </c>
      <c r="F439" t="s">
        <v>119</v>
      </c>
      <c r="G439" t="s">
        <v>2305</v>
      </c>
      <c r="H439" t="s">
        <v>14</v>
      </c>
      <c r="I439" t="s">
        <v>161</v>
      </c>
      <c r="J439" t="s">
        <v>3266</v>
      </c>
      <c r="K439" t="s">
        <v>3731</v>
      </c>
      <c r="L439" t="s">
        <v>14</v>
      </c>
      <c r="N439" t="s">
        <v>161</v>
      </c>
      <c r="O439" t="s">
        <v>18</v>
      </c>
    </row>
    <row r="440" spans="2:15" hidden="1" x14ac:dyDescent="0.25">
      <c r="B440" t="s">
        <v>1531</v>
      </c>
      <c r="C440" t="s">
        <v>1532</v>
      </c>
      <c r="D440" t="s">
        <v>1533</v>
      </c>
      <c r="E440" t="s">
        <v>2071</v>
      </c>
      <c r="F440" t="s">
        <v>119</v>
      </c>
      <c r="G440" t="s">
        <v>2133</v>
      </c>
      <c r="H440" t="s">
        <v>14</v>
      </c>
      <c r="I440" t="s">
        <v>2640</v>
      </c>
      <c r="J440" t="s">
        <v>3267</v>
      </c>
      <c r="K440" t="s">
        <v>3732</v>
      </c>
      <c r="L440" t="s">
        <v>14</v>
      </c>
      <c r="M440" s="4" t="s">
        <v>4041</v>
      </c>
      <c r="N440" t="s">
        <v>2640</v>
      </c>
      <c r="O440" t="s">
        <v>18</v>
      </c>
    </row>
    <row r="441" spans="2:15" hidden="1" x14ac:dyDescent="0.25">
      <c r="B441" t="s">
        <v>1534</v>
      </c>
      <c r="C441" t="s">
        <v>1535</v>
      </c>
      <c r="D441" t="s">
        <v>1536</v>
      </c>
      <c r="E441" t="s">
        <v>2071</v>
      </c>
      <c r="F441" t="s">
        <v>13</v>
      </c>
      <c r="G441" t="s">
        <v>2340</v>
      </c>
      <c r="H441" t="s">
        <v>14</v>
      </c>
      <c r="I441" t="s">
        <v>2748</v>
      </c>
      <c r="J441" t="s">
        <v>3268</v>
      </c>
      <c r="K441" t="s">
        <v>3733</v>
      </c>
      <c r="L441" t="s">
        <v>14</v>
      </c>
      <c r="M441" s="6" t="s">
        <v>4025</v>
      </c>
      <c r="N441" t="s">
        <v>2748</v>
      </c>
      <c r="O441" t="s">
        <v>18</v>
      </c>
    </row>
    <row r="442" spans="2:15" hidden="1" x14ac:dyDescent="0.25">
      <c r="B442" t="s">
        <v>1537</v>
      </c>
      <c r="C442" t="s">
        <v>1538</v>
      </c>
      <c r="D442" t="s">
        <v>1539</v>
      </c>
      <c r="E442" t="s">
        <v>2071</v>
      </c>
      <c r="F442" t="s">
        <v>119</v>
      </c>
      <c r="G442" t="s">
        <v>2180</v>
      </c>
      <c r="H442" t="s">
        <v>14</v>
      </c>
      <c r="I442" t="s">
        <v>2749</v>
      </c>
      <c r="J442" t="s">
        <v>3269</v>
      </c>
      <c r="K442" t="s">
        <v>3734</v>
      </c>
      <c r="L442" t="s">
        <v>15</v>
      </c>
      <c r="N442" t="s">
        <v>2749</v>
      </c>
      <c r="O442" t="s">
        <v>18</v>
      </c>
    </row>
    <row r="443" spans="2:15" hidden="1" x14ac:dyDescent="0.25">
      <c r="B443" t="s">
        <v>1540</v>
      </c>
      <c r="C443" t="s">
        <v>1541</v>
      </c>
      <c r="D443" t="s">
        <v>1542</v>
      </c>
      <c r="E443" t="s">
        <v>2071</v>
      </c>
      <c r="F443" t="s">
        <v>131</v>
      </c>
      <c r="G443" t="s">
        <v>2341</v>
      </c>
      <c r="H443" t="s">
        <v>14</v>
      </c>
      <c r="I443" t="s">
        <v>2750</v>
      </c>
      <c r="J443" t="s">
        <v>3270</v>
      </c>
      <c r="K443" t="s">
        <v>3735</v>
      </c>
      <c r="L443" t="s">
        <v>14</v>
      </c>
      <c r="M443" s="6" t="s">
        <v>3270</v>
      </c>
      <c r="N443" t="s">
        <v>2750</v>
      </c>
      <c r="O443" t="s">
        <v>18</v>
      </c>
    </row>
    <row r="444" spans="2:15" hidden="1" x14ac:dyDescent="0.25">
      <c r="B444" t="s">
        <v>1543</v>
      </c>
      <c r="C444" t="s">
        <v>1544</v>
      </c>
      <c r="D444" t="s">
        <v>1545</v>
      </c>
      <c r="E444" t="s">
        <v>2071</v>
      </c>
      <c r="F444" t="s">
        <v>13</v>
      </c>
      <c r="G444" t="s">
        <v>43</v>
      </c>
      <c r="H444" t="s">
        <v>14</v>
      </c>
      <c r="I444" t="s">
        <v>2751</v>
      </c>
      <c r="J444" t="s">
        <v>3271</v>
      </c>
      <c r="K444" t="s">
        <v>3736</v>
      </c>
      <c r="L444" t="s">
        <v>15</v>
      </c>
      <c r="N444" t="s">
        <v>2751</v>
      </c>
      <c r="O444" t="s">
        <v>18</v>
      </c>
    </row>
    <row r="445" spans="2:15" hidden="1" x14ac:dyDescent="0.25">
      <c r="B445" t="s">
        <v>1546</v>
      </c>
      <c r="C445" t="s">
        <v>1547</v>
      </c>
      <c r="D445" t="s">
        <v>1548</v>
      </c>
      <c r="E445" t="s">
        <v>2071</v>
      </c>
      <c r="F445" t="s">
        <v>119</v>
      </c>
      <c r="G445" t="s">
        <v>62</v>
      </c>
      <c r="H445" t="s">
        <v>14</v>
      </c>
      <c r="I445" t="s">
        <v>2752</v>
      </c>
      <c r="J445" t="s">
        <v>3272</v>
      </c>
      <c r="K445" t="s">
        <v>3737</v>
      </c>
      <c r="L445" t="s">
        <v>15</v>
      </c>
      <c r="M445" s="4" t="s">
        <v>4042</v>
      </c>
      <c r="N445" t="s">
        <v>2752</v>
      </c>
      <c r="O445" t="s">
        <v>18</v>
      </c>
    </row>
    <row r="446" spans="2:15" hidden="1" x14ac:dyDescent="0.25">
      <c r="B446" t="s">
        <v>1549</v>
      </c>
      <c r="C446" t="s">
        <v>1550</v>
      </c>
      <c r="D446" t="s">
        <v>1551</v>
      </c>
      <c r="E446" t="s">
        <v>2072</v>
      </c>
      <c r="F446" t="s">
        <v>119</v>
      </c>
      <c r="G446" t="s">
        <v>2342</v>
      </c>
      <c r="H446" t="s">
        <v>14</v>
      </c>
      <c r="I446" t="s">
        <v>2768</v>
      </c>
      <c r="J446"/>
      <c r="K446" t="s">
        <v>3734</v>
      </c>
      <c r="L446" t="s">
        <v>15</v>
      </c>
      <c r="N446" t="s">
        <v>2768</v>
      </c>
      <c r="O446" t="s">
        <v>18</v>
      </c>
    </row>
    <row r="447" spans="2:15" hidden="1" x14ac:dyDescent="0.25">
      <c r="B447" t="s">
        <v>1552</v>
      </c>
      <c r="C447" t="s">
        <v>1553</v>
      </c>
      <c r="D447" t="s">
        <v>1554</v>
      </c>
      <c r="E447" t="s">
        <v>2072</v>
      </c>
      <c r="F447" t="s">
        <v>119</v>
      </c>
      <c r="G447" t="s">
        <v>2343</v>
      </c>
      <c r="H447" t="s">
        <v>14</v>
      </c>
      <c r="I447" t="s">
        <v>138</v>
      </c>
      <c r="J447" t="s">
        <v>3293</v>
      </c>
      <c r="K447" t="s">
        <v>4069</v>
      </c>
      <c r="L447" t="s">
        <v>14</v>
      </c>
      <c r="N447" t="s">
        <v>138</v>
      </c>
      <c r="O447" t="s">
        <v>18</v>
      </c>
    </row>
    <row r="448" spans="2:15" hidden="1" x14ac:dyDescent="0.25">
      <c r="B448" t="s">
        <v>1555</v>
      </c>
      <c r="C448" t="s">
        <v>1556</v>
      </c>
      <c r="D448" t="s">
        <v>1557</v>
      </c>
      <c r="E448" t="s">
        <v>2072</v>
      </c>
      <c r="F448" t="s">
        <v>119</v>
      </c>
      <c r="G448" t="s">
        <v>2344</v>
      </c>
      <c r="H448" t="s">
        <v>14</v>
      </c>
      <c r="I448" t="s">
        <v>2749</v>
      </c>
      <c r="J448"/>
      <c r="K448" t="s">
        <v>4070</v>
      </c>
      <c r="L448" t="s">
        <v>14</v>
      </c>
      <c r="N448" t="s">
        <v>2749</v>
      </c>
      <c r="O448" t="s">
        <v>18</v>
      </c>
    </row>
    <row r="449" spans="2:15" hidden="1" x14ac:dyDescent="0.25">
      <c r="B449" t="s">
        <v>1558</v>
      </c>
      <c r="C449" t="s">
        <v>1559</v>
      </c>
      <c r="D449" t="s">
        <v>1560</v>
      </c>
      <c r="E449" t="s">
        <v>2072</v>
      </c>
      <c r="F449" t="s">
        <v>124</v>
      </c>
      <c r="G449" t="s">
        <v>112</v>
      </c>
      <c r="H449" t="s">
        <v>14</v>
      </c>
      <c r="I449" t="s">
        <v>2753</v>
      </c>
      <c r="J449" t="s">
        <v>3273</v>
      </c>
      <c r="K449" t="s">
        <v>4071</v>
      </c>
      <c r="L449" t="s">
        <v>14</v>
      </c>
      <c r="N449" t="s">
        <v>2753</v>
      </c>
      <c r="O449" t="s">
        <v>18</v>
      </c>
    </row>
    <row r="450" spans="2:15" hidden="1" x14ac:dyDescent="0.25">
      <c r="B450" t="s">
        <v>1561</v>
      </c>
      <c r="C450" t="s">
        <v>1562</v>
      </c>
      <c r="D450" t="s">
        <v>1563</v>
      </c>
      <c r="E450" t="s">
        <v>2072</v>
      </c>
      <c r="F450" t="s">
        <v>13</v>
      </c>
      <c r="G450" t="s">
        <v>2345</v>
      </c>
      <c r="H450" t="s">
        <v>14</v>
      </c>
      <c r="I450" t="s">
        <v>2754</v>
      </c>
      <c r="J450" t="s">
        <v>3274</v>
      </c>
      <c r="K450" t="s">
        <v>4072</v>
      </c>
      <c r="L450" t="s">
        <v>15</v>
      </c>
      <c r="N450" t="s">
        <v>2754</v>
      </c>
      <c r="O450" t="s">
        <v>18</v>
      </c>
    </row>
    <row r="451" spans="2:15" hidden="1" x14ac:dyDescent="0.25">
      <c r="B451" t="s">
        <v>1564</v>
      </c>
      <c r="C451" t="s">
        <v>1565</v>
      </c>
      <c r="D451" t="s">
        <v>1566</v>
      </c>
      <c r="E451" t="s">
        <v>2072</v>
      </c>
      <c r="F451" t="s">
        <v>119</v>
      </c>
      <c r="G451" t="s">
        <v>2243</v>
      </c>
      <c r="H451" t="s">
        <v>14</v>
      </c>
      <c r="I451" t="s">
        <v>2755</v>
      </c>
      <c r="J451" t="s">
        <v>3275</v>
      </c>
      <c r="K451" t="s">
        <v>3738</v>
      </c>
      <c r="L451" t="s">
        <v>14</v>
      </c>
      <c r="N451" t="s">
        <v>2755</v>
      </c>
      <c r="O451" t="s">
        <v>18</v>
      </c>
    </row>
    <row r="452" spans="2:15" hidden="1" x14ac:dyDescent="0.25">
      <c r="B452" t="s">
        <v>1567</v>
      </c>
      <c r="C452" t="s">
        <v>1568</v>
      </c>
      <c r="D452" t="s">
        <v>1569</v>
      </c>
      <c r="E452" t="s">
        <v>2072</v>
      </c>
      <c r="F452" t="s">
        <v>119</v>
      </c>
      <c r="G452" t="s">
        <v>2346</v>
      </c>
      <c r="H452" t="s">
        <v>14</v>
      </c>
      <c r="I452" t="s">
        <v>2756</v>
      </c>
      <c r="J452" t="s">
        <v>3276</v>
      </c>
      <c r="K452" t="s">
        <v>3678</v>
      </c>
      <c r="L452" t="s">
        <v>14</v>
      </c>
      <c r="M452" s="6" t="s">
        <v>3878</v>
      </c>
      <c r="N452" t="s">
        <v>2756</v>
      </c>
      <c r="O452" t="s">
        <v>18</v>
      </c>
    </row>
    <row r="453" spans="2:15" hidden="1" x14ac:dyDescent="0.25">
      <c r="B453" t="s">
        <v>1570</v>
      </c>
      <c r="C453" t="s">
        <v>1571</v>
      </c>
      <c r="D453" t="s">
        <v>1572</v>
      </c>
      <c r="E453" t="s">
        <v>2072</v>
      </c>
      <c r="F453" t="s">
        <v>132</v>
      </c>
      <c r="G453" t="s">
        <v>2347</v>
      </c>
      <c r="H453" t="s">
        <v>14</v>
      </c>
      <c r="I453" t="s">
        <v>161</v>
      </c>
      <c r="J453" t="s">
        <v>3277</v>
      </c>
      <c r="K453" t="s">
        <v>4073</v>
      </c>
      <c r="L453" t="s">
        <v>15</v>
      </c>
      <c r="N453" t="s">
        <v>161</v>
      </c>
      <c r="O453" t="s">
        <v>18</v>
      </c>
    </row>
    <row r="454" spans="2:15" hidden="1" x14ac:dyDescent="0.25">
      <c r="B454" t="s">
        <v>1573</v>
      </c>
      <c r="C454" t="s">
        <v>1574</v>
      </c>
      <c r="D454" t="s">
        <v>1575</v>
      </c>
      <c r="E454" t="s">
        <v>2072</v>
      </c>
      <c r="F454" t="s">
        <v>119</v>
      </c>
      <c r="G454" t="s">
        <v>2348</v>
      </c>
      <c r="H454" t="s">
        <v>14</v>
      </c>
      <c r="I454" t="s">
        <v>2592</v>
      </c>
      <c r="J454" t="s">
        <v>3278</v>
      </c>
      <c r="K454" t="s">
        <v>4074</v>
      </c>
      <c r="L454" t="s">
        <v>14</v>
      </c>
      <c r="M454" s="6" t="s">
        <v>3884</v>
      </c>
      <c r="N454" t="s">
        <v>2592</v>
      </c>
      <c r="O454" t="s">
        <v>18</v>
      </c>
    </row>
    <row r="455" spans="2:15" hidden="1" x14ac:dyDescent="0.25">
      <c r="B455" t="s">
        <v>1576</v>
      </c>
      <c r="C455" t="s">
        <v>1577</v>
      </c>
      <c r="D455" t="s">
        <v>1578</v>
      </c>
      <c r="E455" t="s">
        <v>2072</v>
      </c>
      <c r="F455" t="s">
        <v>119</v>
      </c>
      <c r="G455" t="s">
        <v>2349</v>
      </c>
      <c r="H455" t="s">
        <v>15</v>
      </c>
      <c r="I455" t="s">
        <v>2757</v>
      </c>
      <c r="J455" t="s">
        <v>3279</v>
      </c>
      <c r="K455" t="s">
        <v>4138</v>
      </c>
      <c r="L455" t="s">
        <v>14</v>
      </c>
      <c r="N455" t="s">
        <v>2757</v>
      </c>
      <c r="O455" t="s">
        <v>18</v>
      </c>
    </row>
    <row r="456" spans="2:15" hidden="1" x14ac:dyDescent="0.25">
      <c r="B456" t="s">
        <v>1579</v>
      </c>
      <c r="C456" t="s">
        <v>1580</v>
      </c>
      <c r="D456" t="s">
        <v>1581</v>
      </c>
      <c r="E456" t="s">
        <v>2072</v>
      </c>
      <c r="F456" t="s">
        <v>119</v>
      </c>
      <c r="G456" t="s">
        <v>83</v>
      </c>
      <c r="H456" t="s">
        <v>14</v>
      </c>
      <c r="I456" t="s">
        <v>150</v>
      </c>
      <c r="J456" t="s">
        <v>3280</v>
      </c>
      <c r="K456" t="s">
        <v>4075</v>
      </c>
      <c r="L456" t="s">
        <v>14</v>
      </c>
      <c r="N456" t="s">
        <v>150</v>
      </c>
      <c r="O456" t="s">
        <v>18</v>
      </c>
    </row>
    <row r="457" spans="2:15" hidden="1" x14ac:dyDescent="0.25">
      <c r="B457" t="s">
        <v>1582</v>
      </c>
      <c r="C457" t="s">
        <v>1583</v>
      </c>
      <c r="D457" t="s">
        <v>1584</v>
      </c>
      <c r="E457" t="s">
        <v>2072</v>
      </c>
      <c r="F457" t="s">
        <v>119</v>
      </c>
      <c r="G457" t="s">
        <v>83</v>
      </c>
      <c r="H457" t="s">
        <v>14</v>
      </c>
      <c r="I457" t="s">
        <v>2758</v>
      </c>
      <c r="J457" t="s">
        <v>3281</v>
      </c>
      <c r="K457" t="s">
        <v>4076</v>
      </c>
      <c r="L457" t="s">
        <v>14</v>
      </c>
      <c r="M457" s="6" t="s">
        <v>3281</v>
      </c>
      <c r="N457" t="s">
        <v>2758</v>
      </c>
      <c r="O457" t="s">
        <v>18</v>
      </c>
    </row>
    <row r="458" spans="2:15" hidden="1" x14ac:dyDescent="0.25">
      <c r="B458" t="s">
        <v>1585</v>
      </c>
      <c r="C458" t="s">
        <v>1586</v>
      </c>
      <c r="D458" t="s">
        <v>1587</v>
      </c>
      <c r="E458" t="s">
        <v>2072</v>
      </c>
      <c r="F458" t="s">
        <v>13</v>
      </c>
      <c r="G458" t="s">
        <v>78</v>
      </c>
      <c r="H458" t="s">
        <v>14</v>
      </c>
      <c r="I458" t="s">
        <v>2759</v>
      </c>
      <c r="J458" t="s">
        <v>3282</v>
      </c>
      <c r="K458" t="s">
        <v>4076</v>
      </c>
      <c r="L458" t="s">
        <v>15</v>
      </c>
      <c r="N458" t="s">
        <v>2759</v>
      </c>
      <c r="O458" t="s">
        <v>18</v>
      </c>
    </row>
    <row r="459" spans="2:15" hidden="1" x14ac:dyDescent="0.25">
      <c r="B459" t="s">
        <v>1588</v>
      </c>
      <c r="C459" t="s">
        <v>1589</v>
      </c>
      <c r="D459" t="s">
        <v>1590</v>
      </c>
      <c r="E459" t="s">
        <v>2072</v>
      </c>
      <c r="F459" t="s">
        <v>119</v>
      </c>
      <c r="G459" t="s">
        <v>2350</v>
      </c>
      <c r="H459" t="s">
        <v>14</v>
      </c>
      <c r="I459" t="s">
        <v>140</v>
      </c>
      <c r="J459" t="s">
        <v>3283</v>
      </c>
      <c r="K459" t="s">
        <v>4077</v>
      </c>
      <c r="L459" t="s">
        <v>14</v>
      </c>
      <c r="M459" s="6" t="s">
        <v>3881</v>
      </c>
      <c r="N459" t="s">
        <v>140</v>
      </c>
      <c r="O459" t="s">
        <v>18</v>
      </c>
    </row>
    <row r="460" spans="2:15" hidden="1" x14ac:dyDescent="0.25">
      <c r="B460" t="s">
        <v>1591</v>
      </c>
      <c r="C460" t="s">
        <v>1592</v>
      </c>
      <c r="D460" t="s">
        <v>1593</v>
      </c>
      <c r="E460" t="s">
        <v>2072</v>
      </c>
      <c r="F460" t="s">
        <v>119</v>
      </c>
      <c r="G460" t="s">
        <v>2351</v>
      </c>
      <c r="H460" t="s">
        <v>14</v>
      </c>
      <c r="I460" t="s">
        <v>2760</v>
      </c>
      <c r="J460" t="s">
        <v>3284</v>
      </c>
      <c r="K460" t="s">
        <v>4139</v>
      </c>
      <c r="L460" t="s">
        <v>14</v>
      </c>
      <c r="M460" s="6" t="s">
        <v>3885</v>
      </c>
      <c r="N460" t="s">
        <v>2760</v>
      </c>
      <c r="O460" t="s">
        <v>18</v>
      </c>
    </row>
    <row r="461" spans="2:15" hidden="1" x14ac:dyDescent="0.25">
      <c r="B461" t="s">
        <v>1594</v>
      </c>
      <c r="C461" t="s">
        <v>1595</v>
      </c>
      <c r="D461" t="s">
        <v>1596</v>
      </c>
      <c r="E461" t="s">
        <v>2072</v>
      </c>
      <c r="F461" t="s">
        <v>119</v>
      </c>
      <c r="G461" t="s">
        <v>84</v>
      </c>
      <c r="H461" t="s">
        <v>14</v>
      </c>
      <c r="I461" t="s">
        <v>162</v>
      </c>
      <c r="J461" t="s">
        <v>3285</v>
      </c>
      <c r="K461" t="s">
        <v>4078</v>
      </c>
      <c r="L461" t="s">
        <v>14</v>
      </c>
      <c r="N461" t="s">
        <v>162</v>
      </c>
      <c r="O461" t="s">
        <v>18</v>
      </c>
    </row>
    <row r="462" spans="2:15" hidden="1" x14ac:dyDescent="0.25">
      <c r="B462" t="s">
        <v>1597</v>
      </c>
      <c r="C462" t="s">
        <v>1598</v>
      </c>
      <c r="D462" t="s">
        <v>1599</v>
      </c>
      <c r="E462" t="s">
        <v>2072</v>
      </c>
      <c r="F462" t="s">
        <v>119</v>
      </c>
      <c r="G462" t="s">
        <v>2352</v>
      </c>
      <c r="H462" t="s">
        <v>14</v>
      </c>
      <c r="I462" t="s">
        <v>140</v>
      </c>
      <c r="J462" t="s">
        <v>3286</v>
      </c>
      <c r="K462" t="s">
        <v>4079</v>
      </c>
      <c r="L462" t="s">
        <v>14</v>
      </c>
      <c r="N462" t="s">
        <v>140</v>
      </c>
      <c r="O462" t="s">
        <v>18</v>
      </c>
    </row>
    <row r="463" spans="2:15" hidden="1" x14ac:dyDescent="0.25">
      <c r="B463" t="s">
        <v>1600</v>
      </c>
      <c r="C463" t="s">
        <v>1601</v>
      </c>
      <c r="D463" t="s">
        <v>1602</v>
      </c>
      <c r="E463" t="s">
        <v>2072</v>
      </c>
      <c r="F463" t="s">
        <v>119</v>
      </c>
      <c r="G463" t="s">
        <v>2103</v>
      </c>
      <c r="H463" t="s">
        <v>14</v>
      </c>
      <c r="I463" t="s">
        <v>2761</v>
      </c>
      <c r="J463" t="s">
        <v>3287</v>
      </c>
      <c r="K463" t="s">
        <v>4080</v>
      </c>
      <c r="L463" t="s">
        <v>15</v>
      </c>
      <c r="N463" t="s">
        <v>2761</v>
      </c>
      <c r="O463" t="s">
        <v>18</v>
      </c>
    </row>
    <row r="464" spans="2:15" hidden="1" x14ac:dyDescent="0.25">
      <c r="B464" t="s">
        <v>1603</v>
      </c>
      <c r="C464" t="s">
        <v>1604</v>
      </c>
      <c r="D464" t="s">
        <v>1605</v>
      </c>
      <c r="E464" t="s">
        <v>2072</v>
      </c>
      <c r="F464" t="s">
        <v>119</v>
      </c>
      <c r="G464" t="s">
        <v>2353</v>
      </c>
      <c r="H464" t="s">
        <v>14</v>
      </c>
      <c r="I464" t="s">
        <v>2640</v>
      </c>
      <c r="J464" t="s">
        <v>3288</v>
      </c>
      <c r="K464" t="s">
        <v>4081</v>
      </c>
      <c r="L464" t="s">
        <v>14</v>
      </c>
      <c r="N464" t="s">
        <v>2640</v>
      </c>
      <c r="O464" t="s">
        <v>18</v>
      </c>
    </row>
    <row r="465" spans="2:15" hidden="1" x14ac:dyDescent="0.25">
      <c r="B465" t="s">
        <v>1606</v>
      </c>
      <c r="C465" t="s">
        <v>1607</v>
      </c>
      <c r="D465" t="s">
        <v>1608</v>
      </c>
      <c r="E465" t="s">
        <v>2072</v>
      </c>
      <c r="F465" t="s">
        <v>119</v>
      </c>
      <c r="G465" t="s">
        <v>2354</v>
      </c>
      <c r="H465" t="s">
        <v>15</v>
      </c>
      <c r="I465" t="s">
        <v>165</v>
      </c>
      <c r="J465" t="s">
        <v>3289</v>
      </c>
      <c r="K465" t="s">
        <v>4140</v>
      </c>
      <c r="L465" t="s">
        <v>14</v>
      </c>
      <c r="N465" t="s">
        <v>165</v>
      </c>
      <c r="O465" t="s">
        <v>18</v>
      </c>
    </row>
    <row r="466" spans="2:15" hidden="1" x14ac:dyDescent="0.25">
      <c r="B466" t="s">
        <v>1609</v>
      </c>
      <c r="C466" t="s">
        <v>1610</v>
      </c>
      <c r="D466" t="s">
        <v>1611</v>
      </c>
      <c r="E466" t="s">
        <v>2072</v>
      </c>
      <c r="F466" t="s">
        <v>119</v>
      </c>
      <c r="G466" t="s">
        <v>2355</v>
      </c>
      <c r="H466" t="s">
        <v>14</v>
      </c>
      <c r="I466" t="s">
        <v>2762</v>
      </c>
      <c r="J466" t="s">
        <v>3290</v>
      </c>
      <c r="K466" t="s">
        <v>4082</v>
      </c>
      <c r="L466" t="s">
        <v>14</v>
      </c>
      <c r="N466" t="s">
        <v>2762</v>
      </c>
      <c r="O466" t="s">
        <v>18</v>
      </c>
    </row>
    <row r="467" spans="2:15" hidden="1" x14ac:dyDescent="0.25">
      <c r="B467" t="s">
        <v>1612</v>
      </c>
      <c r="C467" t="s">
        <v>1613</v>
      </c>
      <c r="D467" t="s">
        <v>1614</v>
      </c>
      <c r="E467" t="s">
        <v>2072</v>
      </c>
      <c r="F467" t="s">
        <v>13</v>
      </c>
      <c r="G467" t="s">
        <v>2267</v>
      </c>
      <c r="H467" t="s">
        <v>14</v>
      </c>
      <c r="I467" t="s">
        <v>2632</v>
      </c>
      <c r="J467" t="s">
        <v>3291</v>
      </c>
      <c r="K467" t="s">
        <v>4083</v>
      </c>
      <c r="L467" t="s">
        <v>14</v>
      </c>
      <c r="M467" s="4" t="s">
        <v>3880</v>
      </c>
      <c r="N467" t="s">
        <v>2632</v>
      </c>
      <c r="O467" t="s">
        <v>18</v>
      </c>
    </row>
    <row r="468" spans="2:15" hidden="1" x14ac:dyDescent="0.25">
      <c r="B468" t="s">
        <v>1615</v>
      </c>
      <c r="C468" t="s">
        <v>1616</v>
      </c>
      <c r="D468" t="s">
        <v>1617</v>
      </c>
      <c r="E468" t="s">
        <v>2072</v>
      </c>
      <c r="F468" t="s">
        <v>119</v>
      </c>
      <c r="G468" t="s">
        <v>2356</v>
      </c>
      <c r="H468" t="s">
        <v>14</v>
      </c>
      <c r="I468" t="s">
        <v>2763</v>
      </c>
      <c r="J468" t="s">
        <v>3292</v>
      </c>
      <c r="K468" t="s">
        <v>4084</v>
      </c>
      <c r="L468" t="s">
        <v>14</v>
      </c>
      <c r="M468" s="6" t="s">
        <v>3883</v>
      </c>
      <c r="N468" t="s">
        <v>2763</v>
      </c>
      <c r="O468" t="s">
        <v>18</v>
      </c>
    </row>
    <row r="469" spans="2:15" hidden="1" x14ac:dyDescent="0.25">
      <c r="B469" t="s">
        <v>1618</v>
      </c>
      <c r="C469" t="s">
        <v>1619</v>
      </c>
      <c r="D469" t="s">
        <v>1620</v>
      </c>
      <c r="E469" t="s">
        <v>2072</v>
      </c>
      <c r="F469" t="s">
        <v>119</v>
      </c>
      <c r="G469" t="s">
        <v>2357</v>
      </c>
      <c r="H469" t="s">
        <v>14</v>
      </c>
      <c r="I469" t="s">
        <v>172</v>
      </c>
      <c r="J469" t="s">
        <v>3294</v>
      </c>
      <c r="K469" t="s">
        <v>4085</v>
      </c>
      <c r="L469" t="s">
        <v>15</v>
      </c>
      <c r="N469" t="s">
        <v>172</v>
      </c>
      <c r="O469" t="s">
        <v>18</v>
      </c>
    </row>
    <row r="470" spans="2:15" hidden="1" x14ac:dyDescent="0.25">
      <c r="B470" t="s">
        <v>1621</v>
      </c>
      <c r="C470" t="s">
        <v>1622</v>
      </c>
      <c r="D470" t="s">
        <v>1623</v>
      </c>
      <c r="E470" t="s">
        <v>2072</v>
      </c>
      <c r="F470" t="s">
        <v>119</v>
      </c>
      <c r="G470" t="s">
        <v>2358</v>
      </c>
      <c r="H470" t="s">
        <v>15</v>
      </c>
      <c r="I470" t="s">
        <v>2764</v>
      </c>
      <c r="J470" t="s">
        <v>3295</v>
      </c>
      <c r="K470" t="s">
        <v>4141</v>
      </c>
      <c r="L470" t="s">
        <v>15</v>
      </c>
      <c r="N470" t="s">
        <v>2764</v>
      </c>
      <c r="O470" t="s">
        <v>18</v>
      </c>
    </row>
    <row r="471" spans="2:15" hidden="1" x14ac:dyDescent="0.25">
      <c r="B471" t="s">
        <v>1624</v>
      </c>
      <c r="C471" t="s">
        <v>1625</v>
      </c>
      <c r="D471" t="s">
        <v>1626</v>
      </c>
      <c r="E471" t="s">
        <v>2072</v>
      </c>
      <c r="F471" t="s">
        <v>119</v>
      </c>
      <c r="G471" t="s">
        <v>2124</v>
      </c>
      <c r="H471" t="s">
        <v>15</v>
      </c>
      <c r="I471" t="s">
        <v>2765</v>
      </c>
      <c r="J471" t="s">
        <v>3296</v>
      </c>
      <c r="K471" t="s">
        <v>4142</v>
      </c>
      <c r="L471" t="s">
        <v>14</v>
      </c>
      <c r="N471" t="s">
        <v>2765</v>
      </c>
      <c r="O471" t="s">
        <v>18</v>
      </c>
    </row>
    <row r="472" spans="2:15" hidden="1" x14ac:dyDescent="0.25">
      <c r="B472" t="s">
        <v>1627</v>
      </c>
      <c r="C472" t="s">
        <v>1628</v>
      </c>
      <c r="D472" t="s">
        <v>1629</v>
      </c>
      <c r="E472" t="s">
        <v>2072</v>
      </c>
      <c r="F472" t="s">
        <v>119</v>
      </c>
      <c r="G472" t="s">
        <v>2359</v>
      </c>
      <c r="H472" t="s">
        <v>14</v>
      </c>
      <c r="I472" t="s">
        <v>2766</v>
      </c>
      <c r="J472" t="s">
        <v>3297</v>
      </c>
      <c r="K472" t="s">
        <v>4086</v>
      </c>
      <c r="L472" t="s">
        <v>14</v>
      </c>
      <c r="N472" t="s">
        <v>2766</v>
      </c>
      <c r="O472" t="s">
        <v>18</v>
      </c>
    </row>
    <row r="473" spans="2:15" hidden="1" x14ac:dyDescent="0.25">
      <c r="B473" t="s">
        <v>1630</v>
      </c>
      <c r="C473" t="s">
        <v>1631</v>
      </c>
      <c r="D473" t="s">
        <v>1632</v>
      </c>
      <c r="E473" t="s">
        <v>2072</v>
      </c>
      <c r="F473" t="s">
        <v>119</v>
      </c>
      <c r="G473" t="s">
        <v>2360</v>
      </c>
      <c r="H473" t="s">
        <v>14</v>
      </c>
      <c r="I473" t="s">
        <v>2767</v>
      </c>
      <c r="J473" t="s">
        <v>3298</v>
      </c>
      <c r="K473" t="s">
        <v>4087</v>
      </c>
      <c r="L473" t="s">
        <v>14</v>
      </c>
      <c r="N473" t="s">
        <v>2767</v>
      </c>
      <c r="O473" t="s">
        <v>18</v>
      </c>
    </row>
    <row r="474" spans="2:15" hidden="1" x14ac:dyDescent="0.25">
      <c r="B474" t="s">
        <v>1633</v>
      </c>
      <c r="C474" t="s">
        <v>1634</v>
      </c>
      <c r="D474" t="s">
        <v>1635</v>
      </c>
      <c r="E474" t="s">
        <v>2072</v>
      </c>
      <c r="F474" t="s">
        <v>119</v>
      </c>
      <c r="G474" t="s">
        <v>2361</v>
      </c>
      <c r="H474" t="s">
        <v>14</v>
      </c>
      <c r="I474" t="s">
        <v>2769</v>
      </c>
      <c r="J474" t="s">
        <v>3299</v>
      </c>
      <c r="K474" t="s">
        <v>4088</v>
      </c>
      <c r="L474" t="s">
        <v>14</v>
      </c>
      <c r="N474" t="s">
        <v>2769</v>
      </c>
      <c r="O474" t="s">
        <v>18</v>
      </c>
    </row>
    <row r="475" spans="2:15" hidden="1" x14ac:dyDescent="0.25">
      <c r="B475" t="s">
        <v>1636</v>
      </c>
      <c r="C475" t="s">
        <v>1637</v>
      </c>
      <c r="D475" t="s">
        <v>1638</v>
      </c>
      <c r="E475" t="s">
        <v>2072</v>
      </c>
      <c r="F475" t="s">
        <v>119</v>
      </c>
      <c r="G475" t="s">
        <v>2362</v>
      </c>
      <c r="H475" t="s">
        <v>14</v>
      </c>
      <c r="I475" t="s">
        <v>2770</v>
      </c>
      <c r="J475" t="s">
        <v>3300</v>
      </c>
      <c r="K475" t="s">
        <v>4089</v>
      </c>
      <c r="L475" t="s">
        <v>14</v>
      </c>
      <c r="N475" t="s">
        <v>2770</v>
      </c>
      <c r="O475" t="s">
        <v>18</v>
      </c>
    </row>
    <row r="476" spans="2:15" hidden="1" x14ac:dyDescent="0.25">
      <c r="B476" t="s">
        <v>1639</v>
      </c>
      <c r="C476" t="s">
        <v>1640</v>
      </c>
      <c r="D476" t="s">
        <v>1641</v>
      </c>
      <c r="E476" t="s">
        <v>2072</v>
      </c>
      <c r="F476" t="s">
        <v>119</v>
      </c>
      <c r="G476" t="s">
        <v>2363</v>
      </c>
      <c r="H476" t="s">
        <v>14</v>
      </c>
      <c r="I476" t="s">
        <v>2771</v>
      </c>
      <c r="J476" t="s">
        <v>3301</v>
      </c>
      <c r="K476" t="s">
        <v>4090</v>
      </c>
      <c r="L476" t="s">
        <v>14</v>
      </c>
      <c r="N476" t="s">
        <v>2771</v>
      </c>
      <c r="O476" t="s">
        <v>18</v>
      </c>
    </row>
    <row r="477" spans="2:15" hidden="1" x14ac:dyDescent="0.25">
      <c r="B477" t="s">
        <v>1642</v>
      </c>
      <c r="C477" t="s">
        <v>1643</v>
      </c>
      <c r="D477" t="s">
        <v>1644</v>
      </c>
      <c r="E477" t="s">
        <v>2072</v>
      </c>
      <c r="F477" t="s">
        <v>119</v>
      </c>
      <c r="G477" t="s">
        <v>53</v>
      </c>
      <c r="H477" t="s">
        <v>15</v>
      </c>
      <c r="I477" t="s">
        <v>2772</v>
      </c>
      <c r="J477" t="s">
        <v>3302</v>
      </c>
      <c r="K477" s="3" t="str">
        <f t="shared" ref="K477" si="0">IF(I477 &lt;&gt; "", PROPER(I477), PROPER(J477))</f>
        <v>Ketangi Rt 26/Rw 7</v>
      </c>
      <c r="L477" t="s">
        <v>15</v>
      </c>
      <c r="M477" s="6" t="s">
        <v>3882</v>
      </c>
      <c r="N477" t="s">
        <v>2772</v>
      </c>
      <c r="O477" t="s">
        <v>18</v>
      </c>
    </row>
    <row r="478" spans="2:15" hidden="1" x14ac:dyDescent="0.25">
      <c r="B478" t="s">
        <v>1645</v>
      </c>
      <c r="C478" t="s">
        <v>1646</v>
      </c>
      <c r="D478" t="s">
        <v>1647</v>
      </c>
      <c r="E478" t="s">
        <v>2072</v>
      </c>
      <c r="F478" t="s">
        <v>119</v>
      </c>
      <c r="G478" t="s">
        <v>2364</v>
      </c>
      <c r="H478" t="s">
        <v>14</v>
      </c>
      <c r="I478" t="s">
        <v>2773</v>
      </c>
      <c r="J478" t="s">
        <v>3303</v>
      </c>
      <c r="K478" t="s">
        <v>4091</v>
      </c>
      <c r="L478" t="s">
        <v>14</v>
      </c>
      <c r="M478" s="4" t="s">
        <v>3879</v>
      </c>
      <c r="N478" t="s">
        <v>2773</v>
      </c>
      <c r="O478" t="s">
        <v>18</v>
      </c>
    </row>
    <row r="479" spans="2:15" hidden="1" x14ac:dyDescent="0.25">
      <c r="B479" t="s">
        <v>1648</v>
      </c>
      <c r="C479" t="s">
        <v>1649</v>
      </c>
      <c r="D479" t="s">
        <v>1650</v>
      </c>
      <c r="E479" t="s">
        <v>2072</v>
      </c>
      <c r="F479" t="s">
        <v>119</v>
      </c>
      <c r="G479" t="s">
        <v>2277</v>
      </c>
      <c r="H479" t="s">
        <v>15</v>
      </c>
      <c r="I479" t="s">
        <v>2774</v>
      </c>
      <c r="J479" t="s">
        <v>3304</v>
      </c>
      <c r="K479" t="s">
        <v>4092</v>
      </c>
      <c r="L479" t="s">
        <v>14</v>
      </c>
      <c r="N479" t="s">
        <v>2774</v>
      </c>
      <c r="O479" t="s">
        <v>18</v>
      </c>
    </row>
    <row r="480" spans="2:15" hidden="1" x14ac:dyDescent="0.25">
      <c r="B480" t="s">
        <v>1651</v>
      </c>
      <c r="C480" t="s">
        <v>1652</v>
      </c>
      <c r="D480" t="s">
        <v>1653</v>
      </c>
      <c r="E480" t="s">
        <v>2072</v>
      </c>
      <c r="F480" t="s">
        <v>13</v>
      </c>
      <c r="G480" t="s">
        <v>2196</v>
      </c>
      <c r="H480" t="s">
        <v>14</v>
      </c>
      <c r="I480" t="s">
        <v>2775</v>
      </c>
      <c r="J480" t="s">
        <v>3305</v>
      </c>
      <c r="K480" t="s">
        <v>3739</v>
      </c>
      <c r="L480" t="s">
        <v>14</v>
      </c>
      <c r="N480" t="s">
        <v>2775</v>
      </c>
      <c r="O480" t="s">
        <v>18</v>
      </c>
    </row>
    <row r="481" spans="2:15" x14ac:dyDescent="0.25">
      <c r="B481" t="s">
        <v>1654</v>
      </c>
      <c r="C481" t="s">
        <v>1655</v>
      </c>
      <c r="D481" t="s">
        <v>1656</v>
      </c>
      <c r="E481" t="s">
        <v>2073</v>
      </c>
      <c r="F481" t="s">
        <v>119</v>
      </c>
      <c r="G481" t="s">
        <v>2158</v>
      </c>
      <c r="H481" t="s">
        <v>14</v>
      </c>
      <c r="I481" t="s">
        <v>161</v>
      </c>
      <c r="J481" s="1" t="s">
        <v>4190</v>
      </c>
      <c r="K481" t="s">
        <v>3740</v>
      </c>
      <c r="L481" t="s">
        <v>14</v>
      </c>
      <c r="M481" s="1" t="s">
        <v>4189</v>
      </c>
      <c r="N481" t="s">
        <v>161</v>
      </c>
      <c r="O481" t="s">
        <v>18</v>
      </c>
    </row>
    <row r="482" spans="2:15" x14ac:dyDescent="0.25">
      <c r="B482" t="s">
        <v>1657</v>
      </c>
      <c r="C482" t="s">
        <v>1658</v>
      </c>
      <c r="D482" t="s">
        <v>1659</v>
      </c>
      <c r="E482" t="s">
        <v>2073</v>
      </c>
      <c r="F482" t="s">
        <v>119</v>
      </c>
      <c r="G482" t="s">
        <v>2315</v>
      </c>
      <c r="H482" t="s">
        <v>15</v>
      </c>
      <c r="I482" t="s">
        <v>153</v>
      </c>
      <c r="J482" s="1" t="s">
        <v>4191</v>
      </c>
      <c r="K482" t="s">
        <v>3741</v>
      </c>
      <c r="L482" t="s">
        <v>14</v>
      </c>
      <c r="M482" s="1" t="s">
        <v>4189</v>
      </c>
      <c r="N482" t="s">
        <v>153</v>
      </c>
      <c r="O482" t="s">
        <v>18</v>
      </c>
    </row>
    <row r="483" spans="2:15" x14ac:dyDescent="0.25">
      <c r="B483" t="s">
        <v>1660</v>
      </c>
      <c r="C483" t="s">
        <v>1661</v>
      </c>
      <c r="D483" t="s">
        <v>1662</v>
      </c>
      <c r="E483" t="s">
        <v>2073</v>
      </c>
      <c r="F483" t="s">
        <v>125</v>
      </c>
      <c r="G483" t="s">
        <v>2233</v>
      </c>
      <c r="H483" t="s">
        <v>14</v>
      </c>
      <c r="I483" t="s">
        <v>2776</v>
      </c>
      <c r="J483" s="1" t="s">
        <v>4194</v>
      </c>
      <c r="K483" t="s">
        <v>3742</v>
      </c>
      <c r="L483" t="s">
        <v>14</v>
      </c>
      <c r="M483" s="1" t="s">
        <v>4193</v>
      </c>
      <c r="N483" t="s">
        <v>2776</v>
      </c>
      <c r="O483" t="s">
        <v>18</v>
      </c>
    </row>
    <row r="484" spans="2:15" x14ac:dyDescent="0.25">
      <c r="B484" t="s">
        <v>1663</v>
      </c>
      <c r="C484" t="s">
        <v>1664</v>
      </c>
      <c r="D484" t="s">
        <v>1665</v>
      </c>
      <c r="E484" t="s">
        <v>2073</v>
      </c>
      <c r="F484" t="s">
        <v>119</v>
      </c>
      <c r="G484" t="s">
        <v>2365</v>
      </c>
      <c r="H484" t="s">
        <v>14</v>
      </c>
      <c r="I484" t="s">
        <v>2631</v>
      </c>
      <c r="J484" s="1" t="s">
        <v>3306</v>
      </c>
      <c r="K484" t="s">
        <v>3743</v>
      </c>
      <c r="L484" t="s">
        <v>14</v>
      </c>
      <c r="N484" t="s">
        <v>2631</v>
      </c>
      <c r="O484" t="s">
        <v>18</v>
      </c>
    </row>
    <row r="485" spans="2:15" x14ac:dyDescent="0.25">
      <c r="B485" t="s">
        <v>1666</v>
      </c>
      <c r="C485" t="s">
        <v>1667</v>
      </c>
      <c r="D485" t="s">
        <v>1668</v>
      </c>
      <c r="E485" t="s">
        <v>2073</v>
      </c>
      <c r="F485" t="s">
        <v>119</v>
      </c>
      <c r="G485" t="s">
        <v>2208</v>
      </c>
      <c r="H485" t="s">
        <v>14</v>
      </c>
      <c r="I485" t="s">
        <v>180</v>
      </c>
      <c r="J485" s="1" t="s">
        <v>3307</v>
      </c>
      <c r="K485" t="s">
        <v>3744</v>
      </c>
      <c r="L485" t="s">
        <v>14</v>
      </c>
      <c r="M485" s="1" t="s">
        <v>4192</v>
      </c>
      <c r="N485" t="s">
        <v>180</v>
      </c>
      <c r="O485" t="s">
        <v>18</v>
      </c>
    </row>
    <row r="486" spans="2:15" x14ac:dyDescent="0.25">
      <c r="B486" t="s">
        <v>1669</v>
      </c>
      <c r="C486" t="s">
        <v>1670</v>
      </c>
      <c r="D486" t="s">
        <v>1671</v>
      </c>
      <c r="E486" t="s">
        <v>2073</v>
      </c>
      <c r="F486" t="s">
        <v>119</v>
      </c>
      <c r="G486" t="s">
        <v>2366</v>
      </c>
      <c r="H486" t="s">
        <v>14</v>
      </c>
      <c r="I486" t="s">
        <v>140</v>
      </c>
      <c r="J486" s="1" t="s">
        <v>4195</v>
      </c>
      <c r="K486" t="s">
        <v>3745</v>
      </c>
      <c r="L486" t="s">
        <v>14</v>
      </c>
      <c r="M486" s="1" t="s">
        <v>4189</v>
      </c>
      <c r="N486" t="s">
        <v>140</v>
      </c>
      <c r="O486" t="s">
        <v>18</v>
      </c>
    </row>
    <row r="487" spans="2:15" x14ac:dyDescent="0.25">
      <c r="B487" t="s">
        <v>1672</v>
      </c>
      <c r="C487" t="s">
        <v>1673</v>
      </c>
      <c r="D487" t="s">
        <v>1674</v>
      </c>
      <c r="E487" t="s">
        <v>2073</v>
      </c>
      <c r="F487" t="s">
        <v>119</v>
      </c>
      <c r="G487" t="s">
        <v>41</v>
      </c>
      <c r="H487" t="s">
        <v>15</v>
      </c>
      <c r="I487" t="s">
        <v>2777</v>
      </c>
      <c r="J487" s="1" t="s">
        <v>4197</v>
      </c>
      <c r="K487" t="s">
        <v>3746</v>
      </c>
      <c r="L487" t="s">
        <v>14</v>
      </c>
      <c r="M487" s="1" t="s">
        <v>4196</v>
      </c>
      <c r="N487" t="s">
        <v>2777</v>
      </c>
      <c r="O487" t="s">
        <v>18</v>
      </c>
    </row>
    <row r="488" spans="2:15" x14ac:dyDescent="0.25">
      <c r="B488" t="s">
        <v>1675</v>
      </c>
      <c r="C488" t="s">
        <v>1676</v>
      </c>
      <c r="D488" t="s">
        <v>1677</v>
      </c>
      <c r="E488" t="s">
        <v>2073</v>
      </c>
      <c r="F488" t="s">
        <v>119</v>
      </c>
      <c r="G488" t="s">
        <v>2367</v>
      </c>
      <c r="H488" t="s">
        <v>15</v>
      </c>
      <c r="I488" t="s">
        <v>2778</v>
      </c>
      <c r="J488" s="1" t="s">
        <v>4199</v>
      </c>
      <c r="K488" t="s">
        <v>3747</v>
      </c>
      <c r="L488" t="s">
        <v>14</v>
      </c>
      <c r="M488" s="1" t="s">
        <v>4198</v>
      </c>
      <c r="N488" t="s">
        <v>2778</v>
      </c>
      <c r="O488" t="s">
        <v>18</v>
      </c>
    </row>
    <row r="489" spans="2:15" x14ac:dyDescent="0.25">
      <c r="B489" t="s">
        <v>1678</v>
      </c>
      <c r="C489" t="s">
        <v>1679</v>
      </c>
      <c r="D489" t="s">
        <v>1680</v>
      </c>
      <c r="E489" t="s">
        <v>2073</v>
      </c>
      <c r="F489" t="s">
        <v>119</v>
      </c>
      <c r="G489" t="s">
        <v>2368</v>
      </c>
      <c r="H489" t="s">
        <v>14</v>
      </c>
      <c r="I489" t="s">
        <v>2779</v>
      </c>
      <c r="J489" s="1" t="s">
        <v>4259</v>
      </c>
      <c r="K489" t="s">
        <v>3748</v>
      </c>
      <c r="L489" t="s">
        <v>14</v>
      </c>
      <c r="M489" s="1" t="s">
        <v>4260</v>
      </c>
      <c r="N489" t="s">
        <v>2779</v>
      </c>
      <c r="O489" t="s">
        <v>18</v>
      </c>
    </row>
    <row r="490" spans="2:15" x14ac:dyDescent="0.25">
      <c r="B490" t="s">
        <v>1681</v>
      </c>
      <c r="C490" t="s">
        <v>1682</v>
      </c>
      <c r="D490" t="s">
        <v>1683</v>
      </c>
      <c r="E490" t="s">
        <v>2073</v>
      </c>
      <c r="F490" t="s">
        <v>119</v>
      </c>
      <c r="G490" t="s">
        <v>90</v>
      </c>
      <c r="H490" t="s">
        <v>15</v>
      </c>
      <c r="I490" t="s">
        <v>150</v>
      </c>
      <c r="J490" s="1" t="s">
        <v>3308</v>
      </c>
      <c r="K490" t="s">
        <v>3749</v>
      </c>
      <c r="L490" t="s">
        <v>14</v>
      </c>
      <c r="M490" s="1" t="s">
        <v>4200</v>
      </c>
      <c r="N490" t="s">
        <v>150</v>
      </c>
      <c r="O490" t="s">
        <v>18</v>
      </c>
    </row>
    <row r="491" spans="2:15" x14ac:dyDescent="0.25">
      <c r="B491" t="s">
        <v>1684</v>
      </c>
      <c r="C491" t="s">
        <v>1685</v>
      </c>
      <c r="D491" t="s">
        <v>1686</v>
      </c>
      <c r="E491" t="s">
        <v>2073</v>
      </c>
      <c r="F491" t="s">
        <v>119</v>
      </c>
      <c r="G491" t="s">
        <v>2369</v>
      </c>
      <c r="H491" t="s">
        <v>15</v>
      </c>
      <c r="I491" t="s">
        <v>2780</v>
      </c>
      <c r="J491" s="1" t="s">
        <v>4202</v>
      </c>
      <c r="K491" t="s">
        <v>3750</v>
      </c>
      <c r="L491" t="s">
        <v>14</v>
      </c>
      <c r="M491" s="1" t="s">
        <v>4201</v>
      </c>
      <c r="N491" t="s">
        <v>2780</v>
      </c>
      <c r="O491" t="s">
        <v>18</v>
      </c>
    </row>
    <row r="492" spans="2:15" x14ac:dyDescent="0.25">
      <c r="B492" t="s">
        <v>1687</v>
      </c>
      <c r="C492" t="s">
        <v>1688</v>
      </c>
      <c r="D492" t="s">
        <v>1689</v>
      </c>
      <c r="E492" t="s">
        <v>2073</v>
      </c>
      <c r="F492" t="s">
        <v>126</v>
      </c>
      <c r="G492" t="s">
        <v>2321</v>
      </c>
      <c r="H492" t="s">
        <v>14</v>
      </c>
      <c r="I492" t="s">
        <v>2781</v>
      </c>
      <c r="J492" s="1" t="s">
        <v>3309</v>
      </c>
      <c r="K492" t="s">
        <v>3751</v>
      </c>
      <c r="L492" t="s">
        <v>15</v>
      </c>
      <c r="M492" s="1" t="s">
        <v>4280</v>
      </c>
      <c r="N492" t="s">
        <v>2781</v>
      </c>
      <c r="O492" t="s">
        <v>18</v>
      </c>
    </row>
    <row r="493" spans="2:15" x14ac:dyDescent="0.25">
      <c r="B493" t="s">
        <v>1690</v>
      </c>
      <c r="C493" t="s">
        <v>1691</v>
      </c>
      <c r="D493" t="s">
        <v>1692</v>
      </c>
      <c r="E493" t="s">
        <v>2073</v>
      </c>
      <c r="F493" t="s">
        <v>119</v>
      </c>
      <c r="G493" t="s">
        <v>2207</v>
      </c>
      <c r="H493" t="s">
        <v>15</v>
      </c>
      <c r="I493" t="s">
        <v>2552</v>
      </c>
      <c r="J493" s="1" t="s">
        <v>3310</v>
      </c>
      <c r="K493" t="s">
        <v>20</v>
      </c>
      <c r="L493" t="s">
        <v>14</v>
      </c>
      <c r="M493" s="1" t="s">
        <v>4203</v>
      </c>
      <c r="N493" t="s">
        <v>2552</v>
      </c>
      <c r="O493" t="s">
        <v>18</v>
      </c>
    </row>
    <row r="494" spans="2:15" x14ac:dyDescent="0.25">
      <c r="B494" t="s">
        <v>1693</v>
      </c>
      <c r="C494" t="s">
        <v>1694</v>
      </c>
      <c r="D494" t="s">
        <v>1695</v>
      </c>
      <c r="E494" t="s">
        <v>2073</v>
      </c>
      <c r="F494" t="s">
        <v>119</v>
      </c>
      <c r="G494" t="s">
        <v>82</v>
      </c>
      <c r="H494" t="s">
        <v>15</v>
      </c>
      <c r="I494" t="s">
        <v>146</v>
      </c>
      <c r="J494" s="1" t="s">
        <v>3311</v>
      </c>
      <c r="K494" t="s">
        <v>3752</v>
      </c>
      <c r="L494" t="s">
        <v>14</v>
      </c>
      <c r="M494" s="1" t="s">
        <v>4204</v>
      </c>
      <c r="N494" t="s">
        <v>146</v>
      </c>
      <c r="O494" t="s">
        <v>18</v>
      </c>
    </row>
    <row r="495" spans="2:15" x14ac:dyDescent="0.25">
      <c r="B495" t="s">
        <v>1696</v>
      </c>
      <c r="C495" t="s">
        <v>1697</v>
      </c>
      <c r="D495" t="s">
        <v>1698</v>
      </c>
      <c r="E495" t="s">
        <v>2073</v>
      </c>
      <c r="F495" t="s">
        <v>13</v>
      </c>
      <c r="G495" t="s">
        <v>2102</v>
      </c>
      <c r="H495" t="s">
        <v>15</v>
      </c>
      <c r="I495" t="s">
        <v>2782</v>
      </c>
      <c r="J495" s="1" t="s">
        <v>4205</v>
      </c>
      <c r="K495" t="s">
        <v>3753</v>
      </c>
      <c r="L495" t="s">
        <v>14</v>
      </c>
      <c r="M495" s="1" t="s">
        <v>4189</v>
      </c>
      <c r="N495" t="s">
        <v>2782</v>
      </c>
      <c r="O495" t="s">
        <v>18</v>
      </c>
    </row>
    <row r="496" spans="2:15" x14ac:dyDescent="0.25">
      <c r="B496" t="s">
        <v>1699</v>
      </c>
      <c r="C496" t="s">
        <v>1700</v>
      </c>
      <c r="D496" t="s">
        <v>1701</v>
      </c>
      <c r="E496" t="s">
        <v>2073</v>
      </c>
      <c r="F496" t="s">
        <v>119</v>
      </c>
      <c r="G496" t="s">
        <v>2309</v>
      </c>
      <c r="H496" t="s">
        <v>15</v>
      </c>
      <c r="I496" t="s">
        <v>141</v>
      </c>
      <c r="J496" s="1" t="s">
        <v>3312</v>
      </c>
      <c r="K496" t="s">
        <v>3754</v>
      </c>
      <c r="L496" t="s">
        <v>14</v>
      </c>
      <c r="M496" s="1" t="s">
        <v>4206</v>
      </c>
      <c r="N496" t="s">
        <v>141</v>
      </c>
      <c r="O496" t="s">
        <v>18</v>
      </c>
    </row>
    <row r="497" spans="2:15" x14ac:dyDescent="0.25">
      <c r="B497" t="s">
        <v>1702</v>
      </c>
      <c r="C497" t="s">
        <v>1703</v>
      </c>
      <c r="D497" t="s">
        <v>1704</v>
      </c>
      <c r="E497" t="s">
        <v>2073</v>
      </c>
      <c r="F497" t="s">
        <v>2090</v>
      </c>
      <c r="G497" t="s">
        <v>2370</v>
      </c>
      <c r="H497" t="s">
        <v>14</v>
      </c>
      <c r="I497" t="s">
        <v>2489</v>
      </c>
      <c r="J497" s="1" t="s">
        <v>3313</v>
      </c>
      <c r="K497" t="s">
        <v>3755</v>
      </c>
      <c r="L497" t="s">
        <v>14</v>
      </c>
      <c r="M497" s="1" t="s">
        <v>4273</v>
      </c>
      <c r="N497" t="s">
        <v>2489</v>
      </c>
      <c r="O497" t="s">
        <v>18</v>
      </c>
    </row>
    <row r="498" spans="2:15" x14ac:dyDescent="0.25">
      <c r="B498" t="s">
        <v>1705</v>
      </c>
      <c r="C498" t="s">
        <v>1706</v>
      </c>
      <c r="D498" t="s">
        <v>1707</v>
      </c>
      <c r="E498" t="s">
        <v>2073</v>
      </c>
      <c r="F498" t="s">
        <v>119</v>
      </c>
      <c r="G498" t="s">
        <v>2371</v>
      </c>
      <c r="H498" t="s">
        <v>14</v>
      </c>
      <c r="I498" t="s">
        <v>2783</v>
      </c>
      <c r="J498" s="1" t="s">
        <v>4272</v>
      </c>
      <c r="K498" t="s">
        <v>3756</v>
      </c>
      <c r="L498" t="s">
        <v>14</v>
      </c>
      <c r="M498" s="1" t="s">
        <v>4271</v>
      </c>
      <c r="N498" t="s">
        <v>2783</v>
      </c>
      <c r="O498" t="s">
        <v>18</v>
      </c>
    </row>
    <row r="499" spans="2:15" x14ac:dyDescent="0.25">
      <c r="B499" t="s">
        <v>1708</v>
      </c>
      <c r="C499" t="s">
        <v>1709</v>
      </c>
      <c r="D499" t="s">
        <v>1710</v>
      </c>
      <c r="E499" t="s">
        <v>2073</v>
      </c>
      <c r="F499" t="s">
        <v>13</v>
      </c>
      <c r="G499" t="s">
        <v>2372</v>
      </c>
      <c r="H499" t="s">
        <v>14</v>
      </c>
      <c r="I499" t="s">
        <v>2784</v>
      </c>
      <c r="J499" s="1" t="s">
        <v>4207</v>
      </c>
      <c r="K499" t="s">
        <v>3757</v>
      </c>
      <c r="L499" t="s">
        <v>14</v>
      </c>
      <c r="M499" s="1" t="s">
        <v>4208</v>
      </c>
      <c r="N499" t="s">
        <v>2784</v>
      </c>
      <c r="O499" t="s">
        <v>18</v>
      </c>
    </row>
    <row r="500" spans="2:15" x14ac:dyDescent="0.25">
      <c r="B500" t="s">
        <v>1711</v>
      </c>
      <c r="C500" t="s">
        <v>1712</v>
      </c>
      <c r="D500" t="s">
        <v>1713</v>
      </c>
      <c r="E500" t="s">
        <v>2073</v>
      </c>
      <c r="F500" t="s">
        <v>2086</v>
      </c>
      <c r="G500" t="s">
        <v>2312</v>
      </c>
      <c r="H500" t="s">
        <v>14</v>
      </c>
      <c r="I500" t="s">
        <v>145</v>
      </c>
      <c r="J500" s="1" t="s">
        <v>3314</v>
      </c>
      <c r="K500" t="s">
        <v>3758</v>
      </c>
      <c r="L500" t="s">
        <v>14</v>
      </c>
      <c r="N500" t="s">
        <v>145</v>
      </c>
      <c r="O500" t="s">
        <v>18</v>
      </c>
    </row>
    <row r="501" spans="2:15" x14ac:dyDescent="0.25">
      <c r="B501" t="s">
        <v>1714</v>
      </c>
      <c r="C501" t="s">
        <v>1715</v>
      </c>
      <c r="D501" t="s">
        <v>1716</v>
      </c>
      <c r="E501" t="s">
        <v>2073</v>
      </c>
      <c r="F501" t="s">
        <v>119</v>
      </c>
      <c r="G501" t="s">
        <v>72</v>
      </c>
      <c r="H501" t="s">
        <v>15</v>
      </c>
      <c r="I501" t="s">
        <v>2785</v>
      </c>
      <c r="J501" s="1" t="s">
        <v>4210</v>
      </c>
      <c r="K501" t="s">
        <v>3759</v>
      </c>
      <c r="L501" t="s">
        <v>15</v>
      </c>
      <c r="M501" s="1" t="s">
        <v>4209</v>
      </c>
      <c r="N501" t="s">
        <v>2785</v>
      </c>
      <c r="O501" t="s">
        <v>18</v>
      </c>
    </row>
    <row r="502" spans="2:15" x14ac:dyDescent="0.25">
      <c r="B502" t="s">
        <v>1717</v>
      </c>
      <c r="C502" t="s">
        <v>1718</v>
      </c>
      <c r="D502" t="s">
        <v>1719</v>
      </c>
      <c r="E502" t="s">
        <v>2073</v>
      </c>
      <c r="F502" t="s">
        <v>119</v>
      </c>
      <c r="G502" t="s">
        <v>2373</v>
      </c>
      <c r="H502" t="s">
        <v>15</v>
      </c>
      <c r="I502" t="s">
        <v>194</v>
      </c>
      <c r="J502" s="1" t="s">
        <v>4211</v>
      </c>
      <c r="K502" t="s">
        <v>3760</v>
      </c>
      <c r="L502" t="s">
        <v>14</v>
      </c>
      <c r="M502" s="1" t="s">
        <v>4212</v>
      </c>
      <c r="N502" t="s">
        <v>194</v>
      </c>
      <c r="O502" t="s">
        <v>18</v>
      </c>
    </row>
    <row r="503" spans="2:15" x14ac:dyDescent="0.25">
      <c r="B503" t="s">
        <v>1720</v>
      </c>
      <c r="C503" t="s">
        <v>1721</v>
      </c>
      <c r="D503" t="s">
        <v>1722</v>
      </c>
      <c r="E503" t="s">
        <v>2073</v>
      </c>
      <c r="F503" t="s">
        <v>119</v>
      </c>
      <c r="G503" t="s">
        <v>2374</v>
      </c>
      <c r="H503" t="s">
        <v>15</v>
      </c>
      <c r="I503" t="s">
        <v>145</v>
      </c>
      <c r="J503" s="1" t="s">
        <v>4276</v>
      </c>
      <c r="K503" t="s">
        <v>216</v>
      </c>
      <c r="L503" t="s">
        <v>14</v>
      </c>
      <c r="N503" t="s">
        <v>145</v>
      </c>
      <c r="O503" t="s">
        <v>18</v>
      </c>
    </row>
    <row r="504" spans="2:15" x14ac:dyDescent="0.25">
      <c r="B504" t="s">
        <v>1723</v>
      </c>
      <c r="C504" t="s">
        <v>1724</v>
      </c>
      <c r="D504" t="s">
        <v>1725</v>
      </c>
      <c r="E504" t="s">
        <v>2073</v>
      </c>
      <c r="F504" t="s">
        <v>121</v>
      </c>
      <c r="G504" t="s">
        <v>2299</v>
      </c>
      <c r="H504" t="s">
        <v>15</v>
      </c>
      <c r="I504" t="s">
        <v>2786</v>
      </c>
      <c r="J504" s="1" t="s">
        <v>4214</v>
      </c>
      <c r="K504" t="s">
        <v>3761</v>
      </c>
      <c r="L504" t="s">
        <v>14</v>
      </c>
      <c r="M504" s="1" t="s">
        <v>4213</v>
      </c>
      <c r="N504" t="s">
        <v>2786</v>
      </c>
      <c r="O504" t="s">
        <v>18</v>
      </c>
    </row>
    <row r="505" spans="2:15" x14ac:dyDescent="0.25">
      <c r="B505" t="s">
        <v>1726</v>
      </c>
      <c r="C505" t="s">
        <v>1727</v>
      </c>
      <c r="D505" t="s">
        <v>1728</v>
      </c>
      <c r="E505" t="s">
        <v>2073</v>
      </c>
      <c r="F505" t="s">
        <v>119</v>
      </c>
      <c r="G505" t="s">
        <v>2106</v>
      </c>
      <c r="H505" t="s">
        <v>15</v>
      </c>
      <c r="I505" t="s">
        <v>145</v>
      </c>
      <c r="J505" s="1" t="s">
        <v>4216</v>
      </c>
      <c r="K505" t="s">
        <v>3762</v>
      </c>
      <c r="L505" t="s">
        <v>14</v>
      </c>
      <c r="M505" s="1" t="s">
        <v>4215</v>
      </c>
      <c r="N505" t="s">
        <v>145</v>
      </c>
      <c r="O505" t="s">
        <v>18</v>
      </c>
    </row>
    <row r="506" spans="2:15" x14ac:dyDescent="0.25">
      <c r="B506" t="s">
        <v>1729</v>
      </c>
      <c r="C506" t="s">
        <v>1730</v>
      </c>
      <c r="D506" t="s">
        <v>1731</v>
      </c>
      <c r="E506" t="s">
        <v>2073</v>
      </c>
      <c r="F506" t="s">
        <v>119</v>
      </c>
      <c r="G506" t="s">
        <v>2190</v>
      </c>
      <c r="H506" t="s">
        <v>15</v>
      </c>
      <c r="I506" t="s">
        <v>2787</v>
      </c>
      <c r="J506" s="1" t="s">
        <v>3315</v>
      </c>
      <c r="K506" t="s">
        <v>3763</v>
      </c>
      <c r="L506" t="s">
        <v>14</v>
      </c>
      <c r="N506" t="s">
        <v>2787</v>
      </c>
      <c r="O506" t="s">
        <v>18</v>
      </c>
    </row>
    <row r="507" spans="2:15" x14ac:dyDescent="0.25">
      <c r="B507" t="s">
        <v>1732</v>
      </c>
      <c r="C507" t="s">
        <v>1733</v>
      </c>
      <c r="D507" t="s">
        <v>1734</v>
      </c>
      <c r="E507" t="s">
        <v>2073</v>
      </c>
      <c r="F507" t="s">
        <v>119</v>
      </c>
      <c r="G507" t="s">
        <v>2375</v>
      </c>
      <c r="H507" t="s">
        <v>15</v>
      </c>
      <c r="I507" t="s">
        <v>176</v>
      </c>
      <c r="J507" s="1" t="s">
        <v>4218</v>
      </c>
      <c r="K507" t="s">
        <v>3764</v>
      </c>
      <c r="L507" t="s">
        <v>14</v>
      </c>
      <c r="M507" s="1" t="s">
        <v>4217</v>
      </c>
      <c r="N507" t="s">
        <v>176</v>
      </c>
      <c r="O507" t="s">
        <v>18</v>
      </c>
    </row>
    <row r="508" spans="2:15" x14ac:dyDescent="0.25">
      <c r="B508" t="s">
        <v>1735</v>
      </c>
      <c r="C508" t="s">
        <v>1736</v>
      </c>
      <c r="D508" t="s">
        <v>1737</v>
      </c>
      <c r="E508" t="s">
        <v>2073</v>
      </c>
      <c r="F508" t="s">
        <v>2091</v>
      </c>
      <c r="G508" t="s">
        <v>2355</v>
      </c>
      <c r="H508" t="s">
        <v>15</v>
      </c>
      <c r="I508" t="s">
        <v>2788</v>
      </c>
      <c r="J508" s="1" t="s">
        <v>3316</v>
      </c>
      <c r="K508" t="s">
        <v>3765</v>
      </c>
      <c r="L508" t="s">
        <v>15</v>
      </c>
      <c r="M508" s="1" t="s">
        <v>4219</v>
      </c>
      <c r="N508" t="s">
        <v>2788</v>
      </c>
      <c r="O508" t="s">
        <v>18</v>
      </c>
    </row>
    <row r="509" spans="2:15" x14ac:dyDescent="0.25">
      <c r="B509" t="s">
        <v>1738</v>
      </c>
      <c r="C509" t="s">
        <v>1739</v>
      </c>
      <c r="D509" t="s">
        <v>1740</v>
      </c>
      <c r="E509" t="s">
        <v>2073</v>
      </c>
      <c r="F509" t="s">
        <v>119</v>
      </c>
      <c r="G509" t="s">
        <v>2305</v>
      </c>
      <c r="H509" t="s">
        <v>15</v>
      </c>
      <c r="I509" t="s">
        <v>2789</v>
      </c>
      <c r="J509" s="1" t="s">
        <v>4221</v>
      </c>
      <c r="K509" t="s">
        <v>33</v>
      </c>
      <c r="L509" t="s">
        <v>14</v>
      </c>
      <c r="M509" s="1" t="s">
        <v>4220</v>
      </c>
      <c r="N509" t="s">
        <v>2789</v>
      </c>
      <c r="O509" t="s">
        <v>18</v>
      </c>
    </row>
    <row r="510" spans="2:15" x14ac:dyDescent="0.25">
      <c r="B510" t="s">
        <v>1741</v>
      </c>
      <c r="C510" t="s">
        <v>1742</v>
      </c>
      <c r="D510" t="s">
        <v>1743</v>
      </c>
      <c r="E510" t="s">
        <v>2073</v>
      </c>
      <c r="F510" t="s">
        <v>119</v>
      </c>
      <c r="G510" t="s">
        <v>2305</v>
      </c>
      <c r="H510" t="s">
        <v>15</v>
      </c>
      <c r="I510" t="s">
        <v>2790</v>
      </c>
      <c r="J510" s="1" t="s">
        <v>4222</v>
      </c>
      <c r="K510" t="s">
        <v>33</v>
      </c>
      <c r="L510" t="s">
        <v>14</v>
      </c>
      <c r="M510" s="1" t="s">
        <v>4220</v>
      </c>
      <c r="N510" t="s">
        <v>2790</v>
      </c>
      <c r="O510" t="s">
        <v>18</v>
      </c>
    </row>
    <row r="511" spans="2:15" x14ac:dyDescent="0.25">
      <c r="B511" t="s">
        <v>1744</v>
      </c>
      <c r="C511" t="s">
        <v>1745</v>
      </c>
      <c r="D511" t="s">
        <v>1746</v>
      </c>
      <c r="E511" t="s">
        <v>2073</v>
      </c>
      <c r="F511" t="s">
        <v>119</v>
      </c>
      <c r="G511" t="s">
        <v>2376</v>
      </c>
      <c r="H511" t="s">
        <v>15</v>
      </c>
      <c r="I511" t="s">
        <v>150</v>
      </c>
      <c r="J511" s="1" t="s">
        <v>3317</v>
      </c>
      <c r="K511" t="s">
        <v>3766</v>
      </c>
      <c r="L511" t="s">
        <v>14</v>
      </c>
      <c r="M511" s="1" t="s">
        <v>4223</v>
      </c>
      <c r="N511" t="s">
        <v>150</v>
      </c>
      <c r="O511" t="s">
        <v>18</v>
      </c>
    </row>
    <row r="512" spans="2:15" x14ac:dyDescent="0.25">
      <c r="B512" t="s">
        <v>1747</v>
      </c>
      <c r="C512" t="s">
        <v>1748</v>
      </c>
      <c r="D512" t="s">
        <v>1749</v>
      </c>
      <c r="E512" t="s">
        <v>2073</v>
      </c>
      <c r="F512" t="s">
        <v>119</v>
      </c>
      <c r="G512" t="s">
        <v>2252</v>
      </c>
      <c r="H512" t="s">
        <v>14</v>
      </c>
      <c r="I512" t="s">
        <v>2791</v>
      </c>
      <c r="J512" s="1" t="s">
        <v>3318</v>
      </c>
      <c r="K512" t="s">
        <v>3767</v>
      </c>
      <c r="L512" t="s">
        <v>14</v>
      </c>
      <c r="M512" s="1" t="s">
        <v>4275</v>
      </c>
      <c r="N512" t="s">
        <v>2791</v>
      </c>
      <c r="O512" t="s">
        <v>18</v>
      </c>
    </row>
    <row r="513" spans="2:15" x14ac:dyDescent="0.25">
      <c r="B513" t="s">
        <v>1750</v>
      </c>
      <c r="C513" t="s">
        <v>1751</v>
      </c>
      <c r="D513" t="s">
        <v>1752</v>
      </c>
      <c r="E513" t="s">
        <v>2073</v>
      </c>
      <c r="F513" t="s">
        <v>119</v>
      </c>
      <c r="G513" t="s">
        <v>2276</v>
      </c>
      <c r="H513" t="s">
        <v>14</v>
      </c>
      <c r="I513" t="s">
        <v>2792</v>
      </c>
      <c r="J513" s="1" t="s">
        <v>4262</v>
      </c>
      <c r="K513" t="s">
        <v>3768</v>
      </c>
      <c r="L513" t="s">
        <v>14</v>
      </c>
      <c r="M513" s="1" t="s">
        <v>4263</v>
      </c>
      <c r="N513" t="s">
        <v>2792</v>
      </c>
      <c r="O513" t="s">
        <v>18</v>
      </c>
    </row>
    <row r="514" spans="2:15" x14ac:dyDescent="0.25">
      <c r="B514" t="s">
        <v>1753</v>
      </c>
      <c r="C514" t="s">
        <v>1754</v>
      </c>
      <c r="D514" t="s">
        <v>1755</v>
      </c>
      <c r="E514" t="s">
        <v>2073</v>
      </c>
      <c r="F514" t="s">
        <v>119</v>
      </c>
      <c r="G514" t="s">
        <v>2377</v>
      </c>
      <c r="H514" t="s">
        <v>15</v>
      </c>
      <c r="I514" t="s">
        <v>157</v>
      </c>
      <c r="J514" s="1" t="s">
        <v>4261</v>
      </c>
      <c r="K514" t="s">
        <v>3769</v>
      </c>
      <c r="L514" t="s">
        <v>14</v>
      </c>
      <c r="N514" t="s">
        <v>157</v>
      </c>
      <c r="O514" t="s">
        <v>18</v>
      </c>
    </row>
    <row r="515" spans="2:15" x14ac:dyDescent="0.25">
      <c r="B515" t="s">
        <v>1756</v>
      </c>
      <c r="C515" t="s">
        <v>1757</v>
      </c>
      <c r="D515" t="s">
        <v>1758</v>
      </c>
      <c r="E515" t="s">
        <v>2073</v>
      </c>
      <c r="F515" t="s">
        <v>119</v>
      </c>
      <c r="G515" t="s">
        <v>2378</v>
      </c>
      <c r="H515" t="s">
        <v>15</v>
      </c>
      <c r="I515" t="s">
        <v>185</v>
      </c>
      <c r="J515" s="1" t="s">
        <v>4225</v>
      </c>
      <c r="K515" t="s">
        <v>3770</v>
      </c>
      <c r="L515" t="s">
        <v>14</v>
      </c>
      <c r="M515" s="1" t="s">
        <v>4224</v>
      </c>
      <c r="N515" t="s">
        <v>185</v>
      </c>
      <c r="O515" t="s">
        <v>18</v>
      </c>
    </row>
    <row r="516" spans="2:15" x14ac:dyDescent="0.25">
      <c r="B516" t="s">
        <v>1759</v>
      </c>
      <c r="C516" t="s">
        <v>1760</v>
      </c>
      <c r="D516" t="s">
        <v>1761</v>
      </c>
      <c r="E516" t="s">
        <v>2073</v>
      </c>
      <c r="F516" t="s">
        <v>119</v>
      </c>
      <c r="G516" t="s">
        <v>2356</v>
      </c>
      <c r="H516" t="s">
        <v>15</v>
      </c>
      <c r="I516" t="s">
        <v>2793</v>
      </c>
      <c r="J516" s="1" t="s">
        <v>4227</v>
      </c>
      <c r="K516" t="s">
        <v>3771</v>
      </c>
      <c r="L516" t="s">
        <v>15</v>
      </c>
      <c r="M516" s="1" t="s">
        <v>4226</v>
      </c>
      <c r="N516" t="s">
        <v>2793</v>
      </c>
      <c r="O516" t="s">
        <v>18</v>
      </c>
    </row>
    <row r="517" spans="2:15" x14ac:dyDescent="0.25">
      <c r="B517" t="s">
        <v>1762</v>
      </c>
      <c r="C517" t="s">
        <v>1763</v>
      </c>
      <c r="D517" t="s">
        <v>1764</v>
      </c>
      <c r="E517" t="s">
        <v>2074</v>
      </c>
      <c r="F517" t="s">
        <v>132</v>
      </c>
      <c r="G517" t="s">
        <v>2379</v>
      </c>
      <c r="H517" t="s">
        <v>15</v>
      </c>
      <c r="I517" t="s">
        <v>2794</v>
      </c>
      <c r="J517" s="1" t="s">
        <v>4251</v>
      </c>
      <c r="K517" t="s">
        <v>3772</v>
      </c>
      <c r="L517" t="s">
        <v>14</v>
      </c>
      <c r="M517" s="1" t="s">
        <v>4250</v>
      </c>
      <c r="N517" t="s">
        <v>2794</v>
      </c>
      <c r="O517" t="s">
        <v>18</v>
      </c>
    </row>
    <row r="518" spans="2:15" x14ac:dyDescent="0.25">
      <c r="B518" t="s">
        <v>1765</v>
      </c>
      <c r="C518" t="s">
        <v>1766</v>
      </c>
      <c r="D518" t="s">
        <v>1767</v>
      </c>
      <c r="E518" t="s">
        <v>2074</v>
      </c>
      <c r="F518" t="s">
        <v>119</v>
      </c>
      <c r="G518" t="s">
        <v>2138</v>
      </c>
      <c r="H518" t="s">
        <v>14</v>
      </c>
      <c r="I518" t="s">
        <v>2795</v>
      </c>
      <c r="J518" s="1" t="s">
        <v>4270</v>
      </c>
      <c r="K518" t="s">
        <v>34</v>
      </c>
      <c r="L518" t="s">
        <v>14</v>
      </c>
      <c r="M518" s="1" t="s">
        <v>4269</v>
      </c>
      <c r="N518" t="s">
        <v>2795</v>
      </c>
      <c r="O518" t="s">
        <v>18</v>
      </c>
    </row>
    <row r="519" spans="2:15" x14ac:dyDescent="0.25">
      <c r="B519" t="s">
        <v>1768</v>
      </c>
      <c r="C519" t="s">
        <v>1769</v>
      </c>
      <c r="D519" t="s">
        <v>1770</v>
      </c>
      <c r="E519" t="s">
        <v>2074</v>
      </c>
      <c r="F519" t="s">
        <v>128</v>
      </c>
      <c r="G519" t="s">
        <v>2380</v>
      </c>
      <c r="H519" t="s">
        <v>14</v>
      </c>
      <c r="I519" t="s">
        <v>145</v>
      </c>
      <c r="J519" s="1" t="s">
        <v>4252</v>
      </c>
      <c r="K519" t="s">
        <v>3773</v>
      </c>
      <c r="L519" t="s">
        <v>14</v>
      </c>
      <c r="M519" s="1" t="s">
        <v>4249</v>
      </c>
      <c r="N519" t="s">
        <v>145</v>
      </c>
      <c r="O519" t="s">
        <v>18</v>
      </c>
    </row>
    <row r="520" spans="2:15" x14ac:dyDescent="0.25">
      <c r="B520" t="s">
        <v>1771</v>
      </c>
      <c r="C520" t="s">
        <v>1772</v>
      </c>
      <c r="D520" t="s">
        <v>1773</v>
      </c>
      <c r="E520" t="s">
        <v>2074</v>
      </c>
      <c r="F520" t="s">
        <v>2087</v>
      </c>
      <c r="G520" t="s">
        <v>98</v>
      </c>
      <c r="H520" t="s">
        <v>15</v>
      </c>
      <c r="I520" t="s">
        <v>2552</v>
      </c>
      <c r="J520" s="1" t="s">
        <v>3319</v>
      </c>
      <c r="K520" t="s">
        <v>3774</v>
      </c>
      <c r="L520" t="s">
        <v>14</v>
      </c>
      <c r="M520" s="1" t="s">
        <v>4264</v>
      </c>
      <c r="N520" t="s">
        <v>2552</v>
      </c>
      <c r="O520" t="s">
        <v>18</v>
      </c>
    </row>
    <row r="521" spans="2:15" x14ac:dyDescent="0.25">
      <c r="B521" t="s">
        <v>1774</v>
      </c>
      <c r="C521" t="s">
        <v>1775</v>
      </c>
      <c r="D521" t="s">
        <v>1776</v>
      </c>
      <c r="E521" t="s">
        <v>2074</v>
      </c>
      <c r="F521" t="s">
        <v>119</v>
      </c>
      <c r="G521" t="s">
        <v>2381</v>
      </c>
      <c r="H521" t="s">
        <v>15</v>
      </c>
      <c r="I521" t="s">
        <v>2458</v>
      </c>
      <c r="J521" s="1" t="s">
        <v>4268</v>
      </c>
      <c r="K521" t="s">
        <v>3775</v>
      </c>
      <c r="L521" t="s">
        <v>14</v>
      </c>
      <c r="M521" s="1" t="s">
        <v>4267</v>
      </c>
      <c r="N521" t="s">
        <v>2458</v>
      </c>
      <c r="O521" t="s">
        <v>18</v>
      </c>
    </row>
    <row r="522" spans="2:15" x14ac:dyDescent="0.25">
      <c r="B522" t="s">
        <v>1777</v>
      </c>
      <c r="C522" t="s">
        <v>1778</v>
      </c>
      <c r="D522" t="s">
        <v>1779</v>
      </c>
      <c r="E522" t="s">
        <v>2074</v>
      </c>
      <c r="F522" t="s">
        <v>119</v>
      </c>
      <c r="G522" t="s">
        <v>2235</v>
      </c>
      <c r="H522" t="s">
        <v>15</v>
      </c>
      <c r="I522" t="s">
        <v>144</v>
      </c>
      <c r="J522" s="1" t="s">
        <v>3320</v>
      </c>
      <c r="K522" t="s">
        <v>3776</v>
      </c>
      <c r="L522" t="s">
        <v>14</v>
      </c>
      <c r="M522" s="1" t="s">
        <v>4188</v>
      </c>
      <c r="N522" t="s">
        <v>144</v>
      </c>
      <c r="O522" t="s">
        <v>18</v>
      </c>
    </row>
    <row r="523" spans="2:15" x14ac:dyDescent="0.25">
      <c r="B523" t="s">
        <v>1780</v>
      </c>
      <c r="C523" t="s">
        <v>1781</v>
      </c>
      <c r="D523" t="s">
        <v>1782</v>
      </c>
      <c r="E523" t="s">
        <v>2074</v>
      </c>
      <c r="F523" t="s">
        <v>119</v>
      </c>
      <c r="G523" t="s">
        <v>2218</v>
      </c>
      <c r="H523" t="s">
        <v>14</v>
      </c>
      <c r="I523" t="s">
        <v>180</v>
      </c>
      <c r="J523" s="1" t="s">
        <v>4228</v>
      </c>
      <c r="K523" t="s">
        <v>35</v>
      </c>
      <c r="L523" t="s">
        <v>14</v>
      </c>
      <c r="M523" s="1" t="s">
        <v>4247</v>
      </c>
      <c r="N523" t="s">
        <v>180</v>
      </c>
      <c r="O523" t="s">
        <v>18</v>
      </c>
    </row>
    <row r="524" spans="2:15" x14ac:dyDescent="0.25">
      <c r="B524" t="s">
        <v>1783</v>
      </c>
      <c r="C524" t="s">
        <v>1784</v>
      </c>
      <c r="D524" t="s">
        <v>1785</v>
      </c>
      <c r="E524" t="s">
        <v>2074</v>
      </c>
      <c r="F524" t="s">
        <v>119</v>
      </c>
      <c r="G524" t="s">
        <v>2220</v>
      </c>
      <c r="H524" t="s">
        <v>14</v>
      </c>
      <c r="I524" t="s">
        <v>2796</v>
      </c>
      <c r="J524" s="1" t="s">
        <v>4256</v>
      </c>
      <c r="K524" t="s">
        <v>3777</v>
      </c>
      <c r="L524" t="s">
        <v>14</v>
      </c>
      <c r="M524" s="1" t="s">
        <v>4255</v>
      </c>
      <c r="N524" t="s">
        <v>2796</v>
      </c>
      <c r="O524" t="s">
        <v>18</v>
      </c>
    </row>
    <row r="525" spans="2:15" x14ac:dyDescent="0.25">
      <c r="B525" t="s">
        <v>1786</v>
      </c>
      <c r="C525" t="s">
        <v>1787</v>
      </c>
      <c r="D525" t="s">
        <v>1788</v>
      </c>
      <c r="E525" t="s">
        <v>2074</v>
      </c>
      <c r="F525" t="s">
        <v>119</v>
      </c>
      <c r="G525" t="s">
        <v>2382</v>
      </c>
      <c r="H525" t="s">
        <v>15</v>
      </c>
      <c r="I525" t="s">
        <v>2797</v>
      </c>
      <c r="J525" s="1" t="s">
        <v>3321</v>
      </c>
      <c r="K525" t="s">
        <v>3778</v>
      </c>
      <c r="L525" t="s">
        <v>14</v>
      </c>
      <c r="M525" s="1" t="s">
        <v>4246</v>
      </c>
      <c r="N525" t="s">
        <v>2797</v>
      </c>
      <c r="O525" t="s">
        <v>18</v>
      </c>
    </row>
    <row r="526" spans="2:15" x14ac:dyDescent="0.25">
      <c r="B526" t="s">
        <v>1789</v>
      </c>
      <c r="C526" t="s">
        <v>1790</v>
      </c>
      <c r="D526" t="s">
        <v>1791</v>
      </c>
      <c r="E526" t="s">
        <v>2074</v>
      </c>
      <c r="F526" t="s">
        <v>130</v>
      </c>
      <c r="G526" t="s">
        <v>2383</v>
      </c>
      <c r="H526" t="s">
        <v>14</v>
      </c>
      <c r="I526" t="s">
        <v>2798</v>
      </c>
      <c r="J526" s="1" t="s">
        <v>3322</v>
      </c>
      <c r="K526" t="s">
        <v>3779</v>
      </c>
      <c r="L526" t="s">
        <v>14</v>
      </c>
      <c r="N526" t="s">
        <v>2798</v>
      </c>
      <c r="O526" t="s">
        <v>18</v>
      </c>
    </row>
    <row r="527" spans="2:15" x14ac:dyDescent="0.25">
      <c r="B527" t="s">
        <v>1792</v>
      </c>
      <c r="C527" t="s">
        <v>1793</v>
      </c>
      <c r="D527" t="s">
        <v>1794</v>
      </c>
      <c r="E527" t="s">
        <v>2074</v>
      </c>
      <c r="F527" t="s">
        <v>119</v>
      </c>
      <c r="G527" t="s">
        <v>2384</v>
      </c>
      <c r="H527" t="s">
        <v>14</v>
      </c>
      <c r="I527" t="s">
        <v>188</v>
      </c>
      <c r="J527" s="1" t="s">
        <v>4229</v>
      </c>
      <c r="K527" t="s">
        <v>3780</v>
      </c>
      <c r="L527" t="s">
        <v>14</v>
      </c>
      <c r="M527" s="1" t="s">
        <v>4245</v>
      </c>
      <c r="N527" t="s">
        <v>188</v>
      </c>
      <c r="O527" t="s">
        <v>18</v>
      </c>
    </row>
    <row r="528" spans="2:15" x14ac:dyDescent="0.25">
      <c r="B528" t="s">
        <v>1795</v>
      </c>
      <c r="C528" t="s">
        <v>1796</v>
      </c>
      <c r="D528" t="s">
        <v>1797</v>
      </c>
      <c r="E528" t="s">
        <v>2074</v>
      </c>
      <c r="F528" t="s">
        <v>119</v>
      </c>
      <c r="G528" t="s">
        <v>2385</v>
      </c>
      <c r="H528" t="s">
        <v>14</v>
      </c>
      <c r="I528" t="s">
        <v>2799</v>
      </c>
      <c r="J528" s="1" t="s">
        <v>4230</v>
      </c>
      <c r="K528" t="s">
        <v>3781</v>
      </c>
      <c r="L528" t="s">
        <v>14</v>
      </c>
      <c r="M528" s="1" t="s">
        <v>4244</v>
      </c>
      <c r="N528" t="s">
        <v>2799</v>
      </c>
      <c r="O528" t="s">
        <v>18</v>
      </c>
    </row>
    <row r="529" spans="2:15" x14ac:dyDescent="0.25">
      <c r="B529" t="s">
        <v>1798</v>
      </c>
      <c r="C529" t="s">
        <v>1799</v>
      </c>
      <c r="D529" t="s">
        <v>1800</v>
      </c>
      <c r="E529" t="s">
        <v>2074</v>
      </c>
      <c r="F529" t="s">
        <v>13</v>
      </c>
      <c r="G529" t="s">
        <v>2386</v>
      </c>
      <c r="H529" t="s">
        <v>14</v>
      </c>
      <c r="I529" t="s">
        <v>2800</v>
      </c>
      <c r="J529" s="1" t="s">
        <v>4265</v>
      </c>
      <c r="K529" t="s">
        <v>3782</v>
      </c>
      <c r="L529" t="s">
        <v>15</v>
      </c>
      <c r="M529" s="1" t="s">
        <v>4266</v>
      </c>
      <c r="N529" t="s">
        <v>2800</v>
      </c>
      <c r="O529" t="s">
        <v>18</v>
      </c>
    </row>
    <row r="530" spans="2:15" x14ac:dyDescent="0.25">
      <c r="B530" t="s">
        <v>1801</v>
      </c>
      <c r="C530" t="s">
        <v>1802</v>
      </c>
      <c r="D530" t="s">
        <v>1803</v>
      </c>
      <c r="E530" t="s">
        <v>2074</v>
      </c>
      <c r="F530" t="s">
        <v>119</v>
      </c>
      <c r="G530" t="s">
        <v>97</v>
      </c>
      <c r="H530" t="s">
        <v>15</v>
      </c>
      <c r="I530" t="s">
        <v>150</v>
      </c>
      <c r="J530" s="1" t="s">
        <v>3323</v>
      </c>
      <c r="K530" t="s">
        <v>3783</v>
      </c>
      <c r="L530" t="s">
        <v>14</v>
      </c>
      <c r="M530" s="1" t="s">
        <v>4189</v>
      </c>
      <c r="N530" t="s">
        <v>150</v>
      </c>
      <c r="O530" t="s">
        <v>18</v>
      </c>
    </row>
    <row r="531" spans="2:15" x14ac:dyDescent="0.25">
      <c r="B531" t="s">
        <v>1804</v>
      </c>
      <c r="C531" t="s">
        <v>1805</v>
      </c>
      <c r="D531" t="s">
        <v>1806</v>
      </c>
      <c r="E531" t="s">
        <v>2074</v>
      </c>
      <c r="F531" t="s">
        <v>119</v>
      </c>
      <c r="G531" t="s">
        <v>2387</v>
      </c>
      <c r="H531" t="s">
        <v>15</v>
      </c>
      <c r="I531" t="s">
        <v>164</v>
      </c>
      <c r="J531" s="1" t="s">
        <v>3324</v>
      </c>
      <c r="K531" t="s">
        <v>3784</v>
      </c>
      <c r="L531" t="s">
        <v>14</v>
      </c>
      <c r="M531" s="1" t="s">
        <v>4254</v>
      </c>
      <c r="N531" t="s">
        <v>164</v>
      </c>
      <c r="O531" t="s">
        <v>18</v>
      </c>
    </row>
    <row r="532" spans="2:15" x14ac:dyDescent="0.25">
      <c r="B532" t="s">
        <v>1807</v>
      </c>
      <c r="C532" t="s">
        <v>1808</v>
      </c>
      <c r="D532" t="s">
        <v>1809</v>
      </c>
      <c r="E532" t="s">
        <v>2074</v>
      </c>
      <c r="F532" t="s">
        <v>119</v>
      </c>
      <c r="G532" t="s">
        <v>2344</v>
      </c>
      <c r="H532" t="s">
        <v>15</v>
      </c>
      <c r="I532" t="s">
        <v>163</v>
      </c>
      <c r="J532" s="1" t="s">
        <v>3325</v>
      </c>
      <c r="K532" t="s">
        <v>196</v>
      </c>
      <c r="L532" t="s">
        <v>14</v>
      </c>
      <c r="M532" s="1" t="s">
        <v>4253</v>
      </c>
      <c r="N532" t="s">
        <v>163</v>
      </c>
      <c r="O532" t="s">
        <v>18</v>
      </c>
    </row>
    <row r="533" spans="2:15" x14ac:dyDescent="0.25">
      <c r="B533" t="s">
        <v>1810</v>
      </c>
      <c r="C533" t="s">
        <v>1811</v>
      </c>
      <c r="D533" t="s">
        <v>1812</v>
      </c>
      <c r="E533" t="s">
        <v>2074</v>
      </c>
      <c r="F533" t="s">
        <v>120</v>
      </c>
      <c r="G533" t="s">
        <v>2388</v>
      </c>
      <c r="H533" t="s">
        <v>15</v>
      </c>
      <c r="I533" t="s">
        <v>2801</v>
      </c>
      <c r="J533" s="1" t="s">
        <v>3326</v>
      </c>
      <c r="K533" t="s">
        <v>3785</v>
      </c>
      <c r="L533" t="s">
        <v>14</v>
      </c>
      <c r="M533" s="1" t="s">
        <v>4243</v>
      </c>
      <c r="N533" t="s">
        <v>2801</v>
      </c>
      <c r="O533" t="s">
        <v>18</v>
      </c>
    </row>
    <row r="534" spans="2:15" x14ac:dyDescent="0.25">
      <c r="B534" t="s">
        <v>1813</v>
      </c>
      <c r="C534" t="s">
        <v>1814</v>
      </c>
      <c r="D534" t="s">
        <v>1815</v>
      </c>
      <c r="E534" t="s">
        <v>2074</v>
      </c>
      <c r="F534" t="s">
        <v>119</v>
      </c>
      <c r="G534" t="s">
        <v>2207</v>
      </c>
      <c r="H534" t="s">
        <v>15</v>
      </c>
      <c r="I534" t="s">
        <v>145</v>
      </c>
      <c r="J534" s="1" t="s">
        <v>3327</v>
      </c>
      <c r="K534" t="s">
        <v>3786</v>
      </c>
      <c r="L534" t="s">
        <v>14</v>
      </c>
      <c r="M534" s="1" t="s">
        <v>4248</v>
      </c>
      <c r="N534" t="s">
        <v>145</v>
      </c>
      <c r="O534" t="s">
        <v>18</v>
      </c>
    </row>
    <row r="535" spans="2:15" x14ac:dyDescent="0.25">
      <c r="B535" t="s">
        <v>1816</v>
      </c>
      <c r="C535" t="s">
        <v>1817</v>
      </c>
      <c r="D535" t="s">
        <v>1818</v>
      </c>
      <c r="E535" t="s">
        <v>2074</v>
      </c>
      <c r="F535" t="s">
        <v>2092</v>
      </c>
      <c r="G535" t="s">
        <v>2236</v>
      </c>
      <c r="H535" t="s">
        <v>15</v>
      </c>
      <c r="I535" t="s">
        <v>2802</v>
      </c>
      <c r="J535" s="1" t="s">
        <v>3328</v>
      </c>
      <c r="K535" t="s">
        <v>3787</v>
      </c>
      <c r="L535" t="s">
        <v>14</v>
      </c>
      <c r="M535" s="1" t="s">
        <v>4242</v>
      </c>
      <c r="N535" t="s">
        <v>2802</v>
      </c>
      <c r="O535" t="s">
        <v>18</v>
      </c>
    </row>
    <row r="536" spans="2:15" x14ac:dyDescent="0.25">
      <c r="B536" t="s">
        <v>1819</v>
      </c>
      <c r="C536" t="s">
        <v>1820</v>
      </c>
      <c r="D536" t="s">
        <v>1821</v>
      </c>
      <c r="E536" t="s">
        <v>2074</v>
      </c>
      <c r="F536" t="s">
        <v>119</v>
      </c>
      <c r="G536" t="s">
        <v>2272</v>
      </c>
      <c r="H536" t="s">
        <v>15</v>
      </c>
      <c r="I536" t="s">
        <v>158</v>
      </c>
      <c r="J536" s="1" t="s">
        <v>4231</v>
      </c>
      <c r="K536" t="s">
        <v>3788</v>
      </c>
      <c r="L536" t="s">
        <v>14</v>
      </c>
      <c r="M536" s="1" t="s">
        <v>4241</v>
      </c>
      <c r="N536" t="s">
        <v>158</v>
      </c>
      <c r="O536" t="s">
        <v>18</v>
      </c>
    </row>
    <row r="537" spans="2:15" x14ac:dyDescent="0.25">
      <c r="B537" t="s">
        <v>1822</v>
      </c>
      <c r="C537" t="s">
        <v>1823</v>
      </c>
      <c r="D537" t="s">
        <v>1824</v>
      </c>
      <c r="E537" t="s">
        <v>2074</v>
      </c>
      <c r="F537" t="s">
        <v>119</v>
      </c>
      <c r="G537" t="s">
        <v>2285</v>
      </c>
      <c r="H537" t="s">
        <v>15</v>
      </c>
      <c r="I537" t="s">
        <v>178</v>
      </c>
      <c r="J537" s="1" t="s">
        <v>3329</v>
      </c>
      <c r="K537" t="s">
        <v>205</v>
      </c>
      <c r="L537" t="s">
        <v>14</v>
      </c>
      <c r="M537" s="1" t="s">
        <v>4240</v>
      </c>
      <c r="N537" t="s">
        <v>178</v>
      </c>
      <c r="O537" t="s">
        <v>18</v>
      </c>
    </row>
    <row r="538" spans="2:15" x14ac:dyDescent="0.25">
      <c r="B538" t="s">
        <v>1825</v>
      </c>
      <c r="C538" t="s">
        <v>1826</v>
      </c>
      <c r="D538" t="s">
        <v>1827</v>
      </c>
      <c r="E538" t="s">
        <v>2074</v>
      </c>
      <c r="F538" t="s">
        <v>119</v>
      </c>
      <c r="G538" t="s">
        <v>2389</v>
      </c>
      <c r="H538" t="s">
        <v>14</v>
      </c>
      <c r="I538" t="s">
        <v>174</v>
      </c>
      <c r="J538" s="1" t="s">
        <v>3330</v>
      </c>
      <c r="K538" t="s">
        <v>3789</v>
      </c>
      <c r="L538" t="s">
        <v>14</v>
      </c>
      <c r="N538" t="s">
        <v>174</v>
      </c>
      <c r="O538" t="s">
        <v>18</v>
      </c>
    </row>
    <row r="539" spans="2:15" x14ac:dyDescent="0.25">
      <c r="B539" t="s">
        <v>1828</v>
      </c>
      <c r="C539" t="s">
        <v>1829</v>
      </c>
      <c r="D539" t="s">
        <v>1830</v>
      </c>
      <c r="E539" t="s">
        <v>2074</v>
      </c>
      <c r="F539" t="s">
        <v>2093</v>
      </c>
      <c r="G539" t="s">
        <v>2390</v>
      </c>
      <c r="H539" t="s">
        <v>14</v>
      </c>
      <c r="I539" t="s">
        <v>2803</v>
      </c>
      <c r="J539" s="1" t="s">
        <v>3331</v>
      </c>
      <c r="K539" t="s">
        <v>3790</v>
      </c>
      <c r="L539" t="s">
        <v>14</v>
      </c>
      <c r="M539" s="1" t="s">
        <v>4239</v>
      </c>
      <c r="N539" t="s">
        <v>2803</v>
      </c>
      <c r="O539" t="s">
        <v>18</v>
      </c>
    </row>
    <row r="540" spans="2:15" x14ac:dyDescent="0.25">
      <c r="B540" t="s">
        <v>1831</v>
      </c>
      <c r="C540" t="s">
        <v>1832</v>
      </c>
      <c r="D540" t="s">
        <v>1833</v>
      </c>
      <c r="E540" t="s">
        <v>2074</v>
      </c>
      <c r="F540" t="s">
        <v>13</v>
      </c>
      <c r="G540" t="s">
        <v>2300</v>
      </c>
      <c r="H540" t="s">
        <v>15</v>
      </c>
      <c r="I540" t="s">
        <v>2804</v>
      </c>
      <c r="J540" s="1" t="s">
        <v>3332</v>
      </c>
      <c r="K540" t="s">
        <v>3791</v>
      </c>
      <c r="L540" t="s">
        <v>15</v>
      </c>
      <c r="M540" s="1" t="s">
        <v>4238</v>
      </c>
      <c r="N540" t="s">
        <v>2804</v>
      </c>
      <c r="O540" t="s">
        <v>18</v>
      </c>
    </row>
    <row r="541" spans="2:15" x14ac:dyDescent="0.25">
      <c r="B541" t="s">
        <v>1834</v>
      </c>
      <c r="C541" t="s">
        <v>1835</v>
      </c>
      <c r="D541" t="s">
        <v>1836</v>
      </c>
      <c r="E541" t="s">
        <v>2074</v>
      </c>
      <c r="F541" t="s">
        <v>119</v>
      </c>
      <c r="G541" t="s">
        <v>89</v>
      </c>
      <c r="H541" t="s">
        <v>15</v>
      </c>
      <c r="I541" t="s">
        <v>2805</v>
      </c>
      <c r="J541" s="1" t="s">
        <v>3333</v>
      </c>
      <c r="K541" t="s">
        <v>3792</v>
      </c>
      <c r="L541" t="s">
        <v>14</v>
      </c>
      <c r="M541" s="1" t="s">
        <v>4237</v>
      </c>
      <c r="N541" t="s">
        <v>2805</v>
      </c>
      <c r="O541" t="s">
        <v>18</v>
      </c>
    </row>
    <row r="542" spans="2:15" x14ac:dyDescent="0.25">
      <c r="B542" t="s">
        <v>1837</v>
      </c>
      <c r="C542" t="s">
        <v>1838</v>
      </c>
      <c r="D542" t="s">
        <v>1839</v>
      </c>
      <c r="E542" t="s">
        <v>2074</v>
      </c>
      <c r="F542" t="s">
        <v>132</v>
      </c>
      <c r="G542" t="s">
        <v>2180</v>
      </c>
      <c r="H542" t="s">
        <v>15</v>
      </c>
      <c r="I542" t="s">
        <v>2806</v>
      </c>
      <c r="J542" s="1" t="s">
        <v>4232</v>
      </c>
      <c r="K542" t="s">
        <v>3793</v>
      </c>
      <c r="L542" t="s">
        <v>14</v>
      </c>
      <c r="N542" t="s">
        <v>2806</v>
      </c>
      <c r="O542" t="s">
        <v>18</v>
      </c>
    </row>
    <row r="543" spans="2:15" x14ac:dyDescent="0.25">
      <c r="B543" t="s">
        <v>1840</v>
      </c>
      <c r="C543" t="s">
        <v>1841</v>
      </c>
      <c r="D543" t="s">
        <v>1842</v>
      </c>
      <c r="E543" t="s">
        <v>2074</v>
      </c>
      <c r="F543" t="s">
        <v>119</v>
      </c>
      <c r="G543" t="s">
        <v>2267</v>
      </c>
      <c r="H543" t="s">
        <v>15</v>
      </c>
      <c r="I543" t="s">
        <v>145</v>
      </c>
      <c r="J543" s="1" t="s">
        <v>4257</v>
      </c>
      <c r="K543" t="s">
        <v>3794</v>
      </c>
      <c r="L543" t="s">
        <v>14</v>
      </c>
      <c r="M543" s="1" t="s">
        <v>4258</v>
      </c>
      <c r="N543" t="s">
        <v>145</v>
      </c>
      <c r="O543" t="s">
        <v>18</v>
      </c>
    </row>
    <row r="544" spans="2:15" x14ac:dyDescent="0.25">
      <c r="B544" t="s">
        <v>1843</v>
      </c>
      <c r="C544" t="s">
        <v>1844</v>
      </c>
      <c r="D544" t="s">
        <v>1845</v>
      </c>
      <c r="E544" t="s">
        <v>2074</v>
      </c>
      <c r="F544" t="s">
        <v>119</v>
      </c>
      <c r="G544" t="s">
        <v>2379</v>
      </c>
      <c r="H544" t="s">
        <v>15</v>
      </c>
      <c r="I544" t="s">
        <v>136</v>
      </c>
      <c r="J544" s="1" t="s">
        <v>3334</v>
      </c>
      <c r="K544" t="s">
        <v>3795</v>
      </c>
      <c r="L544" t="s">
        <v>14</v>
      </c>
      <c r="N544" t="s">
        <v>136</v>
      </c>
      <c r="O544" t="s">
        <v>18</v>
      </c>
    </row>
    <row r="545" spans="2:15" x14ac:dyDescent="0.25">
      <c r="B545" t="s">
        <v>1846</v>
      </c>
      <c r="C545" t="s">
        <v>1847</v>
      </c>
      <c r="D545" t="s">
        <v>1848</v>
      </c>
      <c r="E545" t="s">
        <v>2074</v>
      </c>
      <c r="F545" t="s">
        <v>119</v>
      </c>
      <c r="G545" t="s">
        <v>2224</v>
      </c>
      <c r="H545" t="s">
        <v>15</v>
      </c>
      <c r="I545" t="s">
        <v>176</v>
      </c>
      <c r="J545" s="1" t="s">
        <v>4233</v>
      </c>
      <c r="K545" t="s">
        <v>3796</v>
      </c>
      <c r="L545" t="s">
        <v>14</v>
      </c>
      <c r="M545" s="1" t="s">
        <v>4236</v>
      </c>
      <c r="N545" t="s">
        <v>176</v>
      </c>
      <c r="O545" t="s">
        <v>18</v>
      </c>
    </row>
    <row r="546" spans="2:15" x14ac:dyDescent="0.25">
      <c r="B546" t="s">
        <v>1849</v>
      </c>
      <c r="C546" t="s">
        <v>1850</v>
      </c>
      <c r="D546" t="s">
        <v>1851</v>
      </c>
      <c r="E546" t="s">
        <v>2074</v>
      </c>
      <c r="F546" t="s">
        <v>119</v>
      </c>
      <c r="G546" t="s">
        <v>2154</v>
      </c>
      <c r="H546" t="s">
        <v>15</v>
      </c>
      <c r="I546" t="s">
        <v>140</v>
      </c>
      <c r="J546" s="1" t="s">
        <v>3335</v>
      </c>
      <c r="K546" t="s">
        <v>3797</v>
      </c>
      <c r="L546" t="s">
        <v>14</v>
      </c>
      <c r="M546" s="1" t="s">
        <v>4274</v>
      </c>
      <c r="N546" t="s">
        <v>140</v>
      </c>
      <c r="O546" t="s">
        <v>18</v>
      </c>
    </row>
    <row r="547" spans="2:15" x14ac:dyDescent="0.25">
      <c r="B547" t="s">
        <v>1852</v>
      </c>
      <c r="C547" t="s">
        <v>1853</v>
      </c>
      <c r="D547" t="s">
        <v>1854</v>
      </c>
      <c r="E547" t="s">
        <v>2074</v>
      </c>
      <c r="F547" t="s">
        <v>13</v>
      </c>
      <c r="G547" t="s">
        <v>2391</v>
      </c>
      <c r="H547" t="s">
        <v>15</v>
      </c>
      <c r="I547" t="s">
        <v>2807</v>
      </c>
      <c r="J547" s="1" t="s">
        <v>3336</v>
      </c>
      <c r="K547" t="s">
        <v>3798</v>
      </c>
      <c r="L547" t="s">
        <v>15</v>
      </c>
      <c r="M547" s="1" t="s">
        <v>4235</v>
      </c>
      <c r="N547" t="s">
        <v>2807</v>
      </c>
      <c r="O547" t="s">
        <v>18</v>
      </c>
    </row>
    <row r="548" spans="2:15" x14ac:dyDescent="0.25">
      <c r="B548" t="s">
        <v>1855</v>
      </c>
      <c r="C548" t="s">
        <v>1856</v>
      </c>
      <c r="D548" t="s">
        <v>1857</v>
      </c>
      <c r="E548" t="s">
        <v>2074</v>
      </c>
      <c r="F548" t="s">
        <v>119</v>
      </c>
      <c r="G548" t="s">
        <v>2274</v>
      </c>
      <c r="H548" t="s">
        <v>14</v>
      </c>
      <c r="I548" t="s">
        <v>2552</v>
      </c>
      <c r="J548" s="1" t="s">
        <v>3337</v>
      </c>
      <c r="K548" t="s">
        <v>3799</v>
      </c>
      <c r="L548" t="s">
        <v>14</v>
      </c>
      <c r="N548" t="s">
        <v>2552</v>
      </c>
      <c r="O548" t="s">
        <v>18</v>
      </c>
    </row>
    <row r="549" spans="2:15" x14ac:dyDescent="0.25">
      <c r="B549" t="s">
        <v>1858</v>
      </c>
      <c r="C549" t="s">
        <v>1859</v>
      </c>
      <c r="D549" t="s">
        <v>1860</v>
      </c>
      <c r="E549" t="s">
        <v>2074</v>
      </c>
      <c r="F549" t="s">
        <v>119</v>
      </c>
      <c r="G549" t="s">
        <v>2392</v>
      </c>
      <c r="H549" t="s">
        <v>15</v>
      </c>
      <c r="I549" t="s">
        <v>2808</v>
      </c>
      <c r="J549" s="1" t="s">
        <v>3338</v>
      </c>
      <c r="K549" t="s">
        <v>3800</v>
      </c>
      <c r="L549" t="s">
        <v>14</v>
      </c>
      <c r="N549" t="s">
        <v>2808</v>
      </c>
      <c r="O549" t="s">
        <v>18</v>
      </c>
    </row>
    <row r="550" spans="2:15" x14ac:dyDescent="0.25">
      <c r="B550" t="s">
        <v>1861</v>
      </c>
      <c r="C550" t="s">
        <v>1862</v>
      </c>
      <c r="D550" t="s">
        <v>1863</v>
      </c>
      <c r="E550" t="s">
        <v>2074</v>
      </c>
      <c r="F550" t="s">
        <v>13</v>
      </c>
      <c r="G550" t="s">
        <v>2107</v>
      </c>
      <c r="H550" t="s">
        <v>15</v>
      </c>
      <c r="I550" t="s">
        <v>2552</v>
      </c>
      <c r="J550" s="1" t="s">
        <v>3339</v>
      </c>
      <c r="K550" t="s">
        <v>3801</v>
      </c>
      <c r="L550" t="s">
        <v>14</v>
      </c>
      <c r="M550" s="1" t="s">
        <v>4234</v>
      </c>
      <c r="N550" t="s">
        <v>2552</v>
      </c>
      <c r="O550" t="s">
        <v>18</v>
      </c>
    </row>
    <row r="551" spans="2:15" hidden="1" x14ac:dyDescent="0.25">
      <c r="B551" t="s">
        <v>1864</v>
      </c>
      <c r="C551" t="s">
        <v>1865</v>
      </c>
      <c r="D551" t="s">
        <v>1866</v>
      </c>
      <c r="E551" t="s">
        <v>4143</v>
      </c>
      <c r="F551" t="s">
        <v>119</v>
      </c>
      <c r="G551" t="s">
        <v>2393</v>
      </c>
      <c r="H551" t="s">
        <v>14</v>
      </c>
      <c r="I551" t="s">
        <v>2809</v>
      </c>
      <c r="J551" t="s">
        <v>3340</v>
      </c>
      <c r="K551" t="s">
        <v>3802</v>
      </c>
      <c r="L551" t="s">
        <v>14</v>
      </c>
      <c r="N551" t="s">
        <v>2809</v>
      </c>
      <c r="O551" t="s">
        <v>18</v>
      </c>
    </row>
    <row r="552" spans="2:15" hidden="1" x14ac:dyDescent="0.25">
      <c r="B552" t="s">
        <v>1867</v>
      </c>
      <c r="C552" t="s">
        <v>1868</v>
      </c>
      <c r="D552" t="s">
        <v>1869</v>
      </c>
      <c r="E552" t="s">
        <v>4143</v>
      </c>
      <c r="F552" t="s">
        <v>119</v>
      </c>
      <c r="G552" t="s">
        <v>2394</v>
      </c>
      <c r="H552" t="s">
        <v>14</v>
      </c>
      <c r="I552" t="s">
        <v>179</v>
      </c>
      <c r="J552" t="s">
        <v>3341</v>
      </c>
      <c r="K552" t="s">
        <v>3803</v>
      </c>
      <c r="L552" t="s">
        <v>14</v>
      </c>
      <c r="N552" t="s">
        <v>179</v>
      </c>
      <c r="O552" t="s">
        <v>18</v>
      </c>
    </row>
    <row r="553" spans="2:15" hidden="1" x14ac:dyDescent="0.25">
      <c r="B553" t="s">
        <v>1870</v>
      </c>
      <c r="C553" t="s">
        <v>1871</v>
      </c>
      <c r="D553" t="s">
        <v>1872</v>
      </c>
      <c r="E553" t="s">
        <v>4143</v>
      </c>
      <c r="F553" t="s">
        <v>2087</v>
      </c>
      <c r="G553" t="s">
        <v>2395</v>
      </c>
      <c r="H553" t="s">
        <v>14</v>
      </c>
      <c r="I553" t="s">
        <v>2810</v>
      </c>
      <c r="J553" t="s">
        <v>3342</v>
      </c>
      <c r="K553" t="s">
        <v>3804</v>
      </c>
      <c r="L553" t="s">
        <v>14</v>
      </c>
      <c r="N553" t="s">
        <v>2810</v>
      </c>
      <c r="O553" t="s">
        <v>18</v>
      </c>
    </row>
    <row r="554" spans="2:15" hidden="1" x14ac:dyDescent="0.25">
      <c r="B554" t="s">
        <v>1873</v>
      </c>
      <c r="C554" t="s">
        <v>1874</v>
      </c>
      <c r="D554" t="s">
        <v>1875</v>
      </c>
      <c r="E554" t="s">
        <v>4143</v>
      </c>
      <c r="F554" t="s">
        <v>119</v>
      </c>
      <c r="G554" t="s">
        <v>2396</v>
      </c>
      <c r="H554" t="s">
        <v>14</v>
      </c>
      <c r="I554" t="s">
        <v>2811</v>
      </c>
      <c r="J554" t="s">
        <v>3343</v>
      </c>
      <c r="K554" t="s">
        <v>3805</v>
      </c>
      <c r="L554" t="s">
        <v>14</v>
      </c>
      <c r="N554" t="s">
        <v>2811</v>
      </c>
      <c r="O554" t="s">
        <v>18</v>
      </c>
    </row>
    <row r="555" spans="2:15" hidden="1" x14ac:dyDescent="0.25">
      <c r="B555" t="s">
        <v>1876</v>
      </c>
      <c r="C555" t="s">
        <v>1877</v>
      </c>
      <c r="D555" t="s">
        <v>1878</v>
      </c>
      <c r="E555" t="s">
        <v>4143</v>
      </c>
      <c r="F555" t="s">
        <v>119</v>
      </c>
      <c r="G555" t="s">
        <v>2370</v>
      </c>
      <c r="H555" t="s">
        <v>14</v>
      </c>
      <c r="I555" t="s">
        <v>144</v>
      </c>
      <c r="J555" t="s">
        <v>3344</v>
      </c>
      <c r="K555" t="s">
        <v>3806</v>
      </c>
      <c r="L555" t="s">
        <v>14</v>
      </c>
      <c r="N555" t="s">
        <v>144</v>
      </c>
      <c r="O555" t="s">
        <v>18</v>
      </c>
    </row>
    <row r="556" spans="2:15" hidden="1" x14ac:dyDescent="0.25">
      <c r="B556" t="s">
        <v>1879</v>
      </c>
      <c r="C556" t="s">
        <v>1880</v>
      </c>
      <c r="D556" t="s">
        <v>1881</v>
      </c>
      <c r="E556" t="s">
        <v>4143</v>
      </c>
      <c r="F556" t="s">
        <v>119</v>
      </c>
      <c r="G556" t="s">
        <v>2397</v>
      </c>
      <c r="H556" t="s">
        <v>14</v>
      </c>
      <c r="I556" t="s">
        <v>2812</v>
      </c>
      <c r="J556" t="s">
        <v>3345</v>
      </c>
      <c r="K556" t="s">
        <v>3807</v>
      </c>
      <c r="L556" t="s">
        <v>14</v>
      </c>
      <c r="N556" t="s">
        <v>2812</v>
      </c>
      <c r="O556" t="s">
        <v>18</v>
      </c>
    </row>
    <row r="557" spans="2:15" hidden="1" x14ac:dyDescent="0.25">
      <c r="B557" t="s">
        <v>1882</v>
      </c>
      <c r="C557" t="s">
        <v>1883</v>
      </c>
      <c r="D557" t="s">
        <v>1884</v>
      </c>
      <c r="E557" t="s">
        <v>4143</v>
      </c>
      <c r="F557" t="s">
        <v>119</v>
      </c>
      <c r="G557" t="s">
        <v>2398</v>
      </c>
      <c r="H557" t="s">
        <v>14</v>
      </c>
      <c r="I557" t="s">
        <v>2813</v>
      </c>
      <c r="J557" t="s">
        <v>3346</v>
      </c>
      <c r="K557" t="s">
        <v>215</v>
      </c>
      <c r="L557" t="s">
        <v>14</v>
      </c>
      <c r="N557" t="s">
        <v>2813</v>
      </c>
      <c r="O557" t="s">
        <v>18</v>
      </c>
    </row>
    <row r="558" spans="2:15" hidden="1" x14ac:dyDescent="0.25">
      <c r="B558" t="s">
        <v>1885</v>
      </c>
      <c r="C558" t="s">
        <v>1886</v>
      </c>
      <c r="D558" t="s">
        <v>1887</v>
      </c>
      <c r="E558" t="s">
        <v>4143</v>
      </c>
      <c r="F558" t="s">
        <v>119</v>
      </c>
      <c r="G558" t="s">
        <v>2399</v>
      </c>
      <c r="H558" t="s">
        <v>14</v>
      </c>
      <c r="I558" t="s">
        <v>2809</v>
      </c>
      <c r="J558" t="s">
        <v>3347</v>
      </c>
      <c r="K558" t="s">
        <v>3808</v>
      </c>
      <c r="L558" t="s">
        <v>14</v>
      </c>
      <c r="N558" t="s">
        <v>2809</v>
      </c>
      <c r="O558" t="s">
        <v>18</v>
      </c>
    </row>
    <row r="559" spans="2:15" hidden="1" x14ac:dyDescent="0.25">
      <c r="B559" t="s">
        <v>1888</v>
      </c>
      <c r="C559" t="s">
        <v>1889</v>
      </c>
      <c r="D559" t="s">
        <v>1890</v>
      </c>
      <c r="E559" t="s">
        <v>4143</v>
      </c>
      <c r="F559" t="s">
        <v>2094</v>
      </c>
      <c r="G559" t="s">
        <v>2400</v>
      </c>
      <c r="H559" t="s">
        <v>14</v>
      </c>
      <c r="I559" t="s">
        <v>2814</v>
      </c>
      <c r="J559" t="s">
        <v>3348</v>
      </c>
      <c r="K559" t="s">
        <v>3809</v>
      </c>
      <c r="L559" t="s">
        <v>14</v>
      </c>
      <c r="N559" t="s">
        <v>2814</v>
      </c>
      <c r="O559" t="s">
        <v>18</v>
      </c>
    </row>
    <row r="560" spans="2:15" hidden="1" x14ac:dyDescent="0.25">
      <c r="B560" t="s">
        <v>1891</v>
      </c>
      <c r="C560" t="s">
        <v>1892</v>
      </c>
      <c r="D560" t="s">
        <v>1893</v>
      </c>
      <c r="E560" t="s">
        <v>4143</v>
      </c>
      <c r="F560" t="s">
        <v>119</v>
      </c>
      <c r="G560" t="s">
        <v>2401</v>
      </c>
      <c r="H560" t="s">
        <v>14</v>
      </c>
      <c r="I560" t="s">
        <v>2815</v>
      </c>
      <c r="J560" t="s">
        <v>3349</v>
      </c>
      <c r="K560" t="s">
        <v>3810</v>
      </c>
      <c r="L560" t="s">
        <v>14</v>
      </c>
      <c r="N560" t="s">
        <v>2815</v>
      </c>
      <c r="O560" t="s">
        <v>18</v>
      </c>
    </row>
    <row r="561" spans="2:15" hidden="1" x14ac:dyDescent="0.25">
      <c r="B561" t="s">
        <v>1894</v>
      </c>
      <c r="C561" t="s">
        <v>1895</v>
      </c>
      <c r="D561" t="s">
        <v>1896</v>
      </c>
      <c r="E561" t="s">
        <v>4143</v>
      </c>
      <c r="F561" t="s">
        <v>119</v>
      </c>
      <c r="G561" t="s">
        <v>2244</v>
      </c>
      <c r="H561" t="s">
        <v>14</v>
      </c>
      <c r="I561" t="s">
        <v>2448</v>
      </c>
      <c r="J561" t="s">
        <v>3350</v>
      </c>
      <c r="K561" t="s">
        <v>3811</v>
      </c>
      <c r="L561" t="s">
        <v>14</v>
      </c>
      <c r="N561" t="s">
        <v>2448</v>
      </c>
      <c r="O561" t="s">
        <v>18</v>
      </c>
    </row>
    <row r="562" spans="2:15" hidden="1" x14ac:dyDescent="0.25">
      <c r="B562" t="s">
        <v>1897</v>
      </c>
      <c r="C562" t="s">
        <v>1898</v>
      </c>
      <c r="D562" t="s">
        <v>1899</v>
      </c>
      <c r="E562" t="s">
        <v>4143</v>
      </c>
      <c r="F562" t="s">
        <v>2095</v>
      </c>
      <c r="G562" t="s">
        <v>2402</v>
      </c>
      <c r="H562" t="s">
        <v>14</v>
      </c>
      <c r="I562" t="s">
        <v>2816</v>
      </c>
      <c r="J562" t="s">
        <v>3351</v>
      </c>
      <c r="K562" t="s">
        <v>3812</v>
      </c>
      <c r="L562" t="s">
        <v>14</v>
      </c>
      <c r="N562" t="s">
        <v>2816</v>
      </c>
      <c r="O562" t="s">
        <v>18</v>
      </c>
    </row>
    <row r="563" spans="2:15" hidden="1" x14ac:dyDescent="0.25">
      <c r="B563" t="s">
        <v>1900</v>
      </c>
      <c r="C563" t="s">
        <v>1901</v>
      </c>
      <c r="D563" t="s">
        <v>1902</v>
      </c>
      <c r="E563" t="s">
        <v>4143</v>
      </c>
      <c r="F563" t="s">
        <v>119</v>
      </c>
      <c r="G563" t="s">
        <v>2403</v>
      </c>
      <c r="H563" t="s">
        <v>14</v>
      </c>
      <c r="I563" t="s">
        <v>2817</v>
      </c>
      <c r="J563" t="s">
        <v>3352</v>
      </c>
      <c r="K563" t="s">
        <v>3813</v>
      </c>
      <c r="L563" t="s">
        <v>14</v>
      </c>
      <c r="N563" t="s">
        <v>2817</v>
      </c>
      <c r="O563" t="s">
        <v>18</v>
      </c>
    </row>
    <row r="564" spans="2:15" hidden="1" x14ac:dyDescent="0.25">
      <c r="B564" t="s">
        <v>1903</v>
      </c>
      <c r="C564" t="s">
        <v>1904</v>
      </c>
      <c r="D564" t="s">
        <v>1905</v>
      </c>
      <c r="E564" t="s">
        <v>4143</v>
      </c>
      <c r="F564" t="s">
        <v>119</v>
      </c>
      <c r="G564" t="s">
        <v>2282</v>
      </c>
      <c r="H564" t="s">
        <v>14</v>
      </c>
      <c r="I564" t="s">
        <v>2818</v>
      </c>
      <c r="J564" t="s">
        <v>3353</v>
      </c>
      <c r="K564" t="s">
        <v>3814</v>
      </c>
      <c r="L564" t="s">
        <v>14</v>
      </c>
      <c r="N564" t="s">
        <v>2818</v>
      </c>
      <c r="O564" t="s">
        <v>18</v>
      </c>
    </row>
    <row r="565" spans="2:15" hidden="1" x14ac:dyDescent="0.25">
      <c r="B565" t="s">
        <v>1906</v>
      </c>
      <c r="C565" t="s">
        <v>1907</v>
      </c>
      <c r="D565" t="s">
        <v>1908</v>
      </c>
      <c r="E565" t="s">
        <v>4143</v>
      </c>
      <c r="F565" t="s">
        <v>119</v>
      </c>
      <c r="G565" t="s">
        <v>2245</v>
      </c>
      <c r="H565" t="s">
        <v>14</v>
      </c>
      <c r="I565" t="s">
        <v>142</v>
      </c>
      <c r="J565" t="s">
        <v>3354</v>
      </c>
      <c r="K565" t="s">
        <v>3815</v>
      </c>
      <c r="L565" t="s">
        <v>14</v>
      </c>
      <c r="N565" t="s">
        <v>142</v>
      </c>
      <c r="O565" t="s">
        <v>18</v>
      </c>
    </row>
    <row r="566" spans="2:15" hidden="1" x14ac:dyDescent="0.25">
      <c r="B566" t="s">
        <v>1909</v>
      </c>
      <c r="C566" t="s">
        <v>1910</v>
      </c>
      <c r="D566" t="s">
        <v>1911</v>
      </c>
      <c r="E566" t="s">
        <v>4143</v>
      </c>
      <c r="F566" t="s">
        <v>13</v>
      </c>
      <c r="G566" t="s">
        <v>2404</v>
      </c>
      <c r="H566" t="s">
        <v>14</v>
      </c>
      <c r="I566" t="s">
        <v>170</v>
      </c>
      <c r="J566" t="s">
        <v>3355</v>
      </c>
      <c r="K566" t="s">
        <v>200</v>
      </c>
      <c r="L566" t="s">
        <v>14</v>
      </c>
      <c r="N566" t="s">
        <v>170</v>
      </c>
      <c r="O566" t="s">
        <v>18</v>
      </c>
    </row>
    <row r="567" spans="2:15" hidden="1" x14ac:dyDescent="0.25">
      <c r="B567" t="s">
        <v>1912</v>
      </c>
      <c r="C567" t="s">
        <v>1913</v>
      </c>
      <c r="D567" t="s">
        <v>1914</v>
      </c>
      <c r="E567" t="s">
        <v>4143</v>
      </c>
      <c r="F567" t="s">
        <v>119</v>
      </c>
      <c r="G567" t="s">
        <v>2405</v>
      </c>
      <c r="H567" t="s">
        <v>15</v>
      </c>
      <c r="I567" t="s">
        <v>146</v>
      </c>
      <c r="J567" t="s">
        <v>3356</v>
      </c>
      <c r="K567" t="s">
        <v>214</v>
      </c>
      <c r="L567" t="s">
        <v>14</v>
      </c>
      <c r="N567" t="s">
        <v>146</v>
      </c>
      <c r="O567" t="s">
        <v>18</v>
      </c>
    </row>
    <row r="568" spans="2:15" hidden="1" x14ac:dyDescent="0.25">
      <c r="B568" t="s">
        <v>1915</v>
      </c>
      <c r="C568" t="s">
        <v>1916</v>
      </c>
      <c r="D568" t="s">
        <v>1917</v>
      </c>
      <c r="E568" t="s">
        <v>4143</v>
      </c>
      <c r="F568" t="s">
        <v>119</v>
      </c>
      <c r="G568" t="s">
        <v>2406</v>
      </c>
      <c r="H568" t="s">
        <v>15</v>
      </c>
      <c r="I568" t="s">
        <v>159</v>
      </c>
      <c r="J568" t="s">
        <v>3357</v>
      </c>
      <c r="K568" t="s">
        <v>3816</v>
      </c>
      <c r="L568" t="s">
        <v>14</v>
      </c>
      <c r="N568" t="s">
        <v>159</v>
      </c>
      <c r="O568" t="s">
        <v>18</v>
      </c>
    </row>
    <row r="569" spans="2:15" hidden="1" x14ac:dyDescent="0.25">
      <c r="B569" t="s">
        <v>1918</v>
      </c>
      <c r="C569" t="s">
        <v>1919</v>
      </c>
      <c r="D569" t="s">
        <v>1920</v>
      </c>
      <c r="E569" t="s">
        <v>4143</v>
      </c>
      <c r="F569" t="s">
        <v>119</v>
      </c>
      <c r="G569" t="s">
        <v>2395</v>
      </c>
      <c r="H569" t="s">
        <v>15</v>
      </c>
      <c r="I569" t="s">
        <v>2819</v>
      </c>
      <c r="J569" t="s">
        <v>3358</v>
      </c>
      <c r="K569" t="s">
        <v>19</v>
      </c>
      <c r="L569" t="s">
        <v>14</v>
      </c>
      <c r="N569" t="s">
        <v>2819</v>
      </c>
      <c r="O569" t="s">
        <v>18</v>
      </c>
    </row>
    <row r="570" spans="2:15" hidden="1" x14ac:dyDescent="0.25">
      <c r="B570" t="s">
        <v>1921</v>
      </c>
      <c r="C570" t="s">
        <v>1922</v>
      </c>
      <c r="D570" t="s">
        <v>1923</v>
      </c>
      <c r="E570" t="s">
        <v>4143</v>
      </c>
      <c r="F570" t="s">
        <v>119</v>
      </c>
      <c r="G570" t="s">
        <v>2407</v>
      </c>
      <c r="H570" t="s">
        <v>14</v>
      </c>
      <c r="I570" t="s">
        <v>175</v>
      </c>
      <c r="J570" t="s">
        <v>3359</v>
      </c>
      <c r="K570" t="s">
        <v>3817</v>
      </c>
      <c r="L570" t="s">
        <v>14</v>
      </c>
      <c r="N570" t="s">
        <v>175</v>
      </c>
      <c r="O570" t="s">
        <v>18</v>
      </c>
    </row>
    <row r="571" spans="2:15" hidden="1" x14ac:dyDescent="0.25">
      <c r="B571" t="s">
        <v>1924</v>
      </c>
      <c r="C571" t="s">
        <v>1925</v>
      </c>
      <c r="D571" t="s">
        <v>1926</v>
      </c>
      <c r="E571" t="s">
        <v>4143</v>
      </c>
      <c r="F571" t="s">
        <v>2096</v>
      </c>
      <c r="G571" t="s">
        <v>2253</v>
      </c>
      <c r="H571" t="s">
        <v>14</v>
      </c>
      <c r="I571" t="s">
        <v>2820</v>
      </c>
      <c r="J571" t="s">
        <v>3360</v>
      </c>
      <c r="K571" t="s">
        <v>3818</v>
      </c>
      <c r="L571" t="s">
        <v>14</v>
      </c>
      <c r="N571" t="s">
        <v>2820</v>
      </c>
      <c r="O571" t="s">
        <v>18</v>
      </c>
    </row>
    <row r="572" spans="2:15" hidden="1" x14ac:dyDescent="0.25">
      <c r="B572" t="s">
        <v>1927</v>
      </c>
      <c r="C572" t="s">
        <v>1928</v>
      </c>
      <c r="D572" t="s">
        <v>1929</v>
      </c>
      <c r="E572" t="s">
        <v>4143</v>
      </c>
      <c r="F572" t="s">
        <v>119</v>
      </c>
      <c r="G572" t="s">
        <v>2408</v>
      </c>
      <c r="H572" t="s">
        <v>14</v>
      </c>
      <c r="I572" t="s">
        <v>2821</v>
      </c>
      <c r="J572" t="s">
        <v>3361</v>
      </c>
      <c r="K572" t="s">
        <v>3819</v>
      </c>
      <c r="L572" t="s">
        <v>14</v>
      </c>
      <c r="N572" t="s">
        <v>2821</v>
      </c>
      <c r="O572" t="s">
        <v>18</v>
      </c>
    </row>
    <row r="573" spans="2:15" hidden="1" x14ac:dyDescent="0.25">
      <c r="B573" t="s">
        <v>1930</v>
      </c>
      <c r="C573" t="s">
        <v>1931</v>
      </c>
      <c r="D573" t="s">
        <v>1932</v>
      </c>
      <c r="E573" t="s">
        <v>4143</v>
      </c>
      <c r="F573" t="s">
        <v>119</v>
      </c>
      <c r="G573" t="s">
        <v>2409</v>
      </c>
      <c r="H573" t="s">
        <v>14</v>
      </c>
      <c r="I573" t="s">
        <v>2494</v>
      </c>
      <c r="J573" t="s">
        <v>3362</v>
      </c>
      <c r="K573" t="s">
        <v>3820</v>
      </c>
      <c r="L573" t="s">
        <v>14</v>
      </c>
      <c r="N573" t="s">
        <v>2494</v>
      </c>
      <c r="O573" t="s">
        <v>18</v>
      </c>
    </row>
    <row r="574" spans="2:15" hidden="1" x14ac:dyDescent="0.25">
      <c r="B574" t="s">
        <v>1933</v>
      </c>
      <c r="C574" t="s">
        <v>1934</v>
      </c>
      <c r="D574" t="s">
        <v>1935</v>
      </c>
      <c r="E574" t="s">
        <v>4143</v>
      </c>
      <c r="F574" t="s">
        <v>119</v>
      </c>
      <c r="G574" t="s">
        <v>2410</v>
      </c>
      <c r="H574" t="s">
        <v>14</v>
      </c>
      <c r="I574" t="s">
        <v>2822</v>
      </c>
      <c r="J574" t="s">
        <v>3363</v>
      </c>
      <c r="K574" t="s">
        <v>3821</v>
      </c>
      <c r="L574" t="s">
        <v>14</v>
      </c>
      <c r="N574" t="s">
        <v>2822</v>
      </c>
      <c r="O574" t="s">
        <v>18</v>
      </c>
    </row>
    <row r="575" spans="2:15" hidden="1" x14ac:dyDescent="0.25">
      <c r="B575" t="s">
        <v>1936</v>
      </c>
      <c r="C575" t="s">
        <v>1937</v>
      </c>
      <c r="D575" t="s">
        <v>1938</v>
      </c>
      <c r="E575" t="s">
        <v>4143</v>
      </c>
      <c r="F575" t="s">
        <v>119</v>
      </c>
      <c r="G575" t="s">
        <v>2411</v>
      </c>
      <c r="H575" t="s">
        <v>14</v>
      </c>
      <c r="I575" t="s">
        <v>2823</v>
      </c>
      <c r="J575" t="s">
        <v>3364</v>
      </c>
      <c r="K575" t="s">
        <v>3822</v>
      </c>
      <c r="L575" t="s">
        <v>14</v>
      </c>
      <c r="N575" t="s">
        <v>2823</v>
      </c>
      <c r="O575" t="s">
        <v>18</v>
      </c>
    </row>
    <row r="576" spans="2:15" hidden="1" x14ac:dyDescent="0.25">
      <c r="B576" t="s">
        <v>1939</v>
      </c>
      <c r="C576" t="s">
        <v>1940</v>
      </c>
      <c r="D576" t="s">
        <v>1941</v>
      </c>
      <c r="E576" t="s">
        <v>4143</v>
      </c>
      <c r="F576" t="s">
        <v>119</v>
      </c>
      <c r="G576" t="s">
        <v>2412</v>
      </c>
      <c r="H576" t="s">
        <v>15</v>
      </c>
      <c r="I576" t="s">
        <v>2702</v>
      </c>
      <c r="J576" t="s">
        <v>3365</v>
      </c>
      <c r="K576" t="s">
        <v>3823</v>
      </c>
      <c r="L576" t="s">
        <v>14</v>
      </c>
      <c r="N576" t="s">
        <v>2702</v>
      </c>
      <c r="O576" t="s">
        <v>18</v>
      </c>
    </row>
    <row r="577" spans="2:15" hidden="1" x14ac:dyDescent="0.25">
      <c r="B577" t="s">
        <v>1942</v>
      </c>
      <c r="C577" t="s">
        <v>1943</v>
      </c>
      <c r="D577" t="s">
        <v>1944</v>
      </c>
      <c r="E577" t="s">
        <v>4143</v>
      </c>
      <c r="F577" t="s">
        <v>119</v>
      </c>
      <c r="G577" t="s">
        <v>2395</v>
      </c>
      <c r="H577" t="s">
        <v>14</v>
      </c>
      <c r="I577" t="s">
        <v>2548</v>
      </c>
      <c r="J577" t="s">
        <v>3366</v>
      </c>
      <c r="K577" t="s">
        <v>3824</v>
      </c>
      <c r="L577" t="s">
        <v>14</v>
      </c>
      <c r="N577" t="s">
        <v>2548</v>
      </c>
      <c r="O577" t="s">
        <v>18</v>
      </c>
    </row>
    <row r="578" spans="2:15" hidden="1" x14ac:dyDescent="0.25">
      <c r="B578" t="s">
        <v>1945</v>
      </c>
      <c r="C578" t="s">
        <v>1946</v>
      </c>
      <c r="D578" t="s">
        <v>1947</v>
      </c>
      <c r="E578" t="s">
        <v>4143</v>
      </c>
      <c r="F578" t="s">
        <v>119</v>
      </c>
      <c r="G578" t="s">
        <v>2413</v>
      </c>
      <c r="H578" t="s">
        <v>14</v>
      </c>
      <c r="I578" t="s">
        <v>159</v>
      </c>
      <c r="J578" t="s">
        <v>3367</v>
      </c>
      <c r="K578" t="s">
        <v>3825</v>
      </c>
      <c r="L578" t="s">
        <v>14</v>
      </c>
      <c r="N578" t="s">
        <v>159</v>
      </c>
      <c r="O578" t="s">
        <v>18</v>
      </c>
    </row>
    <row r="579" spans="2:15" hidden="1" x14ac:dyDescent="0.25">
      <c r="B579" t="s">
        <v>1948</v>
      </c>
      <c r="C579" t="s">
        <v>1949</v>
      </c>
      <c r="D579" t="s">
        <v>1950</v>
      </c>
      <c r="E579" t="s">
        <v>4143</v>
      </c>
      <c r="F579" t="s">
        <v>2087</v>
      </c>
      <c r="G579" t="s">
        <v>2219</v>
      </c>
      <c r="H579" t="s">
        <v>14</v>
      </c>
      <c r="I579" t="s">
        <v>2824</v>
      </c>
      <c r="J579" t="s">
        <v>3368</v>
      </c>
      <c r="K579" t="s">
        <v>21</v>
      </c>
      <c r="L579" t="s">
        <v>14</v>
      </c>
      <c r="N579" t="s">
        <v>2824</v>
      </c>
      <c r="O579" t="s">
        <v>18</v>
      </c>
    </row>
    <row r="580" spans="2:15" hidden="1" x14ac:dyDescent="0.25">
      <c r="B580" t="s">
        <v>1951</v>
      </c>
      <c r="C580" t="s">
        <v>1952</v>
      </c>
      <c r="D580" t="s">
        <v>1953</v>
      </c>
      <c r="E580" t="s">
        <v>4143</v>
      </c>
      <c r="F580" t="s">
        <v>119</v>
      </c>
      <c r="G580" t="s">
        <v>2414</v>
      </c>
      <c r="H580" t="s">
        <v>14</v>
      </c>
      <c r="I580" t="s">
        <v>2825</v>
      </c>
      <c r="J580" t="s">
        <v>3369</v>
      </c>
      <c r="K580" t="s">
        <v>3826</v>
      </c>
      <c r="L580" t="s">
        <v>14</v>
      </c>
      <c r="N580" t="s">
        <v>2825</v>
      </c>
      <c r="O580" t="s">
        <v>18</v>
      </c>
    </row>
    <row r="581" spans="2:15" hidden="1" x14ac:dyDescent="0.25">
      <c r="B581" t="s">
        <v>1954</v>
      </c>
      <c r="C581" t="s">
        <v>1955</v>
      </c>
      <c r="D581" t="s">
        <v>1956</v>
      </c>
      <c r="E581" t="s">
        <v>4143</v>
      </c>
      <c r="F581" t="s">
        <v>2080</v>
      </c>
      <c r="G581" t="s">
        <v>2415</v>
      </c>
      <c r="H581" t="s">
        <v>14</v>
      </c>
      <c r="I581" t="s">
        <v>2826</v>
      </c>
      <c r="J581" t="s">
        <v>3370</v>
      </c>
      <c r="K581" t="s">
        <v>3827</v>
      </c>
      <c r="L581" t="s">
        <v>14</v>
      </c>
      <c r="N581" t="s">
        <v>2826</v>
      </c>
      <c r="O581" t="s">
        <v>18</v>
      </c>
    </row>
    <row r="582" spans="2:15" hidden="1" x14ac:dyDescent="0.25">
      <c r="B582" t="s">
        <v>1957</v>
      </c>
      <c r="C582" t="s">
        <v>1958</v>
      </c>
      <c r="D582" t="s">
        <v>1959</v>
      </c>
      <c r="E582" t="s">
        <v>4143</v>
      </c>
      <c r="F582" t="s">
        <v>119</v>
      </c>
      <c r="G582" t="s">
        <v>2416</v>
      </c>
      <c r="H582" t="s">
        <v>15</v>
      </c>
      <c r="I582" t="s">
        <v>2827</v>
      </c>
      <c r="J582" t="s">
        <v>3371</v>
      </c>
      <c r="K582" t="s">
        <v>3828</v>
      </c>
      <c r="L582" t="s">
        <v>14</v>
      </c>
      <c r="N582" t="s">
        <v>2827</v>
      </c>
      <c r="O582" t="s">
        <v>18</v>
      </c>
    </row>
    <row r="583" spans="2:15" hidden="1" x14ac:dyDescent="0.25">
      <c r="B583" t="s">
        <v>1960</v>
      </c>
      <c r="C583" t="s">
        <v>1961</v>
      </c>
      <c r="D583" t="s">
        <v>1962</v>
      </c>
      <c r="E583" t="s">
        <v>4143</v>
      </c>
      <c r="F583" t="s">
        <v>13</v>
      </c>
      <c r="G583" t="s">
        <v>2203</v>
      </c>
      <c r="H583" t="s">
        <v>14</v>
      </c>
      <c r="I583" t="s">
        <v>168</v>
      </c>
      <c r="J583" t="s">
        <v>3372</v>
      </c>
      <c r="K583" t="s">
        <v>3829</v>
      </c>
      <c r="L583" t="s">
        <v>14</v>
      </c>
      <c r="N583" t="s">
        <v>168</v>
      </c>
      <c r="O583" t="s">
        <v>18</v>
      </c>
    </row>
    <row r="584" spans="2:15" hidden="1" x14ac:dyDescent="0.25">
      <c r="B584" t="s">
        <v>1963</v>
      </c>
      <c r="C584" t="s">
        <v>1964</v>
      </c>
      <c r="D584" t="s">
        <v>1965</v>
      </c>
      <c r="E584" t="s">
        <v>4143</v>
      </c>
      <c r="F584" t="s">
        <v>119</v>
      </c>
      <c r="G584" t="s">
        <v>2417</v>
      </c>
      <c r="H584" t="s">
        <v>14</v>
      </c>
      <c r="I584" t="s">
        <v>2828</v>
      </c>
      <c r="J584" t="s">
        <v>3373</v>
      </c>
      <c r="K584" t="s">
        <v>21</v>
      </c>
      <c r="L584" t="s">
        <v>14</v>
      </c>
      <c r="N584" t="s">
        <v>2828</v>
      </c>
      <c r="O584" t="s">
        <v>18</v>
      </c>
    </row>
    <row r="585" spans="2:15" hidden="1" x14ac:dyDescent="0.25">
      <c r="B585" t="s">
        <v>1966</v>
      </c>
      <c r="C585" t="s">
        <v>1967</v>
      </c>
      <c r="D585" t="s">
        <v>1968</v>
      </c>
      <c r="E585" t="s">
        <v>4144</v>
      </c>
      <c r="F585" t="s">
        <v>119</v>
      </c>
      <c r="G585" t="s">
        <v>2418</v>
      </c>
      <c r="H585" t="s">
        <v>14</v>
      </c>
      <c r="I585" t="s">
        <v>2829</v>
      </c>
      <c r="J585" t="s">
        <v>3374</v>
      </c>
      <c r="K585" t="s">
        <v>3830</v>
      </c>
      <c r="L585" t="s">
        <v>14</v>
      </c>
      <c r="N585" t="s">
        <v>2829</v>
      </c>
      <c r="O585" t="s">
        <v>18</v>
      </c>
    </row>
    <row r="586" spans="2:15" hidden="1" x14ac:dyDescent="0.25">
      <c r="B586" t="s">
        <v>1969</v>
      </c>
      <c r="C586" t="s">
        <v>1970</v>
      </c>
      <c r="D586" t="s">
        <v>1971</v>
      </c>
      <c r="E586" t="s">
        <v>4144</v>
      </c>
      <c r="F586" t="s">
        <v>119</v>
      </c>
      <c r="G586" t="s">
        <v>2419</v>
      </c>
      <c r="H586" t="s">
        <v>14</v>
      </c>
      <c r="I586" t="s">
        <v>2459</v>
      </c>
      <c r="J586" t="s">
        <v>3375</v>
      </c>
      <c r="K586" t="s">
        <v>3831</v>
      </c>
      <c r="L586" t="s">
        <v>14</v>
      </c>
      <c r="N586" t="s">
        <v>2459</v>
      </c>
      <c r="O586" t="s">
        <v>18</v>
      </c>
    </row>
    <row r="587" spans="2:15" hidden="1" x14ac:dyDescent="0.25">
      <c r="B587" t="s">
        <v>1972</v>
      </c>
      <c r="C587" t="s">
        <v>1973</v>
      </c>
      <c r="D587" t="s">
        <v>1974</v>
      </c>
      <c r="E587" t="s">
        <v>4144</v>
      </c>
      <c r="F587" t="s">
        <v>119</v>
      </c>
      <c r="G587" t="s">
        <v>2420</v>
      </c>
      <c r="H587" t="s">
        <v>14</v>
      </c>
      <c r="I587" t="s">
        <v>2830</v>
      </c>
      <c r="J587" t="s">
        <v>3376</v>
      </c>
      <c r="K587" t="s">
        <v>3832</v>
      </c>
      <c r="L587" t="s">
        <v>14</v>
      </c>
      <c r="N587" t="s">
        <v>2830</v>
      </c>
      <c r="O587" t="s">
        <v>18</v>
      </c>
    </row>
    <row r="588" spans="2:15" hidden="1" x14ac:dyDescent="0.25">
      <c r="B588" t="s">
        <v>1975</v>
      </c>
      <c r="C588" t="s">
        <v>1976</v>
      </c>
      <c r="D588" t="s">
        <v>1977</v>
      </c>
      <c r="E588" t="s">
        <v>4144</v>
      </c>
      <c r="F588" t="s">
        <v>119</v>
      </c>
      <c r="G588" t="s">
        <v>2421</v>
      </c>
      <c r="H588" t="s">
        <v>14</v>
      </c>
      <c r="I588" t="s">
        <v>2831</v>
      </c>
      <c r="J588" t="s">
        <v>3377</v>
      </c>
      <c r="K588" t="s">
        <v>3833</v>
      </c>
      <c r="L588" t="s">
        <v>14</v>
      </c>
      <c r="N588" t="s">
        <v>2831</v>
      </c>
      <c r="O588" t="s">
        <v>18</v>
      </c>
    </row>
    <row r="589" spans="2:15" hidden="1" x14ac:dyDescent="0.25">
      <c r="B589" t="s">
        <v>1978</v>
      </c>
      <c r="C589" t="s">
        <v>1979</v>
      </c>
      <c r="D589" t="s">
        <v>1980</v>
      </c>
      <c r="E589" t="s">
        <v>4144</v>
      </c>
      <c r="F589" t="s">
        <v>13</v>
      </c>
      <c r="G589" t="s">
        <v>2259</v>
      </c>
      <c r="H589" t="s">
        <v>14</v>
      </c>
      <c r="I589" t="s">
        <v>2832</v>
      </c>
      <c r="J589" t="s">
        <v>3378</v>
      </c>
      <c r="K589" t="s">
        <v>3834</v>
      </c>
      <c r="L589" t="s">
        <v>14</v>
      </c>
      <c r="N589" t="s">
        <v>2832</v>
      </c>
      <c r="O589" t="s">
        <v>18</v>
      </c>
    </row>
    <row r="590" spans="2:15" hidden="1" x14ac:dyDescent="0.25">
      <c r="B590" t="s">
        <v>1981</v>
      </c>
      <c r="C590" t="s">
        <v>1982</v>
      </c>
      <c r="D590" t="s">
        <v>1983</v>
      </c>
      <c r="E590" t="s">
        <v>4144</v>
      </c>
      <c r="F590" t="s">
        <v>13</v>
      </c>
      <c r="G590" t="s">
        <v>2422</v>
      </c>
      <c r="H590" t="s">
        <v>14</v>
      </c>
      <c r="I590" t="s">
        <v>2833</v>
      </c>
      <c r="J590" t="s">
        <v>3379</v>
      </c>
      <c r="K590" t="s">
        <v>3835</v>
      </c>
      <c r="L590" t="s">
        <v>14</v>
      </c>
      <c r="N590" t="s">
        <v>2833</v>
      </c>
      <c r="O590" t="s">
        <v>18</v>
      </c>
    </row>
    <row r="591" spans="2:15" hidden="1" x14ac:dyDescent="0.25">
      <c r="B591" t="s">
        <v>1984</v>
      </c>
      <c r="C591" t="s">
        <v>1985</v>
      </c>
      <c r="D591" t="s">
        <v>1986</v>
      </c>
      <c r="E591" t="s">
        <v>4144</v>
      </c>
      <c r="F591" t="s">
        <v>119</v>
      </c>
      <c r="G591" t="s">
        <v>2423</v>
      </c>
      <c r="H591" t="s">
        <v>14</v>
      </c>
      <c r="I591" t="s">
        <v>2834</v>
      </c>
      <c r="J591" t="s">
        <v>3380</v>
      </c>
      <c r="K591" t="s">
        <v>3836</v>
      </c>
      <c r="L591" t="s">
        <v>14</v>
      </c>
      <c r="N591" t="s">
        <v>2834</v>
      </c>
      <c r="O591" t="s">
        <v>18</v>
      </c>
    </row>
    <row r="592" spans="2:15" hidden="1" x14ac:dyDescent="0.25">
      <c r="B592" t="s">
        <v>1987</v>
      </c>
      <c r="C592" t="s">
        <v>1988</v>
      </c>
      <c r="D592" t="s">
        <v>1989</v>
      </c>
      <c r="E592" t="s">
        <v>4144</v>
      </c>
      <c r="F592" t="s">
        <v>119</v>
      </c>
      <c r="G592" t="s">
        <v>2424</v>
      </c>
      <c r="H592" t="s">
        <v>14</v>
      </c>
      <c r="I592" t="s">
        <v>2835</v>
      </c>
      <c r="J592" t="s">
        <v>3381</v>
      </c>
      <c r="K592" t="s">
        <v>3837</v>
      </c>
      <c r="L592" t="s">
        <v>14</v>
      </c>
      <c r="N592" t="s">
        <v>2835</v>
      </c>
      <c r="O592" t="s">
        <v>18</v>
      </c>
    </row>
    <row r="593" spans="2:15" hidden="1" x14ac:dyDescent="0.25">
      <c r="B593" t="s">
        <v>1990</v>
      </c>
      <c r="C593" t="s">
        <v>1991</v>
      </c>
      <c r="D593" t="s">
        <v>1992</v>
      </c>
      <c r="E593" t="s">
        <v>4144</v>
      </c>
      <c r="F593" t="s">
        <v>121</v>
      </c>
      <c r="G593" t="s">
        <v>2425</v>
      </c>
      <c r="H593" t="s">
        <v>14</v>
      </c>
      <c r="I593" t="s">
        <v>191</v>
      </c>
      <c r="J593" t="s">
        <v>3382</v>
      </c>
      <c r="K593" t="s">
        <v>3838</v>
      </c>
      <c r="L593" t="s">
        <v>14</v>
      </c>
      <c r="N593" t="s">
        <v>191</v>
      </c>
      <c r="O593" t="s">
        <v>18</v>
      </c>
    </row>
    <row r="594" spans="2:15" hidden="1" x14ac:dyDescent="0.25">
      <c r="B594" t="s">
        <v>1993</v>
      </c>
      <c r="C594" t="s">
        <v>1994</v>
      </c>
      <c r="D594" t="s">
        <v>1995</v>
      </c>
      <c r="E594" t="s">
        <v>4144</v>
      </c>
      <c r="F594" t="s">
        <v>119</v>
      </c>
      <c r="G594" t="s">
        <v>2426</v>
      </c>
      <c r="H594" t="s">
        <v>14</v>
      </c>
      <c r="I594" t="s">
        <v>2836</v>
      </c>
      <c r="J594" t="s">
        <v>3383</v>
      </c>
      <c r="K594" t="s">
        <v>3839</v>
      </c>
      <c r="L594" t="s">
        <v>14</v>
      </c>
      <c r="N594" t="s">
        <v>2836</v>
      </c>
      <c r="O594" t="s">
        <v>18</v>
      </c>
    </row>
    <row r="595" spans="2:15" hidden="1" x14ac:dyDescent="0.25">
      <c r="B595" t="s">
        <v>1996</v>
      </c>
      <c r="C595" t="s">
        <v>1997</v>
      </c>
      <c r="D595" t="s">
        <v>1998</v>
      </c>
      <c r="E595" t="s">
        <v>4144</v>
      </c>
      <c r="F595" t="s">
        <v>119</v>
      </c>
      <c r="G595" t="s">
        <v>2263</v>
      </c>
      <c r="H595" t="s">
        <v>14</v>
      </c>
      <c r="I595" t="s">
        <v>2837</v>
      </c>
      <c r="J595" t="s">
        <v>3384</v>
      </c>
      <c r="K595" t="s">
        <v>3628</v>
      </c>
      <c r="L595" t="s">
        <v>14</v>
      </c>
      <c r="N595" t="s">
        <v>2837</v>
      </c>
      <c r="O595" t="s">
        <v>18</v>
      </c>
    </row>
    <row r="596" spans="2:15" hidden="1" x14ac:dyDescent="0.25">
      <c r="B596" t="s">
        <v>1999</v>
      </c>
      <c r="C596" t="s">
        <v>2000</v>
      </c>
      <c r="D596" t="s">
        <v>2001</v>
      </c>
      <c r="E596" t="s">
        <v>4144</v>
      </c>
      <c r="F596" t="s">
        <v>13</v>
      </c>
      <c r="G596" t="s">
        <v>2301</v>
      </c>
      <c r="H596" t="s">
        <v>14</v>
      </c>
      <c r="I596" t="s">
        <v>2838</v>
      </c>
      <c r="J596" t="s">
        <v>3385</v>
      </c>
      <c r="K596" t="s">
        <v>3840</v>
      </c>
      <c r="L596" t="s">
        <v>14</v>
      </c>
      <c r="N596" t="s">
        <v>2838</v>
      </c>
      <c r="O596" t="s">
        <v>18</v>
      </c>
    </row>
    <row r="597" spans="2:15" hidden="1" x14ac:dyDescent="0.25">
      <c r="B597" t="s">
        <v>2002</v>
      </c>
      <c r="C597" t="s">
        <v>2003</v>
      </c>
      <c r="D597" t="s">
        <v>2004</v>
      </c>
      <c r="E597" t="s">
        <v>4144</v>
      </c>
      <c r="F597" t="s">
        <v>119</v>
      </c>
      <c r="G597" t="s">
        <v>2427</v>
      </c>
      <c r="H597" t="s">
        <v>14</v>
      </c>
      <c r="I597" t="s">
        <v>2451</v>
      </c>
      <c r="J597" t="s">
        <v>3386</v>
      </c>
      <c r="K597" t="s">
        <v>3841</v>
      </c>
      <c r="L597" t="s">
        <v>14</v>
      </c>
      <c r="N597" t="s">
        <v>2451</v>
      </c>
      <c r="O597" t="s">
        <v>18</v>
      </c>
    </row>
    <row r="598" spans="2:15" hidden="1" x14ac:dyDescent="0.25">
      <c r="B598" t="s">
        <v>2005</v>
      </c>
      <c r="C598" t="s">
        <v>2006</v>
      </c>
      <c r="D598" t="s">
        <v>2007</v>
      </c>
      <c r="E598" t="s">
        <v>4144</v>
      </c>
      <c r="F598" t="s">
        <v>122</v>
      </c>
      <c r="G598" t="s">
        <v>2428</v>
      </c>
      <c r="H598" t="s">
        <v>14</v>
      </c>
      <c r="I598" t="s">
        <v>2839</v>
      </c>
      <c r="J598" t="s">
        <v>3387</v>
      </c>
      <c r="K598" t="s">
        <v>3842</v>
      </c>
      <c r="L598" t="s">
        <v>14</v>
      </c>
      <c r="N598" t="s">
        <v>2839</v>
      </c>
      <c r="O598" t="s">
        <v>18</v>
      </c>
    </row>
    <row r="599" spans="2:15" hidden="1" x14ac:dyDescent="0.25">
      <c r="B599" t="s">
        <v>2008</v>
      </c>
      <c r="C599" t="s">
        <v>2009</v>
      </c>
      <c r="D599" t="s">
        <v>2010</v>
      </c>
      <c r="E599" t="s">
        <v>4144</v>
      </c>
      <c r="F599" t="s">
        <v>119</v>
      </c>
      <c r="G599" t="s">
        <v>2429</v>
      </c>
      <c r="H599" t="s">
        <v>14</v>
      </c>
      <c r="I599" t="s">
        <v>161</v>
      </c>
      <c r="J599" t="s">
        <v>3388</v>
      </c>
      <c r="K599" t="s">
        <v>3843</v>
      </c>
      <c r="L599" t="s">
        <v>14</v>
      </c>
      <c r="N599" t="s">
        <v>161</v>
      </c>
      <c r="O599" t="s">
        <v>18</v>
      </c>
    </row>
    <row r="600" spans="2:15" hidden="1" x14ac:dyDescent="0.25">
      <c r="B600" t="s">
        <v>2011</v>
      </c>
      <c r="C600" t="s">
        <v>2012</v>
      </c>
      <c r="D600" t="s">
        <v>2013</v>
      </c>
      <c r="E600" t="s">
        <v>4144</v>
      </c>
      <c r="F600" t="s">
        <v>119</v>
      </c>
      <c r="G600" t="s">
        <v>2319</v>
      </c>
      <c r="H600" t="s">
        <v>14</v>
      </c>
      <c r="I600" t="s">
        <v>2840</v>
      </c>
      <c r="J600" t="s">
        <v>3389</v>
      </c>
      <c r="K600" t="s">
        <v>3844</v>
      </c>
      <c r="L600" t="s">
        <v>14</v>
      </c>
      <c r="N600" t="s">
        <v>2840</v>
      </c>
      <c r="O600" t="s">
        <v>18</v>
      </c>
    </row>
    <row r="601" spans="2:15" hidden="1" x14ac:dyDescent="0.25">
      <c r="B601" t="s">
        <v>2014</v>
      </c>
      <c r="C601" t="s">
        <v>2015</v>
      </c>
      <c r="D601" t="s">
        <v>2016</v>
      </c>
      <c r="E601" t="s">
        <v>4144</v>
      </c>
      <c r="F601" t="s">
        <v>127</v>
      </c>
      <c r="G601" t="s">
        <v>2430</v>
      </c>
      <c r="H601" t="s">
        <v>14</v>
      </c>
      <c r="I601" t="s">
        <v>2841</v>
      </c>
      <c r="J601" t="s">
        <v>3390</v>
      </c>
      <c r="K601" t="s">
        <v>3845</v>
      </c>
      <c r="L601" t="s">
        <v>14</v>
      </c>
      <c r="N601" t="s">
        <v>2841</v>
      </c>
      <c r="O601" t="s">
        <v>18</v>
      </c>
    </row>
    <row r="602" spans="2:15" hidden="1" x14ac:dyDescent="0.25">
      <c r="B602" t="s">
        <v>2017</v>
      </c>
      <c r="C602" t="s">
        <v>2018</v>
      </c>
      <c r="D602" t="s">
        <v>2019</v>
      </c>
      <c r="E602" t="s">
        <v>4144</v>
      </c>
      <c r="F602" t="s">
        <v>119</v>
      </c>
      <c r="G602" t="s">
        <v>2395</v>
      </c>
      <c r="H602" t="s">
        <v>15</v>
      </c>
      <c r="I602" t="s">
        <v>2842</v>
      </c>
      <c r="J602" t="s">
        <v>3391</v>
      </c>
      <c r="K602" t="s">
        <v>3846</v>
      </c>
      <c r="L602" t="s">
        <v>14</v>
      </c>
      <c r="N602" t="s">
        <v>2842</v>
      </c>
      <c r="O602" t="s">
        <v>18</v>
      </c>
    </row>
    <row r="603" spans="2:15" hidden="1" x14ac:dyDescent="0.25">
      <c r="B603" t="s">
        <v>2020</v>
      </c>
      <c r="C603" t="s">
        <v>2021</v>
      </c>
      <c r="D603" t="s">
        <v>2022</v>
      </c>
      <c r="E603" t="s">
        <v>4144</v>
      </c>
      <c r="F603" t="s">
        <v>119</v>
      </c>
      <c r="G603" t="s">
        <v>52</v>
      </c>
      <c r="H603" t="s">
        <v>14</v>
      </c>
      <c r="I603" t="s">
        <v>161</v>
      </c>
      <c r="J603" t="s">
        <v>3392</v>
      </c>
      <c r="K603" t="s">
        <v>3847</v>
      </c>
      <c r="L603" t="s">
        <v>14</v>
      </c>
      <c r="N603" t="s">
        <v>161</v>
      </c>
      <c r="O603" t="s">
        <v>18</v>
      </c>
    </row>
    <row r="604" spans="2:15" hidden="1" x14ac:dyDescent="0.25">
      <c r="B604" t="s">
        <v>2023</v>
      </c>
      <c r="C604" t="s">
        <v>2024</v>
      </c>
      <c r="D604" t="s">
        <v>2025</v>
      </c>
      <c r="E604" t="s">
        <v>4144</v>
      </c>
      <c r="F604" t="s">
        <v>13</v>
      </c>
      <c r="G604" t="s">
        <v>2431</v>
      </c>
      <c r="H604" t="s">
        <v>14</v>
      </c>
      <c r="I604" t="s">
        <v>2551</v>
      </c>
      <c r="J604" t="s">
        <v>3393</v>
      </c>
      <c r="K604" t="s">
        <v>3848</v>
      </c>
      <c r="L604" t="s">
        <v>14</v>
      </c>
      <c r="N604" t="s">
        <v>2551</v>
      </c>
      <c r="O604" t="s">
        <v>18</v>
      </c>
    </row>
    <row r="605" spans="2:15" hidden="1" x14ac:dyDescent="0.25">
      <c r="B605" t="s">
        <v>2026</v>
      </c>
      <c r="C605" t="s">
        <v>2027</v>
      </c>
      <c r="D605" t="s">
        <v>2028</v>
      </c>
      <c r="E605" t="s">
        <v>4144</v>
      </c>
      <c r="F605" t="s">
        <v>119</v>
      </c>
      <c r="G605" t="s">
        <v>2166</v>
      </c>
      <c r="H605" t="s">
        <v>14</v>
      </c>
      <c r="I605" t="s">
        <v>2843</v>
      </c>
      <c r="J605" t="s">
        <v>3394</v>
      </c>
      <c r="K605" t="s">
        <v>3849</v>
      </c>
      <c r="L605" t="s">
        <v>14</v>
      </c>
      <c r="N605" t="s">
        <v>2843</v>
      </c>
      <c r="O605" t="s">
        <v>18</v>
      </c>
    </row>
    <row r="606" spans="2:15" hidden="1" x14ac:dyDescent="0.25">
      <c r="B606" t="s">
        <v>2029</v>
      </c>
      <c r="C606" t="s">
        <v>2030</v>
      </c>
      <c r="D606" t="s">
        <v>2031</v>
      </c>
      <c r="E606" t="s">
        <v>4144</v>
      </c>
      <c r="F606" t="s">
        <v>119</v>
      </c>
      <c r="G606" t="s">
        <v>2432</v>
      </c>
      <c r="H606" t="s">
        <v>14</v>
      </c>
      <c r="I606" t="s">
        <v>2451</v>
      </c>
      <c r="J606" t="s">
        <v>3395</v>
      </c>
      <c r="K606" t="s">
        <v>3850</v>
      </c>
      <c r="L606" t="s">
        <v>14</v>
      </c>
      <c r="N606" t="s">
        <v>2451</v>
      </c>
      <c r="O606" t="s">
        <v>18</v>
      </c>
    </row>
    <row r="607" spans="2:15" hidden="1" x14ac:dyDescent="0.25">
      <c r="B607" t="s">
        <v>2032</v>
      </c>
      <c r="C607" t="s">
        <v>2033</v>
      </c>
      <c r="D607" t="s">
        <v>2034</v>
      </c>
      <c r="E607" t="s">
        <v>4144</v>
      </c>
      <c r="F607" t="s">
        <v>119</v>
      </c>
      <c r="G607" t="s">
        <v>2433</v>
      </c>
      <c r="H607" t="s">
        <v>14</v>
      </c>
      <c r="I607" t="s">
        <v>2844</v>
      </c>
      <c r="J607" t="s">
        <v>3396</v>
      </c>
      <c r="K607" t="s">
        <v>3851</v>
      </c>
      <c r="L607" t="s">
        <v>14</v>
      </c>
      <c r="N607" t="s">
        <v>2844</v>
      </c>
      <c r="O607" t="s">
        <v>18</v>
      </c>
    </row>
    <row r="608" spans="2:15" hidden="1" x14ac:dyDescent="0.25">
      <c r="B608" t="s">
        <v>2035</v>
      </c>
      <c r="C608" t="s">
        <v>2036</v>
      </c>
      <c r="D608" t="s">
        <v>2037</v>
      </c>
      <c r="E608" t="s">
        <v>4144</v>
      </c>
      <c r="F608" t="s">
        <v>119</v>
      </c>
      <c r="G608" t="s">
        <v>2112</v>
      </c>
      <c r="H608" t="s">
        <v>14</v>
      </c>
      <c r="I608" t="s">
        <v>150</v>
      </c>
      <c r="J608" t="s">
        <v>3397</v>
      </c>
      <c r="K608" t="s">
        <v>3852</v>
      </c>
      <c r="L608" t="s">
        <v>14</v>
      </c>
      <c r="N608" t="s">
        <v>150</v>
      </c>
      <c r="O608" t="s">
        <v>18</v>
      </c>
    </row>
    <row r="609" spans="2:15" hidden="1" x14ac:dyDescent="0.25">
      <c r="B609" t="s">
        <v>2038</v>
      </c>
      <c r="C609" t="s">
        <v>2039</v>
      </c>
      <c r="D609" t="s">
        <v>2040</v>
      </c>
      <c r="E609" t="s">
        <v>4144</v>
      </c>
      <c r="F609" t="s">
        <v>119</v>
      </c>
      <c r="G609" t="s">
        <v>2434</v>
      </c>
      <c r="H609" t="s">
        <v>14</v>
      </c>
      <c r="I609" t="s">
        <v>2845</v>
      </c>
      <c r="J609" t="s">
        <v>3398</v>
      </c>
      <c r="K609" t="s">
        <v>3853</v>
      </c>
      <c r="L609" t="s">
        <v>14</v>
      </c>
      <c r="N609" t="s">
        <v>2845</v>
      </c>
      <c r="O609" t="s">
        <v>18</v>
      </c>
    </row>
    <row r="610" spans="2:15" hidden="1" x14ac:dyDescent="0.25">
      <c r="B610" t="s">
        <v>2041</v>
      </c>
      <c r="C610" t="s">
        <v>2042</v>
      </c>
      <c r="D610" t="s">
        <v>2043</v>
      </c>
      <c r="E610" t="s">
        <v>4144</v>
      </c>
      <c r="F610" t="s">
        <v>13</v>
      </c>
      <c r="G610" t="s">
        <v>2140</v>
      </c>
      <c r="H610" t="s">
        <v>14</v>
      </c>
      <c r="I610" t="s">
        <v>2846</v>
      </c>
      <c r="J610" t="s">
        <v>3399</v>
      </c>
      <c r="K610" t="s">
        <v>26</v>
      </c>
      <c r="L610" t="s">
        <v>14</v>
      </c>
      <c r="N610" t="s">
        <v>2846</v>
      </c>
      <c r="O610" t="s">
        <v>18</v>
      </c>
    </row>
    <row r="611" spans="2:15" hidden="1" x14ac:dyDescent="0.25">
      <c r="B611" t="s">
        <v>2044</v>
      </c>
      <c r="C611" t="s">
        <v>2045</v>
      </c>
      <c r="D611" t="s">
        <v>2046</v>
      </c>
      <c r="E611" t="s">
        <v>4144</v>
      </c>
      <c r="F611" t="s">
        <v>121</v>
      </c>
      <c r="G611" t="s">
        <v>2435</v>
      </c>
      <c r="H611" t="s">
        <v>15</v>
      </c>
      <c r="I611" t="s">
        <v>2847</v>
      </c>
      <c r="J611" t="s">
        <v>3400</v>
      </c>
      <c r="K611" t="s">
        <v>3854</v>
      </c>
      <c r="L611" t="s">
        <v>14</v>
      </c>
      <c r="N611" t="s">
        <v>2847</v>
      </c>
      <c r="O611" t="s">
        <v>18</v>
      </c>
    </row>
    <row r="612" spans="2:15" hidden="1" x14ac:dyDescent="0.25">
      <c r="B612" t="s">
        <v>2047</v>
      </c>
      <c r="C612" t="s">
        <v>2048</v>
      </c>
      <c r="D612" t="s">
        <v>2049</v>
      </c>
      <c r="E612" t="s">
        <v>4144</v>
      </c>
      <c r="F612" t="s">
        <v>13</v>
      </c>
      <c r="G612" t="s">
        <v>2436</v>
      </c>
      <c r="H612" t="s">
        <v>14</v>
      </c>
      <c r="I612" t="s">
        <v>2848</v>
      </c>
      <c r="J612" t="s">
        <v>3401</v>
      </c>
      <c r="K612" t="s">
        <v>36</v>
      </c>
      <c r="L612" t="s">
        <v>14</v>
      </c>
      <c r="N612" t="s">
        <v>2848</v>
      </c>
      <c r="O612" t="s">
        <v>18</v>
      </c>
    </row>
    <row r="613" spans="2:15" hidden="1" x14ac:dyDescent="0.25">
      <c r="B613" t="s">
        <v>2050</v>
      </c>
      <c r="C613" t="s">
        <v>2051</v>
      </c>
      <c r="D613" t="s">
        <v>2052</v>
      </c>
      <c r="E613" t="s">
        <v>4144</v>
      </c>
      <c r="F613" t="s">
        <v>13</v>
      </c>
      <c r="G613" t="s">
        <v>2437</v>
      </c>
      <c r="H613" t="s">
        <v>14</v>
      </c>
      <c r="I613" t="s">
        <v>2849</v>
      </c>
      <c r="J613" t="s">
        <v>3402</v>
      </c>
      <c r="K613" t="s">
        <v>3855</v>
      </c>
      <c r="L613" t="s">
        <v>14</v>
      </c>
      <c r="N613" t="s">
        <v>2849</v>
      </c>
      <c r="O613" t="s">
        <v>18</v>
      </c>
    </row>
    <row r="614" spans="2:15" hidden="1" x14ac:dyDescent="0.25">
      <c r="B614" t="s">
        <v>2053</v>
      </c>
      <c r="C614" t="s">
        <v>2054</v>
      </c>
      <c r="D614" t="s">
        <v>2055</v>
      </c>
      <c r="E614" t="s">
        <v>4144</v>
      </c>
      <c r="F614" t="s">
        <v>119</v>
      </c>
      <c r="G614" t="s">
        <v>2438</v>
      </c>
      <c r="H614" t="s">
        <v>15</v>
      </c>
      <c r="I614" t="s">
        <v>137</v>
      </c>
      <c r="J614" t="s">
        <v>3403</v>
      </c>
      <c r="K614" t="s">
        <v>218</v>
      </c>
      <c r="L614" t="s">
        <v>14</v>
      </c>
      <c r="N614" t="s">
        <v>137</v>
      </c>
      <c r="O614" t="s">
        <v>18</v>
      </c>
    </row>
    <row r="615" spans="2:15" hidden="1" x14ac:dyDescent="0.25">
      <c r="B615" t="s">
        <v>2056</v>
      </c>
      <c r="C615" t="s">
        <v>2057</v>
      </c>
      <c r="D615" t="s">
        <v>2058</v>
      </c>
      <c r="E615" t="s">
        <v>4144</v>
      </c>
      <c r="F615" t="s">
        <v>2097</v>
      </c>
      <c r="G615" t="s">
        <v>2439</v>
      </c>
      <c r="H615" t="s">
        <v>14</v>
      </c>
      <c r="I615" t="s">
        <v>2850</v>
      </c>
      <c r="J615" t="s">
        <v>3404</v>
      </c>
      <c r="K615" t="s">
        <v>3856</v>
      </c>
      <c r="L615" t="s">
        <v>14</v>
      </c>
      <c r="N615" t="s">
        <v>2850</v>
      </c>
      <c r="O615" t="s">
        <v>18</v>
      </c>
    </row>
    <row r="616" spans="2:15" x14ac:dyDescent="0.25">
      <c r="G616"/>
    </row>
    <row r="617" spans="2:15" x14ac:dyDescent="0.25">
      <c r="G617"/>
    </row>
    <row r="618" spans="2:15" x14ac:dyDescent="0.25">
      <c r="G618"/>
    </row>
    <row r="619" spans="2:15" x14ac:dyDescent="0.25">
      <c r="G619"/>
    </row>
  </sheetData>
  <autoFilter ref="A1:O615" xr:uid="{4B933302-3D7A-449D-8D3C-D22EDC9D9C65}">
    <filterColumn colId="4">
      <filters>
        <filter val="XII TJKT TKJ 1"/>
        <filter val="XII TJKT TKJ 2"/>
      </filters>
    </filterColumn>
  </autoFilter>
  <phoneticPr fontId="1" type="noConversion"/>
  <conditionalFormatting sqref="D1:D1048576">
    <cfRule type="duplicateValues" dxfId="1" priority="5"/>
  </conditionalFormatting>
  <conditionalFormatting sqref="F54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</dc:creator>
  <cp:lastModifiedBy>SOSMED</cp:lastModifiedBy>
  <dcterms:created xsi:type="dcterms:W3CDTF">2021-07-17T01:39:34Z</dcterms:created>
  <dcterms:modified xsi:type="dcterms:W3CDTF">2023-11-21T04:53:44Z</dcterms:modified>
</cp:coreProperties>
</file>