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2435" windowHeight="7545" tabRatio="661"/>
  </bookViews>
  <sheets>
    <sheet name="53" sheetId="1" r:id="rId1"/>
    <sheet name="73" sheetId="2" r:id="rId2"/>
    <sheet name="86" sheetId="3" r:id="rId3"/>
    <sheet name="50" sheetId="4" r:id="rId4"/>
    <sheet name="450" sheetId="5" r:id="rId5"/>
    <sheet name="185" sheetId="6" r:id="rId6"/>
    <sheet name="43" sheetId="7" r:id="rId7"/>
    <sheet name="147" sheetId="8" r:id="rId8"/>
    <sheet name="64" sheetId="9" r:id="rId9"/>
    <sheet name="32" sheetId="10" r:id="rId10"/>
    <sheet name="Sheet1" sheetId="11" r:id="rId11"/>
    <sheet name="Sheet2" sheetId="12" r:id="rId12"/>
    <sheet name="Sheet3" sheetId="13" r:id="rId13"/>
    <sheet name="Sheet4" sheetId="14" r:id="rId14"/>
    <sheet name="Sheet7" sheetId="17" r:id="rId15"/>
    <sheet name="Sheet5" sheetId="15" r:id="rId16"/>
    <sheet name="Sheet6" sheetId="18" r:id="rId17"/>
    <sheet name="301" sheetId="19" r:id="rId18"/>
    <sheet name="Sheet9" sheetId="20" r:id="rId19"/>
  </sheets>
  <calcPr calcId="125725"/>
  <pivotCaches>
    <pivotCache cacheId="0" r:id="rId20"/>
  </pivotCaches>
</workbook>
</file>

<file path=xl/calcChain.xml><?xml version="1.0" encoding="utf-8"?>
<calcChain xmlns="http://schemas.openxmlformats.org/spreadsheetml/2006/main">
  <c r="DC4" i="19"/>
  <c r="E5" i="10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C3"/>
  <c r="L18" i="9"/>
  <c r="M18" s="1"/>
  <c r="N18" s="1"/>
  <c r="O18" s="1"/>
  <c r="P18" s="1"/>
  <c r="Q18" s="1"/>
  <c r="R18" s="1"/>
  <c r="S18" s="1"/>
  <c r="L17"/>
  <c r="M17" s="1"/>
  <c r="N17" s="1"/>
  <c r="O17" s="1"/>
  <c r="P17" s="1"/>
  <c r="Q17" s="1"/>
  <c r="R17" s="1"/>
  <c r="S17" s="1"/>
  <c r="T17" s="1"/>
  <c r="L16"/>
  <c r="M16" s="1"/>
  <c r="N16" s="1"/>
  <c r="O16" s="1"/>
  <c r="P16" s="1"/>
  <c r="Q16" s="1"/>
  <c r="R16" s="1"/>
  <c r="S16" s="1"/>
  <c r="T16" s="1"/>
  <c r="U16" s="1"/>
  <c r="L15"/>
  <c r="M15" s="1"/>
  <c r="N15" s="1"/>
  <c r="O15" s="1"/>
  <c r="P15" s="1"/>
  <c r="Q15" s="1"/>
  <c r="R15" s="1"/>
  <c r="S15" s="1"/>
  <c r="T15" s="1"/>
  <c r="U15" s="1"/>
  <c r="V15" s="1"/>
  <c r="L14"/>
  <c r="M14" s="1"/>
  <c r="N14" s="1"/>
  <c r="O14" s="1"/>
  <c r="P14" s="1"/>
  <c r="Q14" s="1"/>
  <c r="R14" s="1"/>
  <c r="S14" s="1"/>
  <c r="T14" s="1"/>
  <c r="U14" s="1"/>
  <c r="V14" s="1"/>
  <c r="W14" s="1"/>
  <c r="L13"/>
  <c r="M13" s="1"/>
  <c r="N13" s="1"/>
  <c r="O13" s="1"/>
  <c r="P13" s="1"/>
  <c r="Q13" s="1"/>
  <c r="R13" s="1"/>
  <c r="S13" s="1"/>
  <c r="T13" s="1"/>
  <c r="U13" s="1"/>
  <c r="V13" s="1"/>
  <c r="W13" s="1"/>
  <c r="X13" s="1"/>
  <c r="L12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L1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L10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M9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L9"/>
  <c r="L8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L7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R18"/>
  <c r="AS18" s="1"/>
  <c r="AT18" s="1"/>
  <c r="AU18" s="1"/>
  <c r="AV18" s="1"/>
  <c r="AW18" s="1"/>
  <c r="AR17"/>
  <c r="AS17" s="1"/>
  <c r="AT17" s="1"/>
  <c r="AU17" s="1"/>
  <c r="AV17" s="1"/>
  <c r="AW17" s="1"/>
  <c r="AX17" s="1"/>
  <c r="AR16"/>
  <c r="AS16" s="1"/>
  <c r="AT16" s="1"/>
  <c r="AU16" s="1"/>
  <c r="AV16" s="1"/>
  <c r="AW16" s="1"/>
  <c r="AX16" s="1"/>
  <c r="AY16" s="1"/>
  <c r="AR15"/>
  <c r="AS15" s="1"/>
  <c r="AT15" s="1"/>
  <c r="AU15" s="1"/>
  <c r="AV15" s="1"/>
  <c r="AW15" s="1"/>
  <c r="AX15" s="1"/>
  <c r="AY15" s="1"/>
  <c r="AZ15" s="1"/>
  <c r="AR14"/>
  <c r="AS14" s="1"/>
  <c r="AT14" s="1"/>
  <c r="AU14" s="1"/>
  <c r="AV14" s="1"/>
  <c r="AW14" s="1"/>
  <c r="AX14" s="1"/>
  <c r="AY14" s="1"/>
  <c r="AZ14" s="1"/>
  <c r="BA14" s="1"/>
  <c r="AR13"/>
  <c r="AS13" s="1"/>
  <c r="AT13" s="1"/>
  <c r="AU13" s="1"/>
  <c r="AV13" s="1"/>
  <c r="AW13" s="1"/>
  <c r="AX13" s="1"/>
  <c r="AY13" s="1"/>
  <c r="AZ13" s="1"/>
  <c r="BA13" s="1"/>
  <c r="BB13" s="1"/>
  <c r="AR12"/>
  <c r="AS12" s="1"/>
  <c r="AT12" s="1"/>
  <c r="AU12" s="1"/>
  <c r="AV12" s="1"/>
  <c r="AW12" s="1"/>
  <c r="AX12" s="1"/>
  <c r="AY12" s="1"/>
  <c r="AZ12" s="1"/>
  <c r="BA12" s="1"/>
  <c r="BB12" s="1"/>
  <c r="BC12" s="1"/>
  <c r="AR11"/>
  <c r="AS11" s="1"/>
  <c r="AT11" s="1"/>
  <c r="AU11" s="1"/>
  <c r="AV11" s="1"/>
  <c r="AW11" s="1"/>
  <c r="AX11" s="1"/>
  <c r="AY11" s="1"/>
  <c r="AZ11" s="1"/>
  <c r="BA11" s="1"/>
  <c r="BB11" s="1"/>
  <c r="BC11" s="1"/>
  <c r="BD11" s="1"/>
  <c r="AR10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AR9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AR8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AR7"/>
  <c r="AS7" s="1"/>
  <c r="AT7" s="1"/>
  <c r="AU7" s="1"/>
  <c r="AV7" s="1"/>
  <c r="AW7" s="1"/>
  <c r="AX7" s="1"/>
  <c r="AY7" s="1"/>
  <c r="AZ7" s="1"/>
  <c r="BA7" s="1"/>
  <c r="BB7" s="1"/>
  <c r="BC7" s="1"/>
  <c r="BD7" s="1"/>
  <c r="BE7" s="1"/>
  <c r="BF7" s="1"/>
  <c r="BG7" s="1"/>
  <c r="BH7" s="1"/>
  <c r="BI7" s="1"/>
  <c r="AS6"/>
  <c r="AT6" s="1"/>
  <c r="AU6" s="1"/>
  <c r="AV6" s="1"/>
  <c r="AW6" s="1"/>
  <c r="AX6" s="1"/>
  <c r="AY6" s="1"/>
  <c r="AZ6" s="1"/>
  <c r="BA6" s="1"/>
  <c r="BB6" s="1"/>
  <c r="BC6" s="1"/>
  <c r="BD6" s="1"/>
  <c r="BE6" s="1"/>
  <c r="BF6" s="1"/>
  <c r="BG6" s="1"/>
  <c r="BH6" s="1"/>
  <c r="BI6" s="1"/>
  <c r="BJ6" s="1"/>
  <c r="AR6"/>
  <c r="AS5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AR5"/>
  <c r="L6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K6"/>
  <c r="AS4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AR4"/>
  <c r="L5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K5"/>
  <c r="L4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K4"/>
  <c r="AE3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C3"/>
  <c r="CW20" i="8"/>
  <c r="CX20" s="1"/>
  <c r="CY20" s="1"/>
  <c r="CZ20" s="1"/>
  <c r="DA20" s="1"/>
  <c r="DB20" s="1"/>
  <c r="DC20" s="1"/>
  <c r="DD20" s="1"/>
  <c r="DE20" s="1"/>
  <c r="DF20" s="1"/>
  <c r="DG20" s="1"/>
  <c r="DH20" s="1"/>
  <c r="DI20" s="1"/>
  <c r="DJ20" s="1"/>
  <c r="DK20" s="1"/>
  <c r="DL20" s="1"/>
  <c r="DM20" s="1"/>
  <c r="DN20" s="1"/>
  <c r="DO20" s="1"/>
  <c r="DP20" s="1"/>
  <c r="DQ20" s="1"/>
  <c r="DR20" s="1"/>
  <c r="DS20" s="1"/>
  <c r="DT20" s="1"/>
  <c r="DU20" s="1"/>
  <c r="DV20" s="1"/>
  <c r="DW20" s="1"/>
  <c r="DX20" s="1"/>
  <c r="DY20" s="1"/>
  <c r="DZ20" s="1"/>
  <c r="EA20" s="1"/>
  <c r="CV20"/>
  <c r="CV19"/>
  <c r="CW19" s="1"/>
  <c r="CX19" s="1"/>
  <c r="CY19" s="1"/>
  <c r="CZ19" s="1"/>
  <c r="DA19" s="1"/>
  <c r="DB19" s="1"/>
  <c r="DC19" s="1"/>
  <c r="DD19" s="1"/>
  <c r="DE19" s="1"/>
  <c r="DF19" s="1"/>
  <c r="DG19" s="1"/>
  <c r="DH19" s="1"/>
  <c r="DI19" s="1"/>
  <c r="DJ19" s="1"/>
  <c r="DK19" s="1"/>
  <c r="DL19" s="1"/>
  <c r="DM19" s="1"/>
  <c r="DN19" s="1"/>
  <c r="DO19" s="1"/>
  <c r="DP19" s="1"/>
  <c r="DQ19" s="1"/>
  <c r="DR19" s="1"/>
  <c r="DS19" s="1"/>
  <c r="DT19" s="1"/>
  <c r="DU19" s="1"/>
  <c r="DV19" s="1"/>
  <c r="DW19" s="1"/>
  <c r="DX19" s="1"/>
  <c r="DY19" s="1"/>
  <c r="DZ19" s="1"/>
  <c r="EA19" s="1"/>
  <c r="EB19" s="1"/>
  <c r="CV18"/>
  <c r="CW18" s="1"/>
  <c r="CX18" s="1"/>
  <c r="CY18" s="1"/>
  <c r="CZ18" s="1"/>
  <c r="DA18" s="1"/>
  <c r="DB18" s="1"/>
  <c r="DC18" s="1"/>
  <c r="DD18" s="1"/>
  <c r="DE18" s="1"/>
  <c r="DF18" s="1"/>
  <c r="DG18" s="1"/>
  <c r="DH18" s="1"/>
  <c r="DI18" s="1"/>
  <c r="DJ18" s="1"/>
  <c r="DK18" s="1"/>
  <c r="DL18" s="1"/>
  <c r="DM18" s="1"/>
  <c r="DN18" s="1"/>
  <c r="DO18" s="1"/>
  <c r="DP18" s="1"/>
  <c r="DQ18" s="1"/>
  <c r="DR18" s="1"/>
  <c r="DS18" s="1"/>
  <c r="DT18" s="1"/>
  <c r="DU18" s="1"/>
  <c r="DV18" s="1"/>
  <c r="DW18" s="1"/>
  <c r="DX18" s="1"/>
  <c r="DY18" s="1"/>
  <c r="DZ18" s="1"/>
  <c r="EA18" s="1"/>
  <c r="EB18" s="1"/>
  <c r="EC18" s="1"/>
  <c r="CW17"/>
  <c r="CX17" s="1"/>
  <c r="CY17" s="1"/>
  <c r="CZ17" s="1"/>
  <c r="DA17" s="1"/>
  <c r="DB17" s="1"/>
  <c r="DC17" s="1"/>
  <c r="DD17" s="1"/>
  <c r="DE17" s="1"/>
  <c r="DF17" s="1"/>
  <c r="DG17" s="1"/>
  <c r="DH17" s="1"/>
  <c r="DI17" s="1"/>
  <c r="DJ17" s="1"/>
  <c r="DK17" s="1"/>
  <c r="DL17" s="1"/>
  <c r="DM17" s="1"/>
  <c r="DN17" s="1"/>
  <c r="DO17" s="1"/>
  <c r="DP17" s="1"/>
  <c r="DQ17" s="1"/>
  <c r="DR17" s="1"/>
  <c r="DS17" s="1"/>
  <c r="DT17" s="1"/>
  <c r="DU17" s="1"/>
  <c r="DV17" s="1"/>
  <c r="DW17" s="1"/>
  <c r="DX17" s="1"/>
  <c r="DY17" s="1"/>
  <c r="DZ17" s="1"/>
  <c r="EA17" s="1"/>
  <c r="EB17" s="1"/>
  <c r="EC17" s="1"/>
  <c r="ED17" s="1"/>
  <c r="CV17"/>
  <c r="CW16"/>
  <c r="CX16" s="1"/>
  <c r="CY16" s="1"/>
  <c r="CZ16" s="1"/>
  <c r="DA16" s="1"/>
  <c r="DB16" s="1"/>
  <c r="DC16" s="1"/>
  <c r="DD16" s="1"/>
  <c r="DE16" s="1"/>
  <c r="DF16" s="1"/>
  <c r="DG16" s="1"/>
  <c r="DH16" s="1"/>
  <c r="DI16" s="1"/>
  <c r="DJ16" s="1"/>
  <c r="DK16" s="1"/>
  <c r="DL16" s="1"/>
  <c r="DM16" s="1"/>
  <c r="DN16" s="1"/>
  <c r="DO16" s="1"/>
  <c r="DP16" s="1"/>
  <c r="DQ16" s="1"/>
  <c r="DR16" s="1"/>
  <c r="DS16" s="1"/>
  <c r="DT16" s="1"/>
  <c r="DU16" s="1"/>
  <c r="DV16" s="1"/>
  <c r="DW16" s="1"/>
  <c r="DX16" s="1"/>
  <c r="DY16" s="1"/>
  <c r="DZ16" s="1"/>
  <c r="EA16" s="1"/>
  <c r="EB16" s="1"/>
  <c r="EC16" s="1"/>
  <c r="ED16" s="1"/>
  <c r="EE16" s="1"/>
  <c r="CV16"/>
  <c r="CV15"/>
  <c r="CW15" s="1"/>
  <c r="CX15" s="1"/>
  <c r="CY15" s="1"/>
  <c r="CZ15" s="1"/>
  <c r="DA15" s="1"/>
  <c r="DB15" s="1"/>
  <c r="DC15" s="1"/>
  <c r="DD15" s="1"/>
  <c r="DE15" s="1"/>
  <c r="DF15" s="1"/>
  <c r="DG15" s="1"/>
  <c r="DH15" s="1"/>
  <c r="DI15" s="1"/>
  <c r="DJ15" s="1"/>
  <c r="DK15" s="1"/>
  <c r="DL15" s="1"/>
  <c r="DM15" s="1"/>
  <c r="DN15" s="1"/>
  <c r="DO15" s="1"/>
  <c r="DP15" s="1"/>
  <c r="DQ15" s="1"/>
  <c r="DR15" s="1"/>
  <c r="DS15" s="1"/>
  <c r="DT15" s="1"/>
  <c r="DU15" s="1"/>
  <c r="DV15" s="1"/>
  <c r="DW15" s="1"/>
  <c r="DX15" s="1"/>
  <c r="DY15" s="1"/>
  <c r="DZ15" s="1"/>
  <c r="EA15" s="1"/>
  <c r="EB15" s="1"/>
  <c r="EC15" s="1"/>
  <c r="ED15" s="1"/>
  <c r="EE15" s="1"/>
  <c r="EF15" s="1"/>
  <c r="CV14"/>
  <c r="CW14" s="1"/>
  <c r="CX14" s="1"/>
  <c r="CY14" s="1"/>
  <c r="CZ14" s="1"/>
  <c r="DA14" s="1"/>
  <c r="DB14" s="1"/>
  <c r="DC14" s="1"/>
  <c r="DD14" s="1"/>
  <c r="DE14" s="1"/>
  <c r="DF14" s="1"/>
  <c r="DG14" s="1"/>
  <c r="DH14" s="1"/>
  <c r="DI14" s="1"/>
  <c r="DJ14" s="1"/>
  <c r="DK14" s="1"/>
  <c r="DL14" s="1"/>
  <c r="DM14" s="1"/>
  <c r="DN14" s="1"/>
  <c r="DO14" s="1"/>
  <c r="DP14" s="1"/>
  <c r="DQ14" s="1"/>
  <c r="DR14" s="1"/>
  <c r="DS14" s="1"/>
  <c r="DT14" s="1"/>
  <c r="DU14" s="1"/>
  <c r="DV14" s="1"/>
  <c r="DW14" s="1"/>
  <c r="DX14" s="1"/>
  <c r="DY14" s="1"/>
  <c r="DZ14" s="1"/>
  <c r="EA14" s="1"/>
  <c r="EB14" s="1"/>
  <c r="EC14" s="1"/>
  <c r="ED14" s="1"/>
  <c r="EE14" s="1"/>
  <c r="EF14" s="1"/>
  <c r="EG14" s="1"/>
  <c r="CW13"/>
  <c r="CX13" s="1"/>
  <c r="CY13" s="1"/>
  <c r="CZ13" s="1"/>
  <c r="DA13" s="1"/>
  <c r="DB13" s="1"/>
  <c r="DC13" s="1"/>
  <c r="DD13" s="1"/>
  <c r="DE13" s="1"/>
  <c r="DF13" s="1"/>
  <c r="DG13" s="1"/>
  <c r="DH13" s="1"/>
  <c r="DI13" s="1"/>
  <c r="DJ13" s="1"/>
  <c r="DK13" s="1"/>
  <c r="DL13" s="1"/>
  <c r="DM13" s="1"/>
  <c r="DN13" s="1"/>
  <c r="DO13" s="1"/>
  <c r="DP13" s="1"/>
  <c r="DQ13" s="1"/>
  <c r="DR13" s="1"/>
  <c r="DS13" s="1"/>
  <c r="DT13" s="1"/>
  <c r="DU13" s="1"/>
  <c r="DV13" s="1"/>
  <c r="DW13" s="1"/>
  <c r="DX13" s="1"/>
  <c r="DY13" s="1"/>
  <c r="DZ13" s="1"/>
  <c r="EA13" s="1"/>
  <c r="EB13" s="1"/>
  <c r="EC13" s="1"/>
  <c r="ED13" s="1"/>
  <c r="EE13" s="1"/>
  <c r="EF13" s="1"/>
  <c r="EG13" s="1"/>
  <c r="EH13" s="1"/>
  <c r="CV13"/>
  <c r="CW12"/>
  <c r="CX12" s="1"/>
  <c r="CY12" s="1"/>
  <c r="CZ12" s="1"/>
  <c r="DA12" s="1"/>
  <c r="DB12" s="1"/>
  <c r="DC12" s="1"/>
  <c r="DD12" s="1"/>
  <c r="DE12" s="1"/>
  <c r="DF12" s="1"/>
  <c r="DG12" s="1"/>
  <c r="DH12" s="1"/>
  <c r="DI12" s="1"/>
  <c r="DJ12" s="1"/>
  <c r="DK12" s="1"/>
  <c r="DL12" s="1"/>
  <c r="DM12" s="1"/>
  <c r="DN12" s="1"/>
  <c r="DO12" s="1"/>
  <c r="DP12" s="1"/>
  <c r="DQ12" s="1"/>
  <c r="DR12" s="1"/>
  <c r="DS12" s="1"/>
  <c r="DT12" s="1"/>
  <c r="DU12" s="1"/>
  <c r="DV12" s="1"/>
  <c r="DW12" s="1"/>
  <c r="DX12" s="1"/>
  <c r="DY12" s="1"/>
  <c r="DZ12" s="1"/>
  <c r="EA12" s="1"/>
  <c r="EB12" s="1"/>
  <c r="EC12" s="1"/>
  <c r="ED12" s="1"/>
  <c r="EE12" s="1"/>
  <c r="EF12" s="1"/>
  <c r="EG12" s="1"/>
  <c r="EH12" s="1"/>
  <c r="EI12" s="1"/>
  <c r="CV12"/>
  <c r="CV11"/>
  <c r="CW11" s="1"/>
  <c r="CX11" s="1"/>
  <c r="CY11" s="1"/>
  <c r="CZ11" s="1"/>
  <c r="DA11" s="1"/>
  <c r="DB11" s="1"/>
  <c r="DC11" s="1"/>
  <c r="DD11" s="1"/>
  <c r="DE11" s="1"/>
  <c r="DF11" s="1"/>
  <c r="DG11" s="1"/>
  <c r="DH11" s="1"/>
  <c r="DI11" s="1"/>
  <c r="DJ11" s="1"/>
  <c r="DK11" s="1"/>
  <c r="DL11" s="1"/>
  <c r="DM11" s="1"/>
  <c r="DN11" s="1"/>
  <c r="DO11" s="1"/>
  <c r="DP11" s="1"/>
  <c r="DQ11" s="1"/>
  <c r="DR11" s="1"/>
  <c r="DS11" s="1"/>
  <c r="DT11" s="1"/>
  <c r="DU11" s="1"/>
  <c r="DV11" s="1"/>
  <c r="DW11" s="1"/>
  <c r="DX11" s="1"/>
  <c r="DY11" s="1"/>
  <c r="DZ11" s="1"/>
  <c r="EA11" s="1"/>
  <c r="EB11" s="1"/>
  <c r="EC11" s="1"/>
  <c r="ED11" s="1"/>
  <c r="EE11" s="1"/>
  <c r="EF11" s="1"/>
  <c r="EG11" s="1"/>
  <c r="EH11" s="1"/>
  <c r="EI11" s="1"/>
  <c r="EJ11" s="1"/>
  <c r="CX10"/>
  <c r="CY10" s="1"/>
  <c r="CZ10" s="1"/>
  <c r="DA10" s="1"/>
  <c r="DB10" s="1"/>
  <c r="DC10" s="1"/>
  <c r="DD10" s="1"/>
  <c r="DE10" s="1"/>
  <c r="DF10" s="1"/>
  <c r="DG10" s="1"/>
  <c r="DH10" s="1"/>
  <c r="DI10" s="1"/>
  <c r="DJ10" s="1"/>
  <c r="DK10" s="1"/>
  <c r="DL10" s="1"/>
  <c r="DM10" s="1"/>
  <c r="DN10" s="1"/>
  <c r="DO10" s="1"/>
  <c r="DP10" s="1"/>
  <c r="DQ10" s="1"/>
  <c r="DR10" s="1"/>
  <c r="DS10" s="1"/>
  <c r="DT10" s="1"/>
  <c r="DU10" s="1"/>
  <c r="DV10" s="1"/>
  <c r="DW10" s="1"/>
  <c r="DX10" s="1"/>
  <c r="DY10" s="1"/>
  <c r="DZ10" s="1"/>
  <c r="EA10" s="1"/>
  <c r="EB10" s="1"/>
  <c r="EC10" s="1"/>
  <c r="ED10" s="1"/>
  <c r="EE10" s="1"/>
  <c r="EF10" s="1"/>
  <c r="EG10" s="1"/>
  <c r="EH10" s="1"/>
  <c r="EI10" s="1"/>
  <c r="EJ10" s="1"/>
  <c r="EK10" s="1"/>
  <c r="CV10"/>
  <c r="CW10" s="1"/>
  <c r="CW9"/>
  <c r="CX9" s="1"/>
  <c r="CY9" s="1"/>
  <c r="CZ9" s="1"/>
  <c r="DA9" s="1"/>
  <c r="DB9" s="1"/>
  <c r="DC9" s="1"/>
  <c r="DD9" s="1"/>
  <c r="DE9" s="1"/>
  <c r="DF9" s="1"/>
  <c r="DG9" s="1"/>
  <c r="DH9" s="1"/>
  <c r="DI9" s="1"/>
  <c r="DJ9" s="1"/>
  <c r="DK9" s="1"/>
  <c r="DL9" s="1"/>
  <c r="DM9" s="1"/>
  <c r="DN9" s="1"/>
  <c r="DO9" s="1"/>
  <c r="DP9" s="1"/>
  <c r="DQ9" s="1"/>
  <c r="DR9" s="1"/>
  <c r="DS9" s="1"/>
  <c r="DT9" s="1"/>
  <c r="DU9" s="1"/>
  <c r="DV9" s="1"/>
  <c r="DW9" s="1"/>
  <c r="DX9" s="1"/>
  <c r="DY9" s="1"/>
  <c r="DZ9" s="1"/>
  <c r="EA9" s="1"/>
  <c r="EB9" s="1"/>
  <c r="EC9" s="1"/>
  <c r="ED9" s="1"/>
  <c r="EE9" s="1"/>
  <c r="EF9" s="1"/>
  <c r="EG9" s="1"/>
  <c r="EH9" s="1"/>
  <c r="EI9" s="1"/>
  <c r="EJ9" s="1"/>
  <c r="EK9" s="1"/>
  <c r="EL9" s="1"/>
  <c r="CV9"/>
  <c r="CY8"/>
  <c r="CZ8" s="1"/>
  <c r="DA8" s="1"/>
  <c r="DB8" s="1"/>
  <c r="DC8" s="1"/>
  <c r="DD8" s="1"/>
  <c r="DE8" s="1"/>
  <c r="DF8" s="1"/>
  <c r="DG8" s="1"/>
  <c r="DH8" s="1"/>
  <c r="DI8" s="1"/>
  <c r="DJ8" s="1"/>
  <c r="DK8" s="1"/>
  <c r="DL8" s="1"/>
  <c r="DM8" s="1"/>
  <c r="DN8" s="1"/>
  <c r="DO8" s="1"/>
  <c r="DP8" s="1"/>
  <c r="DQ8" s="1"/>
  <c r="DR8" s="1"/>
  <c r="DS8" s="1"/>
  <c r="DT8" s="1"/>
  <c r="DU8" s="1"/>
  <c r="DV8" s="1"/>
  <c r="DW8" s="1"/>
  <c r="DX8" s="1"/>
  <c r="DY8" s="1"/>
  <c r="DZ8" s="1"/>
  <c r="EA8" s="1"/>
  <c r="EB8" s="1"/>
  <c r="EC8" s="1"/>
  <c r="ED8" s="1"/>
  <c r="EE8" s="1"/>
  <c r="EF8" s="1"/>
  <c r="EG8" s="1"/>
  <c r="EH8" s="1"/>
  <c r="EI8" s="1"/>
  <c r="EJ8" s="1"/>
  <c r="EK8" s="1"/>
  <c r="EL8" s="1"/>
  <c r="EM8" s="1"/>
  <c r="CW8"/>
  <c r="CX8" s="1"/>
  <c r="CV8"/>
  <c r="CX7"/>
  <c r="CY7" s="1"/>
  <c r="CZ7" s="1"/>
  <c r="DA7" s="1"/>
  <c r="DB7" s="1"/>
  <c r="DC7" s="1"/>
  <c r="DD7" s="1"/>
  <c r="DE7" s="1"/>
  <c r="DF7" s="1"/>
  <c r="DG7" s="1"/>
  <c r="DH7" s="1"/>
  <c r="DI7" s="1"/>
  <c r="DJ7" s="1"/>
  <c r="DK7" s="1"/>
  <c r="DL7" s="1"/>
  <c r="DM7" s="1"/>
  <c r="DN7" s="1"/>
  <c r="DO7" s="1"/>
  <c r="DP7" s="1"/>
  <c r="DQ7" s="1"/>
  <c r="DR7" s="1"/>
  <c r="DS7" s="1"/>
  <c r="DT7" s="1"/>
  <c r="DU7" s="1"/>
  <c r="DV7" s="1"/>
  <c r="DW7" s="1"/>
  <c r="DX7" s="1"/>
  <c r="DY7" s="1"/>
  <c r="DZ7" s="1"/>
  <c r="EA7" s="1"/>
  <c r="EB7" s="1"/>
  <c r="EC7" s="1"/>
  <c r="ED7" s="1"/>
  <c r="EE7" s="1"/>
  <c r="EF7" s="1"/>
  <c r="EG7" s="1"/>
  <c r="EH7" s="1"/>
  <c r="EI7" s="1"/>
  <c r="EJ7" s="1"/>
  <c r="EK7" s="1"/>
  <c r="EL7" s="1"/>
  <c r="EM7" s="1"/>
  <c r="EN7" s="1"/>
  <c r="CV7"/>
  <c r="CW7" s="1"/>
  <c r="CV6"/>
  <c r="CW6" s="1"/>
  <c r="CX6" s="1"/>
  <c r="CY6" s="1"/>
  <c r="CZ6" s="1"/>
  <c r="DA6" s="1"/>
  <c r="DB6" s="1"/>
  <c r="DC6" s="1"/>
  <c r="DD6" s="1"/>
  <c r="DE6" s="1"/>
  <c r="DF6" s="1"/>
  <c r="DG6" s="1"/>
  <c r="DH6" s="1"/>
  <c r="DI6" s="1"/>
  <c r="DJ6" s="1"/>
  <c r="DK6" s="1"/>
  <c r="DL6" s="1"/>
  <c r="DM6" s="1"/>
  <c r="DN6" s="1"/>
  <c r="DO6" s="1"/>
  <c r="DP6" s="1"/>
  <c r="DQ6" s="1"/>
  <c r="DR6" s="1"/>
  <c r="DS6" s="1"/>
  <c r="DT6" s="1"/>
  <c r="DU6" s="1"/>
  <c r="DV6" s="1"/>
  <c r="DW6" s="1"/>
  <c r="DX6" s="1"/>
  <c r="DY6" s="1"/>
  <c r="DZ6" s="1"/>
  <c r="EA6" s="1"/>
  <c r="EB6" s="1"/>
  <c r="EC6" s="1"/>
  <c r="ED6" s="1"/>
  <c r="EE6" s="1"/>
  <c r="EF6" s="1"/>
  <c r="EG6" s="1"/>
  <c r="EH6" s="1"/>
  <c r="EI6" s="1"/>
  <c r="EJ6" s="1"/>
  <c r="EK6" s="1"/>
  <c r="EL6" s="1"/>
  <c r="EM6" s="1"/>
  <c r="EN6" s="1"/>
  <c r="EO6" s="1"/>
  <c r="CY5"/>
  <c r="CZ5" s="1"/>
  <c r="DA5" s="1"/>
  <c r="DB5" s="1"/>
  <c r="DC5" s="1"/>
  <c r="DD5" s="1"/>
  <c r="DE5" s="1"/>
  <c r="DF5" s="1"/>
  <c r="DG5" s="1"/>
  <c r="DH5" s="1"/>
  <c r="DI5" s="1"/>
  <c r="DJ5" s="1"/>
  <c r="DK5" s="1"/>
  <c r="DL5" s="1"/>
  <c r="DM5" s="1"/>
  <c r="DN5" s="1"/>
  <c r="DO5" s="1"/>
  <c r="DP5" s="1"/>
  <c r="DQ5" s="1"/>
  <c r="DR5" s="1"/>
  <c r="DS5" s="1"/>
  <c r="DT5" s="1"/>
  <c r="DU5" s="1"/>
  <c r="DV5" s="1"/>
  <c r="DW5" s="1"/>
  <c r="DX5" s="1"/>
  <c r="DY5" s="1"/>
  <c r="DZ5" s="1"/>
  <c r="EA5" s="1"/>
  <c r="EB5" s="1"/>
  <c r="EC5" s="1"/>
  <c r="ED5" s="1"/>
  <c r="EE5" s="1"/>
  <c r="EF5" s="1"/>
  <c r="EG5" s="1"/>
  <c r="EH5" s="1"/>
  <c r="EI5" s="1"/>
  <c r="EJ5" s="1"/>
  <c r="EK5" s="1"/>
  <c r="EL5" s="1"/>
  <c r="EM5" s="1"/>
  <c r="EN5" s="1"/>
  <c r="EO5" s="1"/>
  <c r="EP5" s="1"/>
  <c r="CW5"/>
  <c r="CX5" s="1"/>
  <c r="CV5"/>
  <c r="CW4"/>
  <c r="CX4" s="1"/>
  <c r="CY4" s="1"/>
  <c r="CZ4" s="1"/>
  <c r="DA4" s="1"/>
  <c r="DB4" s="1"/>
  <c r="DC4" s="1"/>
  <c r="DD4" s="1"/>
  <c r="DE4" s="1"/>
  <c r="DF4" s="1"/>
  <c r="DG4" s="1"/>
  <c r="DH4" s="1"/>
  <c r="DI4" s="1"/>
  <c r="DJ4" s="1"/>
  <c r="DK4" s="1"/>
  <c r="DL4" s="1"/>
  <c r="DM4" s="1"/>
  <c r="DN4" s="1"/>
  <c r="DO4" s="1"/>
  <c r="DP4" s="1"/>
  <c r="DQ4" s="1"/>
  <c r="DR4" s="1"/>
  <c r="DS4" s="1"/>
  <c r="DT4" s="1"/>
  <c r="DU4" s="1"/>
  <c r="DV4" s="1"/>
  <c r="DW4" s="1"/>
  <c r="DX4" s="1"/>
  <c r="DY4" s="1"/>
  <c r="DZ4" s="1"/>
  <c r="EA4" s="1"/>
  <c r="EB4" s="1"/>
  <c r="EC4" s="1"/>
  <c r="ED4" s="1"/>
  <c r="EE4" s="1"/>
  <c r="EF4" s="1"/>
  <c r="EG4" s="1"/>
  <c r="EH4" s="1"/>
  <c r="EI4" s="1"/>
  <c r="EJ4" s="1"/>
  <c r="EK4" s="1"/>
  <c r="EL4" s="1"/>
  <c r="EM4" s="1"/>
  <c r="EN4" s="1"/>
  <c r="EO4" s="1"/>
  <c r="EP4" s="1"/>
  <c r="EQ4" s="1"/>
  <c r="CV4"/>
  <c r="AR20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BJ20" s="1"/>
  <c r="BK20" s="1"/>
  <c r="BL20" s="1"/>
  <c r="BM20" s="1"/>
  <c r="BN20" s="1"/>
  <c r="BO20" s="1"/>
  <c r="BP20" s="1"/>
  <c r="BQ20" s="1"/>
  <c r="BR20" s="1"/>
  <c r="BS20" s="1"/>
  <c r="BT20" s="1"/>
  <c r="BU20" s="1"/>
  <c r="BV20" s="1"/>
  <c r="BW20" s="1"/>
  <c r="BX20" s="1"/>
  <c r="BY20" s="1"/>
  <c r="BZ20" s="1"/>
  <c r="CA20" s="1"/>
  <c r="CB20" s="1"/>
  <c r="CC20" s="1"/>
  <c r="AN20"/>
  <c r="AO20" s="1"/>
  <c r="AP20" s="1"/>
  <c r="AQ20" s="1"/>
  <c r="AJ20"/>
  <c r="AK20" s="1"/>
  <c r="AL20" s="1"/>
  <c r="AM20" s="1"/>
  <c r="AF20"/>
  <c r="AG20" s="1"/>
  <c r="AH20" s="1"/>
  <c r="AI20" s="1"/>
  <c r="AU19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AQ19"/>
  <c r="AR19" s="1"/>
  <c r="AS19" s="1"/>
  <c r="AT19" s="1"/>
  <c r="AM19"/>
  <c r="AN19" s="1"/>
  <c r="AO19" s="1"/>
  <c r="AP19" s="1"/>
  <c r="AI19"/>
  <c r="AJ19" s="1"/>
  <c r="AK19" s="1"/>
  <c r="AL19" s="1"/>
  <c r="AH19"/>
  <c r="AG19"/>
  <c r="AF19"/>
  <c r="AM18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BS18" s="1"/>
  <c r="BT18" s="1"/>
  <c r="BU18" s="1"/>
  <c r="BV18" s="1"/>
  <c r="BW18" s="1"/>
  <c r="BX18" s="1"/>
  <c r="BY18" s="1"/>
  <c r="BZ18" s="1"/>
  <c r="CA18" s="1"/>
  <c r="CB18" s="1"/>
  <c r="CC18" s="1"/>
  <c r="CD18" s="1"/>
  <c r="CE18" s="1"/>
  <c r="AL18"/>
  <c r="AI18"/>
  <c r="AJ18" s="1"/>
  <c r="AK18" s="1"/>
  <c r="AH18"/>
  <c r="AG18"/>
  <c r="AF18"/>
  <c r="AF17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BT17" s="1"/>
  <c r="BU17" s="1"/>
  <c r="BV17" s="1"/>
  <c r="BW17" s="1"/>
  <c r="BX17" s="1"/>
  <c r="BY17" s="1"/>
  <c r="BZ17" s="1"/>
  <c r="CA17" s="1"/>
  <c r="CB17" s="1"/>
  <c r="CC17" s="1"/>
  <c r="CD17" s="1"/>
  <c r="CE17" s="1"/>
  <c r="CF17" s="1"/>
  <c r="AL16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BS16" s="1"/>
  <c r="BT16" s="1"/>
  <c r="BU16" s="1"/>
  <c r="BV16" s="1"/>
  <c r="BW16" s="1"/>
  <c r="BX16" s="1"/>
  <c r="BY16" s="1"/>
  <c r="BZ16" s="1"/>
  <c r="CA16" s="1"/>
  <c r="CB16" s="1"/>
  <c r="CC16" s="1"/>
  <c r="CD16" s="1"/>
  <c r="CE16" s="1"/>
  <c r="CF16" s="1"/>
  <c r="CG16" s="1"/>
  <c r="AK16"/>
  <c r="AH16"/>
  <c r="AI16" s="1"/>
  <c r="AJ16" s="1"/>
  <c r="AG16"/>
  <c r="AF16"/>
  <c r="AF15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BS15" s="1"/>
  <c r="BT15" s="1"/>
  <c r="BU15" s="1"/>
  <c r="BV15" s="1"/>
  <c r="BW15" s="1"/>
  <c r="BX15" s="1"/>
  <c r="BY15" s="1"/>
  <c r="BZ15" s="1"/>
  <c r="CA15" s="1"/>
  <c r="CB15" s="1"/>
  <c r="CC15" s="1"/>
  <c r="CD15" s="1"/>
  <c r="CE15" s="1"/>
  <c r="CF15" s="1"/>
  <c r="CG15" s="1"/>
  <c r="CH15" s="1"/>
  <c r="AF14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 s="1"/>
  <c r="BM14" s="1"/>
  <c r="BN14" s="1"/>
  <c r="BO14" s="1"/>
  <c r="BP14" s="1"/>
  <c r="BQ14" s="1"/>
  <c r="BR14" s="1"/>
  <c r="BS14" s="1"/>
  <c r="BT14" s="1"/>
  <c r="BU14" s="1"/>
  <c r="BV14" s="1"/>
  <c r="BW14" s="1"/>
  <c r="BX14" s="1"/>
  <c r="BY14" s="1"/>
  <c r="BZ14" s="1"/>
  <c r="CA14" s="1"/>
  <c r="CB14" s="1"/>
  <c r="CC14" s="1"/>
  <c r="CD14" s="1"/>
  <c r="CE14" s="1"/>
  <c r="CF14" s="1"/>
  <c r="CG14" s="1"/>
  <c r="CH14" s="1"/>
  <c r="CI14" s="1"/>
  <c r="AG13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BP13" s="1"/>
  <c r="BQ13" s="1"/>
  <c r="BR13" s="1"/>
  <c r="BS13" s="1"/>
  <c r="BT13" s="1"/>
  <c r="BU13" s="1"/>
  <c r="BV13" s="1"/>
  <c r="BW13" s="1"/>
  <c r="BX13" s="1"/>
  <c r="BY13" s="1"/>
  <c r="BZ13" s="1"/>
  <c r="CA13" s="1"/>
  <c r="CB13" s="1"/>
  <c r="CC13" s="1"/>
  <c r="CD13" s="1"/>
  <c r="CE13" s="1"/>
  <c r="CF13" s="1"/>
  <c r="CG13" s="1"/>
  <c r="CH13" s="1"/>
  <c r="CI13" s="1"/>
  <c r="CJ13" s="1"/>
  <c r="AF13"/>
  <c r="AJ12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BP12" s="1"/>
  <c r="BQ12" s="1"/>
  <c r="BR12" s="1"/>
  <c r="BS12" s="1"/>
  <c r="BT12" s="1"/>
  <c r="BU12" s="1"/>
  <c r="BV12" s="1"/>
  <c r="BW12" s="1"/>
  <c r="BX12" s="1"/>
  <c r="BY12" s="1"/>
  <c r="BZ12" s="1"/>
  <c r="CA12" s="1"/>
  <c r="CB12" s="1"/>
  <c r="CC12" s="1"/>
  <c r="CD12" s="1"/>
  <c r="CE12" s="1"/>
  <c r="CF12" s="1"/>
  <c r="CG12" s="1"/>
  <c r="CH12" s="1"/>
  <c r="CI12" s="1"/>
  <c r="CJ12" s="1"/>
  <c r="CK12" s="1"/>
  <c r="AI12"/>
  <c r="AF12"/>
  <c r="AG12" s="1"/>
  <c r="AH12" s="1"/>
  <c r="AM1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BP11" s="1"/>
  <c r="BQ11" s="1"/>
  <c r="BR11" s="1"/>
  <c r="BS11" s="1"/>
  <c r="BT11" s="1"/>
  <c r="BU11" s="1"/>
  <c r="BV11" s="1"/>
  <c r="BW11" s="1"/>
  <c r="BX11" s="1"/>
  <c r="BY11" s="1"/>
  <c r="BZ11" s="1"/>
  <c r="CA11" s="1"/>
  <c r="CB11" s="1"/>
  <c r="CC11" s="1"/>
  <c r="CD11" s="1"/>
  <c r="CE11" s="1"/>
  <c r="CF11" s="1"/>
  <c r="CG11" s="1"/>
  <c r="CH11" s="1"/>
  <c r="CI11" s="1"/>
  <c r="CJ11" s="1"/>
  <c r="CK11" s="1"/>
  <c r="CL11" s="1"/>
  <c r="AL11"/>
  <c r="AI11"/>
  <c r="AJ11" s="1"/>
  <c r="AK11" s="1"/>
  <c r="AH11"/>
  <c r="AG11"/>
  <c r="AF11"/>
  <c r="AM10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BP10" s="1"/>
  <c r="BQ10" s="1"/>
  <c r="BR10" s="1"/>
  <c r="BS10" s="1"/>
  <c r="BT10" s="1"/>
  <c r="BU10" s="1"/>
  <c r="BV10" s="1"/>
  <c r="BW10" s="1"/>
  <c r="BX10" s="1"/>
  <c r="BY10" s="1"/>
  <c r="BZ10" s="1"/>
  <c r="CA10" s="1"/>
  <c r="CB10" s="1"/>
  <c r="CC10" s="1"/>
  <c r="CD10" s="1"/>
  <c r="CE10" s="1"/>
  <c r="CF10" s="1"/>
  <c r="CG10" s="1"/>
  <c r="CH10" s="1"/>
  <c r="CI10" s="1"/>
  <c r="CJ10" s="1"/>
  <c r="CK10" s="1"/>
  <c r="CL10" s="1"/>
  <c r="CM10" s="1"/>
  <c r="AL10"/>
  <c r="AI10"/>
  <c r="AJ10" s="1"/>
  <c r="AK10" s="1"/>
  <c r="AH10"/>
  <c r="AG10"/>
  <c r="AF10"/>
  <c r="AF9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BP9" s="1"/>
  <c r="BQ9" s="1"/>
  <c r="BR9" s="1"/>
  <c r="BS9" s="1"/>
  <c r="BT9" s="1"/>
  <c r="BU9" s="1"/>
  <c r="BV9" s="1"/>
  <c r="BW9" s="1"/>
  <c r="BX9" s="1"/>
  <c r="BY9" s="1"/>
  <c r="BZ9" s="1"/>
  <c r="CA9" s="1"/>
  <c r="CB9" s="1"/>
  <c r="CC9" s="1"/>
  <c r="CD9" s="1"/>
  <c r="CE9" s="1"/>
  <c r="CF9" s="1"/>
  <c r="CG9" s="1"/>
  <c r="CH9" s="1"/>
  <c r="CI9" s="1"/>
  <c r="CJ9" s="1"/>
  <c r="CK9" s="1"/>
  <c r="CL9" s="1"/>
  <c r="CM9" s="1"/>
  <c r="CN9" s="1"/>
  <c r="AL8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BP8" s="1"/>
  <c r="BQ8" s="1"/>
  <c r="BR8" s="1"/>
  <c r="BS8" s="1"/>
  <c r="BT8" s="1"/>
  <c r="BU8" s="1"/>
  <c r="BV8" s="1"/>
  <c r="BW8" s="1"/>
  <c r="BX8" s="1"/>
  <c r="BY8" s="1"/>
  <c r="BZ8" s="1"/>
  <c r="CA8" s="1"/>
  <c r="CB8" s="1"/>
  <c r="CC8" s="1"/>
  <c r="CD8" s="1"/>
  <c r="CE8" s="1"/>
  <c r="CF8" s="1"/>
  <c r="CG8" s="1"/>
  <c r="CH8" s="1"/>
  <c r="CI8" s="1"/>
  <c r="CJ8" s="1"/>
  <c r="CK8" s="1"/>
  <c r="CL8" s="1"/>
  <c r="CM8" s="1"/>
  <c r="CN8" s="1"/>
  <c r="CO8" s="1"/>
  <c r="AK8"/>
  <c r="AH8"/>
  <c r="AI8" s="1"/>
  <c r="AJ8" s="1"/>
  <c r="AG8"/>
  <c r="AF8"/>
  <c r="AF7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BB7" s="1"/>
  <c r="BC7" s="1"/>
  <c r="BD7" s="1"/>
  <c r="BE7" s="1"/>
  <c r="BF7" s="1"/>
  <c r="BG7" s="1"/>
  <c r="BH7" s="1"/>
  <c r="BI7" s="1"/>
  <c r="BJ7" s="1"/>
  <c r="BK7" s="1"/>
  <c r="BL7" s="1"/>
  <c r="BM7" s="1"/>
  <c r="BN7" s="1"/>
  <c r="BO7" s="1"/>
  <c r="BP7" s="1"/>
  <c r="BQ7" s="1"/>
  <c r="BR7" s="1"/>
  <c r="BS7" s="1"/>
  <c r="BT7" s="1"/>
  <c r="BU7" s="1"/>
  <c r="BV7" s="1"/>
  <c r="BW7" s="1"/>
  <c r="BX7" s="1"/>
  <c r="BY7" s="1"/>
  <c r="BZ7" s="1"/>
  <c r="CA7" s="1"/>
  <c r="CB7" s="1"/>
  <c r="CC7" s="1"/>
  <c r="CD7" s="1"/>
  <c r="CE7" s="1"/>
  <c r="CF7" s="1"/>
  <c r="CG7" s="1"/>
  <c r="CH7" s="1"/>
  <c r="CI7" s="1"/>
  <c r="CJ7" s="1"/>
  <c r="CK7" s="1"/>
  <c r="CL7" s="1"/>
  <c r="CM7" s="1"/>
  <c r="CN7" s="1"/>
  <c r="CO7" s="1"/>
  <c r="CP7" s="1"/>
  <c r="AF6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BA6" s="1"/>
  <c r="BB6" s="1"/>
  <c r="BC6" s="1"/>
  <c r="BD6" s="1"/>
  <c r="BE6" s="1"/>
  <c r="BF6" s="1"/>
  <c r="BG6" s="1"/>
  <c r="BH6" s="1"/>
  <c r="BI6" s="1"/>
  <c r="BJ6" s="1"/>
  <c r="BK6" s="1"/>
  <c r="BL6" s="1"/>
  <c r="BM6" s="1"/>
  <c r="BN6" s="1"/>
  <c r="BO6" s="1"/>
  <c r="BP6" s="1"/>
  <c r="BQ6" s="1"/>
  <c r="BR6" s="1"/>
  <c r="BS6" s="1"/>
  <c r="BT6" s="1"/>
  <c r="BU6" s="1"/>
  <c r="BV6" s="1"/>
  <c r="BW6" s="1"/>
  <c r="BX6" s="1"/>
  <c r="BY6" s="1"/>
  <c r="BZ6" s="1"/>
  <c r="CA6" s="1"/>
  <c r="CB6" s="1"/>
  <c r="CC6" s="1"/>
  <c r="CD6" s="1"/>
  <c r="CE6" s="1"/>
  <c r="CF6" s="1"/>
  <c r="CG6" s="1"/>
  <c r="CH6" s="1"/>
  <c r="CI6" s="1"/>
  <c r="CJ6" s="1"/>
  <c r="CK6" s="1"/>
  <c r="CL6" s="1"/>
  <c r="CM6" s="1"/>
  <c r="CN6" s="1"/>
  <c r="CO6" s="1"/>
  <c r="CP6" s="1"/>
  <c r="CQ6" s="1"/>
  <c r="AG5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BV5" s="1"/>
  <c r="BW5" s="1"/>
  <c r="BX5" s="1"/>
  <c r="BY5" s="1"/>
  <c r="BZ5" s="1"/>
  <c r="CA5" s="1"/>
  <c r="CB5" s="1"/>
  <c r="CC5" s="1"/>
  <c r="CD5" s="1"/>
  <c r="CE5" s="1"/>
  <c r="CF5" s="1"/>
  <c r="CG5" s="1"/>
  <c r="CH5" s="1"/>
  <c r="CI5" s="1"/>
  <c r="CJ5" s="1"/>
  <c r="CK5" s="1"/>
  <c r="CL5" s="1"/>
  <c r="CM5" s="1"/>
  <c r="CN5" s="1"/>
  <c r="CO5" s="1"/>
  <c r="CP5" s="1"/>
  <c r="CQ5" s="1"/>
  <c r="CR5" s="1"/>
  <c r="AF5"/>
  <c r="AJ4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BT4" s="1"/>
  <c r="BU4" s="1"/>
  <c r="BV4" s="1"/>
  <c r="BW4" s="1"/>
  <c r="BX4" s="1"/>
  <c r="BY4" s="1"/>
  <c r="BZ4" s="1"/>
  <c r="CA4" s="1"/>
  <c r="CB4" s="1"/>
  <c r="CC4" s="1"/>
  <c r="CD4" s="1"/>
  <c r="CE4" s="1"/>
  <c r="CF4" s="1"/>
  <c r="CG4" s="1"/>
  <c r="CH4" s="1"/>
  <c r="CI4" s="1"/>
  <c r="CJ4" s="1"/>
  <c r="CK4" s="1"/>
  <c r="CL4" s="1"/>
  <c r="CM4" s="1"/>
  <c r="CN4" s="1"/>
  <c r="CO4" s="1"/>
  <c r="CP4" s="1"/>
  <c r="CQ4" s="1"/>
  <c r="CR4" s="1"/>
  <c r="CS4" s="1"/>
  <c r="AI4"/>
  <c r="AH4"/>
  <c r="AG4"/>
  <c r="AF4"/>
  <c r="I20"/>
  <c r="I19"/>
  <c r="J19" s="1"/>
  <c r="I18"/>
  <c r="I17"/>
  <c r="I16"/>
  <c r="I15"/>
  <c r="J15" s="1"/>
  <c r="K15" s="1"/>
  <c r="L15" s="1"/>
  <c r="M15" s="1"/>
  <c r="N15" s="1"/>
  <c r="I14"/>
  <c r="I13"/>
  <c r="I12"/>
  <c r="I11"/>
  <c r="J11" s="1"/>
  <c r="K11" s="1"/>
  <c r="L11" s="1"/>
  <c r="M11" s="1"/>
  <c r="N11" s="1"/>
  <c r="O11" s="1"/>
  <c r="P11" s="1"/>
  <c r="Q11" s="1"/>
  <c r="R11" s="1"/>
  <c r="I10"/>
  <c r="I9"/>
  <c r="I8"/>
  <c r="I7"/>
  <c r="J7" s="1"/>
  <c r="K7" s="1"/>
  <c r="L7" s="1"/>
  <c r="M7" s="1"/>
  <c r="N7" s="1"/>
  <c r="O7" s="1"/>
  <c r="P7" s="1"/>
  <c r="Q7" s="1"/>
  <c r="R7" s="1"/>
  <c r="S7" s="1"/>
  <c r="T7" s="1"/>
  <c r="U7" s="1"/>
  <c r="V7" s="1"/>
  <c r="I6"/>
  <c r="I5"/>
  <c r="J18"/>
  <c r="K18" s="1"/>
  <c r="J17"/>
  <c r="J16"/>
  <c r="J14"/>
  <c r="K14" s="1"/>
  <c r="L14" s="1"/>
  <c r="M14" s="1"/>
  <c r="N14" s="1"/>
  <c r="O14" s="1"/>
  <c r="J13"/>
  <c r="J12"/>
  <c r="J10"/>
  <c r="K10" s="1"/>
  <c r="L10" s="1"/>
  <c r="M10" s="1"/>
  <c r="N10" s="1"/>
  <c r="O10" s="1"/>
  <c r="P10" s="1"/>
  <c r="Q10" s="1"/>
  <c r="R10" s="1"/>
  <c r="S10" s="1"/>
  <c r="J9"/>
  <c r="J8"/>
  <c r="J6"/>
  <c r="K6" s="1"/>
  <c r="L6" s="1"/>
  <c r="M6" s="1"/>
  <c r="N6" s="1"/>
  <c r="O6" s="1"/>
  <c r="P6" s="1"/>
  <c r="Q6" s="1"/>
  <c r="R6" s="1"/>
  <c r="S6" s="1"/>
  <c r="T6" s="1"/>
  <c r="U6" s="1"/>
  <c r="V6" s="1"/>
  <c r="W6" s="1"/>
  <c r="J5"/>
  <c r="J4"/>
  <c r="K17"/>
  <c r="L17" s="1"/>
  <c r="K16"/>
  <c r="L16" s="1"/>
  <c r="M16" s="1"/>
  <c r="K13"/>
  <c r="L13" s="1"/>
  <c r="M13" s="1"/>
  <c r="N13" s="1"/>
  <c r="O13" s="1"/>
  <c r="P13" s="1"/>
  <c r="K12"/>
  <c r="L12" s="1"/>
  <c r="M12" s="1"/>
  <c r="N12" s="1"/>
  <c r="O12" s="1"/>
  <c r="P12" s="1"/>
  <c r="Q12" s="1"/>
  <c r="K9"/>
  <c r="L9" s="1"/>
  <c r="M9" s="1"/>
  <c r="N9" s="1"/>
  <c r="O9" s="1"/>
  <c r="P9" s="1"/>
  <c r="Q9" s="1"/>
  <c r="R9" s="1"/>
  <c r="S9" s="1"/>
  <c r="T9" s="1"/>
  <c r="K8"/>
  <c r="L8" s="1"/>
  <c r="M8" s="1"/>
  <c r="N8" s="1"/>
  <c r="O8" s="1"/>
  <c r="P8" s="1"/>
  <c r="Q8" s="1"/>
  <c r="R8" s="1"/>
  <c r="S8" s="1"/>
  <c r="T8" s="1"/>
  <c r="U8" s="1"/>
  <c r="K5"/>
  <c r="L5" s="1"/>
  <c r="M5" s="1"/>
  <c r="N5" s="1"/>
  <c r="O5" s="1"/>
  <c r="P5" s="1"/>
  <c r="Q5" s="1"/>
  <c r="R5" s="1"/>
  <c r="S5" s="1"/>
  <c r="T5" s="1"/>
  <c r="U5" s="1"/>
  <c r="V5" s="1"/>
  <c r="W5" s="1"/>
  <c r="X5" s="1"/>
  <c r="K4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I4"/>
  <c r="U17" i="7"/>
  <c r="U16"/>
  <c r="U15"/>
  <c r="U14"/>
  <c r="U13"/>
  <c r="U12"/>
  <c r="U11"/>
  <c r="U10"/>
  <c r="U9"/>
  <c r="U8"/>
  <c r="U7"/>
  <c r="U6"/>
  <c r="U5"/>
  <c r="V16"/>
  <c r="V15"/>
  <c r="V14"/>
  <c r="V13"/>
  <c r="V12"/>
  <c r="V11"/>
  <c r="V10"/>
  <c r="V9"/>
  <c r="V8"/>
  <c r="V7"/>
  <c r="V6"/>
  <c r="V5"/>
  <c r="V4"/>
  <c r="W15"/>
  <c r="W14"/>
  <c r="W13"/>
  <c r="X13" s="1"/>
  <c r="Y13" s="1"/>
  <c r="W12"/>
  <c r="W11"/>
  <c r="W10"/>
  <c r="W9"/>
  <c r="X9" s="1"/>
  <c r="Y9" s="1"/>
  <c r="Z9" s="1"/>
  <c r="AA9" s="1"/>
  <c r="AB9" s="1"/>
  <c r="AC9" s="1"/>
  <c r="W8"/>
  <c r="W7"/>
  <c r="W6"/>
  <c r="W5"/>
  <c r="X5" s="1"/>
  <c r="Y5" s="1"/>
  <c r="Z5" s="1"/>
  <c r="AA5" s="1"/>
  <c r="AB5" s="1"/>
  <c r="AC5" s="1"/>
  <c r="AD5" s="1"/>
  <c r="AE5" s="1"/>
  <c r="AF5" s="1"/>
  <c r="AG5" s="1"/>
  <c r="W4"/>
  <c r="X14"/>
  <c r="X12"/>
  <c r="Y12" s="1"/>
  <c r="Z12" s="1"/>
  <c r="X11"/>
  <c r="Y11" s="1"/>
  <c r="Z11" s="1"/>
  <c r="AA11" s="1"/>
  <c r="X10"/>
  <c r="X8"/>
  <c r="Y8" s="1"/>
  <c r="Z8" s="1"/>
  <c r="AA8" s="1"/>
  <c r="AB8" s="1"/>
  <c r="AC8" s="1"/>
  <c r="AD8" s="1"/>
  <c r="X7"/>
  <c r="Y7" s="1"/>
  <c r="Z7" s="1"/>
  <c r="AA7" s="1"/>
  <c r="AB7" s="1"/>
  <c r="AC7" s="1"/>
  <c r="AD7" s="1"/>
  <c r="AE7" s="1"/>
  <c r="X6"/>
  <c r="X4"/>
  <c r="Y4" s="1"/>
  <c r="Z4" s="1"/>
  <c r="AA4" s="1"/>
  <c r="AB4" s="1"/>
  <c r="AC4" s="1"/>
  <c r="AD4" s="1"/>
  <c r="AE4" s="1"/>
  <c r="AF4" s="1"/>
  <c r="AG4" s="1"/>
  <c r="AH4" s="1"/>
  <c r="Y10"/>
  <c r="Z10" s="1"/>
  <c r="AA10" s="1"/>
  <c r="AB10" s="1"/>
  <c r="Y6"/>
  <c r="Z6" s="1"/>
  <c r="AA6" s="1"/>
  <c r="AB6" s="1"/>
  <c r="AC6" s="1"/>
  <c r="AD6" s="1"/>
  <c r="AE6" s="1"/>
  <c r="AF6" s="1"/>
  <c r="U4"/>
  <c r="AL9"/>
  <c r="AL8"/>
  <c r="AL7"/>
  <c r="AL6"/>
  <c r="AL5"/>
  <c r="AM8"/>
  <c r="AM7"/>
  <c r="AN7" s="1"/>
  <c r="AM6"/>
  <c r="AM5"/>
  <c r="AM4"/>
  <c r="AN6"/>
  <c r="AN5"/>
  <c r="AN4"/>
  <c r="AO4" s="1"/>
  <c r="AP4" s="1"/>
  <c r="AQ4" s="1"/>
  <c r="AO6"/>
  <c r="AO5"/>
  <c r="AP5"/>
  <c r="AL4"/>
  <c r="C8"/>
  <c r="C7"/>
  <c r="D7" s="1"/>
  <c r="C6"/>
  <c r="D6" s="1"/>
  <c r="E6" s="1"/>
  <c r="D5"/>
  <c r="E5" s="1"/>
  <c r="F5" s="1"/>
  <c r="C5"/>
  <c r="ET17" i="6"/>
  <c r="EU17" s="1"/>
  <c r="EV17" s="1"/>
  <c r="EW17" s="1"/>
  <c r="EX17" s="1"/>
  <c r="EY17" s="1"/>
  <c r="EZ17" s="1"/>
  <c r="FA17" s="1"/>
  <c r="FB17" s="1"/>
  <c r="ES17"/>
  <c r="ES16"/>
  <c r="ET16" s="1"/>
  <c r="EU16" s="1"/>
  <c r="EV16" s="1"/>
  <c r="EW16" s="1"/>
  <c r="EX16" s="1"/>
  <c r="EY16" s="1"/>
  <c r="EZ16" s="1"/>
  <c r="FA16" s="1"/>
  <c r="FB16" s="1"/>
  <c r="FC16" s="1"/>
  <c r="ES15"/>
  <c r="ET15" s="1"/>
  <c r="EU15" s="1"/>
  <c r="EV15" s="1"/>
  <c r="EW15" s="1"/>
  <c r="EX15" s="1"/>
  <c r="EY15" s="1"/>
  <c r="EZ15" s="1"/>
  <c r="FA15" s="1"/>
  <c r="FB15" s="1"/>
  <c r="FC15" s="1"/>
  <c r="FD15" s="1"/>
  <c r="ET14"/>
  <c r="EU14" s="1"/>
  <c r="EV14" s="1"/>
  <c r="EW14" s="1"/>
  <c r="EX14" s="1"/>
  <c r="EY14" s="1"/>
  <c r="EZ14" s="1"/>
  <c r="FA14" s="1"/>
  <c r="FB14" s="1"/>
  <c r="FC14" s="1"/>
  <c r="FD14" s="1"/>
  <c r="FE14" s="1"/>
  <c r="ES14"/>
  <c r="ES13"/>
  <c r="ET13" s="1"/>
  <c r="EU13" s="1"/>
  <c r="EV13" s="1"/>
  <c r="EW13" s="1"/>
  <c r="EX13" s="1"/>
  <c r="EY13" s="1"/>
  <c r="EZ13" s="1"/>
  <c r="FA13" s="1"/>
  <c r="FB13" s="1"/>
  <c r="FC13" s="1"/>
  <c r="FD13" s="1"/>
  <c r="FE13" s="1"/>
  <c r="FF13" s="1"/>
  <c r="EU12"/>
  <c r="EV12" s="1"/>
  <c r="EW12" s="1"/>
  <c r="EX12" s="1"/>
  <c r="EY12" s="1"/>
  <c r="EZ12" s="1"/>
  <c r="FA12" s="1"/>
  <c r="FB12" s="1"/>
  <c r="FC12" s="1"/>
  <c r="FD12" s="1"/>
  <c r="FE12" s="1"/>
  <c r="FF12" s="1"/>
  <c r="FG12" s="1"/>
  <c r="ET12"/>
  <c r="ES12"/>
  <c r="EU11"/>
  <c r="EV11" s="1"/>
  <c r="EW11" s="1"/>
  <c r="EX11" s="1"/>
  <c r="EY11" s="1"/>
  <c r="EZ11" s="1"/>
  <c r="FA11" s="1"/>
  <c r="FB11" s="1"/>
  <c r="FC11" s="1"/>
  <c r="FD11" s="1"/>
  <c r="FE11" s="1"/>
  <c r="FF11" s="1"/>
  <c r="FG11" s="1"/>
  <c r="FH11" s="1"/>
  <c r="ET11"/>
  <c r="ES11"/>
  <c r="ES10"/>
  <c r="ET10" s="1"/>
  <c r="EU10" s="1"/>
  <c r="EV10" s="1"/>
  <c r="EW10" s="1"/>
  <c r="EX10" s="1"/>
  <c r="EY10" s="1"/>
  <c r="EZ10" s="1"/>
  <c r="FA10" s="1"/>
  <c r="FB10" s="1"/>
  <c r="FC10" s="1"/>
  <c r="FD10" s="1"/>
  <c r="FE10" s="1"/>
  <c r="FF10" s="1"/>
  <c r="FG10" s="1"/>
  <c r="FH10" s="1"/>
  <c r="FI10" s="1"/>
  <c r="ET9"/>
  <c r="EU9" s="1"/>
  <c r="EV9" s="1"/>
  <c r="EW9" s="1"/>
  <c r="EX9" s="1"/>
  <c r="EY9" s="1"/>
  <c r="EZ9" s="1"/>
  <c r="FA9" s="1"/>
  <c r="FB9" s="1"/>
  <c r="FC9" s="1"/>
  <c r="FD9" s="1"/>
  <c r="FE9" s="1"/>
  <c r="FF9" s="1"/>
  <c r="FG9" s="1"/>
  <c r="FH9" s="1"/>
  <c r="FI9" s="1"/>
  <c r="FJ9" s="1"/>
  <c r="ES9"/>
  <c r="ES8"/>
  <c r="ET8" s="1"/>
  <c r="EU8" s="1"/>
  <c r="EV8" s="1"/>
  <c r="EW8" s="1"/>
  <c r="EX8" s="1"/>
  <c r="EY8" s="1"/>
  <c r="EZ8" s="1"/>
  <c r="FA8" s="1"/>
  <c r="FB8" s="1"/>
  <c r="FC8" s="1"/>
  <c r="FD8" s="1"/>
  <c r="FE8" s="1"/>
  <c r="FF8" s="1"/>
  <c r="FG8" s="1"/>
  <c r="FH8" s="1"/>
  <c r="FI8" s="1"/>
  <c r="FJ8" s="1"/>
  <c r="FK8" s="1"/>
  <c r="ES7"/>
  <c r="ET7" s="1"/>
  <c r="EU7" s="1"/>
  <c r="EV7" s="1"/>
  <c r="EW7" s="1"/>
  <c r="EX7" s="1"/>
  <c r="EY7" s="1"/>
  <c r="EZ7" s="1"/>
  <c r="FA7" s="1"/>
  <c r="FB7" s="1"/>
  <c r="FC7" s="1"/>
  <c r="FD7" s="1"/>
  <c r="FE7" s="1"/>
  <c r="FF7" s="1"/>
  <c r="FG7" s="1"/>
  <c r="FH7" s="1"/>
  <c r="FI7" s="1"/>
  <c r="FJ7" s="1"/>
  <c r="FK7" s="1"/>
  <c r="FL7" s="1"/>
  <c r="ET6"/>
  <c r="EU6" s="1"/>
  <c r="EV6" s="1"/>
  <c r="EW6" s="1"/>
  <c r="EX6" s="1"/>
  <c r="EY6" s="1"/>
  <c r="EZ6" s="1"/>
  <c r="FA6" s="1"/>
  <c r="FB6" s="1"/>
  <c r="FC6" s="1"/>
  <c r="FD6" s="1"/>
  <c r="FE6" s="1"/>
  <c r="FF6" s="1"/>
  <c r="FG6" s="1"/>
  <c r="FH6" s="1"/>
  <c r="FI6" s="1"/>
  <c r="FJ6" s="1"/>
  <c r="FK6" s="1"/>
  <c r="FL6" s="1"/>
  <c r="FM6" s="1"/>
  <c r="ES6"/>
  <c r="ES5"/>
  <c r="ET5" s="1"/>
  <c r="EU5" s="1"/>
  <c r="EV5" s="1"/>
  <c r="EW5" s="1"/>
  <c r="EX5" s="1"/>
  <c r="EY5" s="1"/>
  <c r="EZ5" s="1"/>
  <c r="FA5" s="1"/>
  <c r="FB5" s="1"/>
  <c r="FC5" s="1"/>
  <c r="FD5" s="1"/>
  <c r="FE5" s="1"/>
  <c r="FF5" s="1"/>
  <c r="FG5" s="1"/>
  <c r="FH5" s="1"/>
  <c r="FI5" s="1"/>
  <c r="FJ5" s="1"/>
  <c r="FK5" s="1"/>
  <c r="FL5" s="1"/>
  <c r="FM5" s="1"/>
  <c r="FN5" s="1"/>
  <c r="EU4"/>
  <c r="EV4" s="1"/>
  <c r="EW4" s="1"/>
  <c r="EX4" s="1"/>
  <c r="EY4" s="1"/>
  <c r="EZ4" s="1"/>
  <c r="FA4" s="1"/>
  <c r="FB4" s="1"/>
  <c r="FC4" s="1"/>
  <c r="FD4" s="1"/>
  <c r="FE4" s="1"/>
  <c r="FF4" s="1"/>
  <c r="FG4" s="1"/>
  <c r="FH4" s="1"/>
  <c r="FI4" s="1"/>
  <c r="FJ4" s="1"/>
  <c r="FK4" s="1"/>
  <c r="FL4" s="1"/>
  <c r="FM4" s="1"/>
  <c r="FN4" s="1"/>
  <c r="FO4" s="1"/>
  <c r="ET4"/>
  <c r="ES4"/>
  <c r="FR15"/>
  <c r="FR14"/>
  <c r="FS14" s="1"/>
  <c r="FR13"/>
  <c r="FR12"/>
  <c r="FR11"/>
  <c r="FS11" s="1"/>
  <c r="FT11" s="1"/>
  <c r="FU11" s="1"/>
  <c r="FV11" s="1"/>
  <c r="FR10"/>
  <c r="FS10" s="1"/>
  <c r="FT10" s="1"/>
  <c r="FU10" s="1"/>
  <c r="FV10" s="1"/>
  <c r="FW10" s="1"/>
  <c r="FR9"/>
  <c r="FR8"/>
  <c r="FR7"/>
  <c r="FS7" s="1"/>
  <c r="FT7" s="1"/>
  <c r="FU7" s="1"/>
  <c r="FV7" s="1"/>
  <c r="FW7" s="1"/>
  <c r="FX7" s="1"/>
  <c r="FY7" s="1"/>
  <c r="FZ7" s="1"/>
  <c r="FR6"/>
  <c r="FS6" s="1"/>
  <c r="FT6" s="1"/>
  <c r="FU6" s="1"/>
  <c r="FV6" s="1"/>
  <c r="FW6" s="1"/>
  <c r="FX6" s="1"/>
  <c r="FY6" s="1"/>
  <c r="FZ6" s="1"/>
  <c r="GA6" s="1"/>
  <c r="FR5"/>
  <c r="FS13"/>
  <c r="FT13" s="1"/>
  <c r="FS12"/>
  <c r="FT12" s="1"/>
  <c r="FU12" s="1"/>
  <c r="FS9"/>
  <c r="FT9" s="1"/>
  <c r="FU9" s="1"/>
  <c r="FV9" s="1"/>
  <c r="FW9" s="1"/>
  <c r="FX9" s="1"/>
  <c r="FS8"/>
  <c r="FT8" s="1"/>
  <c r="FU8" s="1"/>
  <c r="FV8" s="1"/>
  <c r="FW8" s="1"/>
  <c r="FX8" s="1"/>
  <c r="FY8" s="1"/>
  <c r="FS5"/>
  <c r="FT5" s="1"/>
  <c r="FU5" s="1"/>
  <c r="FV5" s="1"/>
  <c r="FW5" s="1"/>
  <c r="FX5" s="1"/>
  <c r="FY5" s="1"/>
  <c r="FZ5" s="1"/>
  <c r="GA5" s="1"/>
  <c r="GB5" s="1"/>
  <c r="FS4"/>
  <c r="FT4" s="1"/>
  <c r="FU4" s="1"/>
  <c r="FV4" s="1"/>
  <c r="FW4" s="1"/>
  <c r="FX4" s="1"/>
  <c r="FY4" s="1"/>
  <c r="FZ4" s="1"/>
  <c r="GA4" s="1"/>
  <c r="GB4" s="1"/>
  <c r="GC4" s="1"/>
  <c r="FR4"/>
  <c r="BT17"/>
  <c r="BU17" s="1"/>
  <c r="BV17" s="1"/>
  <c r="BW17" s="1"/>
  <c r="BX17" s="1"/>
  <c r="BY17" s="1"/>
  <c r="BZ17" s="1"/>
  <c r="CA17" s="1"/>
  <c r="CB17" s="1"/>
  <c r="CC17" s="1"/>
  <c r="CD17" s="1"/>
  <c r="CE17" s="1"/>
  <c r="CF17" s="1"/>
  <c r="CG17" s="1"/>
  <c r="CH17" s="1"/>
  <c r="CI17" s="1"/>
  <c r="CJ17" s="1"/>
  <c r="CK17" s="1"/>
  <c r="CL17" s="1"/>
  <c r="CM17" s="1"/>
  <c r="CN17" s="1"/>
  <c r="CO17" s="1"/>
  <c r="CP17" s="1"/>
  <c r="CQ17" s="1"/>
  <c r="CR17" s="1"/>
  <c r="CS17" s="1"/>
  <c r="CT17" s="1"/>
  <c r="CU17" s="1"/>
  <c r="CV17" s="1"/>
  <c r="CW17" s="1"/>
  <c r="CX17" s="1"/>
  <c r="CY17" s="1"/>
  <c r="CZ17" s="1"/>
  <c r="DA17" s="1"/>
  <c r="DB17" s="1"/>
  <c r="DC17" s="1"/>
  <c r="DD17" s="1"/>
  <c r="DE17" s="1"/>
  <c r="DF17" s="1"/>
  <c r="DG17" s="1"/>
  <c r="DH17" s="1"/>
  <c r="DI17" s="1"/>
  <c r="DJ17" s="1"/>
  <c r="DK17" s="1"/>
  <c r="DL17" s="1"/>
  <c r="DM17" s="1"/>
  <c r="DN17" s="1"/>
  <c r="DO17" s="1"/>
  <c r="DP17" s="1"/>
  <c r="DQ17" s="1"/>
  <c r="DR17" s="1"/>
  <c r="DS17" s="1"/>
  <c r="DT17" s="1"/>
  <c r="DU17" s="1"/>
  <c r="DV17" s="1"/>
  <c r="DW17" s="1"/>
  <c r="DX17" s="1"/>
  <c r="DY17" s="1"/>
  <c r="DZ17" s="1"/>
  <c r="EA17" s="1"/>
  <c r="EB17" s="1"/>
  <c r="EC17" s="1"/>
  <c r="BQ17"/>
  <c r="BR17" s="1"/>
  <c r="BS17" s="1"/>
  <c r="BP17"/>
  <c r="BO17"/>
  <c r="BQ16"/>
  <c r="BR16" s="1"/>
  <c r="BS16" s="1"/>
  <c r="BT16" s="1"/>
  <c r="BU16" s="1"/>
  <c r="BV16" s="1"/>
  <c r="BW16" s="1"/>
  <c r="BX16" s="1"/>
  <c r="BY16" s="1"/>
  <c r="BZ16" s="1"/>
  <c r="CA16" s="1"/>
  <c r="CB16" s="1"/>
  <c r="CC16" s="1"/>
  <c r="CD16" s="1"/>
  <c r="CE16" s="1"/>
  <c r="CF16" s="1"/>
  <c r="CG16" s="1"/>
  <c r="CH16" s="1"/>
  <c r="CI16" s="1"/>
  <c r="CJ16" s="1"/>
  <c r="CK16" s="1"/>
  <c r="CL16" s="1"/>
  <c r="CM16" s="1"/>
  <c r="CN16" s="1"/>
  <c r="CO16" s="1"/>
  <c r="CP16" s="1"/>
  <c r="CQ16" s="1"/>
  <c r="CR16" s="1"/>
  <c r="CS16" s="1"/>
  <c r="CT16" s="1"/>
  <c r="CU16" s="1"/>
  <c r="CV16" s="1"/>
  <c r="CW16" s="1"/>
  <c r="CX16" s="1"/>
  <c r="CY16" s="1"/>
  <c r="CZ16" s="1"/>
  <c r="DA16" s="1"/>
  <c r="DB16" s="1"/>
  <c r="DC16" s="1"/>
  <c r="DD16" s="1"/>
  <c r="DE16" s="1"/>
  <c r="DF16" s="1"/>
  <c r="DG16" s="1"/>
  <c r="DH16" s="1"/>
  <c r="DI16" s="1"/>
  <c r="DJ16" s="1"/>
  <c r="DK16" s="1"/>
  <c r="DL16" s="1"/>
  <c r="DM16" s="1"/>
  <c r="DN16" s="1"/>
  <c r="DO16" s="1"/>
  <c r="DP16" s="1"/>
  <c r="DQ16" s="1"/>
  <c r="DR16" s="1"/>
  <c r="DS16" s="1"/>
  <c r="DT16" s="1"/>
  <c r="DU16" s="1"/>
  <c r="DV16" s="1"/>
  <c r="DW16" s="1"/>
  <c r="DX16" s="1"/>
  <c r="DY16" s="1"/>
  <c r="DZ16" s="1"/>
  <c r="EA16" s="1"/>
  <c r="EB16" s="1"/>
  <c r="EC16" s="1"/>
  <c r="ED16" s="1"/>
  <c r="BP16"/>
  <c r="BO16"/>
  <c r="BQ15"/>
  <c r="BR15" s="1"/>
  <c r="BS15" s="1"/>
  <c r="BT15" s="1"/>
  <c r="BU15" s="1"/>
  <c r="BV15" s="1"/>
  <c r="BW15" s="1"/>
  <c r="BX15" s="1"/>
  <c r="BY15" s="1"/>
  <c r="BZ15" s="1"/>
  <c r="CA15" s="1"/>
  <c r="CB15" s="1"/>
  <c r="CC15" s="1"/>
  <c r="CD15" s="1"/>
  <c r="CE15" s="1"/>
  <c r="CF15" s="1"/>
  <c r="CG15" s="1"/>
  <c r="CH15" s="1"/>
  <c r="CI15" s="1"/>
  <c r="CJ15" s="1"/>
  <c r="CK15" s="1"/>
  <c r="CL15" s="1"/>
  <c r="CM15" s="1"/>
  <c r="CN15" s="1"/>
  <c r="CO15" s="1"/>
  <c r="CP15" s="1"/>
  <c r="CQ15" s="1"/>
  <c r="CR15" s="1"/>
  <c r="CS15" s="1"/>
  <c r="CT15" s="1"/>
  <c r="CU15" s="1"/>
  <c r="CV15" s="1"/>
  <c r="CW15" s="1"/>
  <c r="CX15" s="1"/>
  <c r="CY15" s="1"/>
  <c r="CZ15" s="1"/>
  <c r="DA15" s="1"/>
  <c r="DB15" s="1"/>
  <c r="DC15" s="1"/>
  <c r="DD15" s="1"/>
  <c r="DE15" s="1"/>
  <c r="DF15" s="1"/>
  <c r="DG15" s="1"/>
  <c r="DH15" s="1"/>
  <c r="DI15" s="1"/>
  <c r="DJ15" s="1"/>
  <c r="DK15" s="1"/>
  <c r="DL15" s="1"/>
  <c r="DM15" s="1"/>
  <c r="DN15" s="1"/>
  <c r="DO15" s="1"/>
  <c r="DP15" s="1"/>
  <c r="DQ15" s="1"/>
  <c r="DR15" s="1"/>
  <c r="DS15" s="1"/>
  <c r="DT15" s="1"/>
  <c r="DU15" s="1"/>
  <c r="DV15" s="1"/>
  <c r="DW15" s="1"/>
  <c r="DX15" s="1"/>
  <c r="DY15" s="1"/>
  <c r="DZ15" s="1"/>
  <c r="EA15" s="1"/>
  <c r="EB15" s="1"/>
  <c r="EC15" s="1"/>
  <c r="ED15" s="1"/>
  <c r="EE15" s="1"/>
  <c r="BO15"/>
  <c r="BP15" s="1"/>
  <c r="BP14"/>
  <c r="BQ14" s="1"/>
  <c r="BR14" s="1"/>
  <c r="BS14" s="1"/>
  <c r="BT14" s="1"/>
  <c r="BU14" s="1"/>
  <c r="BV14" s="1"/>
  <c r="BW14" s="1"/>
  <c r="BX14" s="1"/>
  <c r="BY14" s="1"/>
  <c r="BZ14" s="1"/>
  <c r="CA14" s="1"/>
  <c r="CB14" s="1"/>
  <c r="CC14" s="1"/>
  <c r="CD14" s="1"/>
  <c r="CE14" s="1"/>
  <c r="CF14" s="1"/>
  <c r="CG14" s="1"/>
  <c r="CH14" s="1"/>
  <c r="CI14" s="1"/>
  <c r="CJ14" s="1"/>
  <c r="CK14" s="1"/>
  <c r="CL14" s="1"/>
  <c r="CM14" s="1"/>
  <c r="CN14" s="1"/>
  <c r="CO14" s="1"/>
  <c r="CP14" s="1"/>
  <c r="CQ14" s="1"/>
  <c r="CR14" s="1"/>
  <c r="CS14" s="1"/>
  <c r="CT14" s="1"/>
  <c r="CU14" s="1"/>
  <c r="CV14" s="1"/>
  <c r="CW14" s="1"/>
  <c r="CX14" s="1"/>
  <c r="CY14" s="1"/>
  <c r="CZ14" s="1"/>
  <c r="DA14" s="1"/>
  <c r="DB14" s="1"/>
  <c r="DC14" s="1"/>
  <c r="DD14" s="1"/>
  <c r="DE14" s="1"/>
  <c r="DF14" s="1"/>
  <c r="DG14" s="1"/>
  <c r="DH14" s="1"/>
  <c r="DI14" s="1"/>
  <c r="DJ14" s="1"/>
  <c r="DK14" s="1"/>
  <c r="DL14" s="1"/>
  <c r="DM14" s="1"/>
  <c r="DN14" s="1"/>
  <c r="DO14" s="1"/>
  <c r="DP14" s="1"/>
  <c r="DQ14" s="1"/>
  <c r="DR14" s="1"/>
  <c r="DS14" s="1"/>
  <c r="DT14" s="1"/>
  <c r="DU14" s="1"/>
  <c r="DV14" s="1"/>
  <c r="DW14" s="1"/>
  <c r="DX14" s="1"/>
  <c r="DY14" s="1"/>
  <c r="DZ14" s="1"/>
  <c r="EA14" s="1"/>
  <c r="EB14" s="1"/>
  <c r="EC14" s="1"/>
  <c r="ED14" s="1"/>
  <c r="EE14" s="1"/>
  <c r="EF14" s="1"/>
  <c r="BO14"/>
  <c r="BO13"/>
  <c r="BP13" s="1"/>
  <c r="BQ13" s="1"/>
  <c r="BR13" s="1"/>
  <c r="BS13" s="1"/>
  <c r="BT13" s="1"/>
  <c r="BU13" s="1"/>
  <c r="BV13" s="1"/>
  <c r="BW13" s="1"/>
  <c r="BX13" s="1"/>
  <c r="BY13" s="1"/>
  <c r="BZ13" s="1"/>
  <c r="CA13" s="1"/>
  <c r="CB13" s="1"/>
  <c r="CC13" s="1"/>
  <c r="CD13" s="1"/>
  <c r="CE13" s="1"/>
  <c r="CF13" s="1"/>
  <c r="CG13" s="1"/>
  <c r="CH13" s="1"/>
  <c r="CI13" s="1"/>
  <c r="CJ13" s="1"/>
  <c r="CK13" s="1"/>
  <c r="CL13" s="1"/>
  <c r="CM13" s="1"/>
  <c r="CN13" s="1"/>
  <c r="CO13" s="1"/>
  <c r="CP13" s="1"/>
  <c r="CQ13" s="1"/>
  <c r="CR13" s="1"/>
  <c r="CS13" s="1"/>
  <c r="CT13" s="1"/>
  <c r="CU13" s="1"/>
  <c r="CV13" s="1"/>
  <c r="CW13" s="1"/>
  <c r="CX13" s="1"/>
  <c r="CY13" s="1"/>
  <c r="CZ13" s="1"/>
  <c r="DA13" s="1"/>
  <c r="DB13" s="1"/>
  <c r="DC13" s="1"/>
  <c r="DD13" s="1"/>
  <c r="DE13" s="1"/>
  <c r="DF13" s="1"/>
  <c r="DG13" s="1"/>
  <c r="DH13" s="1"/>
  <c r="DI13" s="1"/>
  <c r="DJ13" s="1"/>
  <c r="DK13" s="1"/>
  <c r="DL13" s="1"/>
  <c r="DM13" s="1"/>
  <c r="DN13" s="1"/>
  <c r="DO13" s="1"/>
  <c r="DP13" s="1"/>
  <c r="DQ13" s="1"/>
  <c r="DR13" s="1"/>
  <c r="DS13" s="1"/>
  <c r="DT13" s="1"/>
  <c r="DU13" s="1"/>
  <c r="DV13" s="1"/>
  <c r="DW13" s="1"/>
  <c r="DX13" s="1"/>
  <c r="DY13" s="1"/>
  <c r="DZ13" s="1"/>
  <c r="EA13" s="1"/>
  <c r="EB13" s="1"/>
  <c r="EC13" s="1"/>
  <c r="ED13" s="1"/>
  <c r="EE13" s="1"/>
  <c r="EF13" s="1"/>
  <c r="EG13" s="1"/>
  <c r="BO12"/>
  <c r="BP12" s="1"/>
  <c r="BQ12" s="1"/>
  <c r="BR12" s="1"/>
  <c r="BS12" s="1"/>
  <c r="BT12" s="1"/>
  <c r="BU12" s="1"/>
  <c r="BV12" s="1"/>
  <c r="BW12" s="1"/>
  <c r="BX12" s="1"/>
  <c r="BY12" s="1"/>
  <c r="BZ12" s="1"/>
  <c r="CA12" s="1"/>
  <c r="CB12" s="1"/>
  <c r="CC12" s="1"/>
  <c r="CD12" s="1"/>
  <c r="CE12" s="1"/>
  <c r="CF12" s="1"/>
  <c r="CG12" s="1"/>
  <c r="CH12" s="1"/>
  <c r="CI12" s="1"/>
  <c r="CJ12" s="1"/>
  <c r="CK12" s="1"/>
  <c r="CL12" s="1"/>
  <c r="CM12" s="1"/>
  <c r="CN12" s="1"/>
  <c r="CO12" s="1"/>
  <c r="CP12" s="1"/>
  <c r="CQ12" s="1"/>
  <c r="CR12" s="1"/>
  <c r="CS12" s="1"/>
  <c r="CT12" s="1"/>
  <c r="CU12" s="1"/>
  <c r="CV12" s="1"/>
  <c r="CW12" s="1"/>
  <c r="CX12" s="1"/>
  <c r="CY12" s="1"/>
  <c r="CZ12" s="1"/>
  <c r="DA12" s="1"/>
  <c r="DB12" s="1"/>
  <c r="DC12" s="1"/>
  <c r="DD12" s="1"/>
  <c r="DE12" s="1"/>
  <c r="DF12" s="1"/>
  <c r="DG12" s="1"/>
  <c r="DH12" s="1"/>
  <c r="DI12" s="1"/>
  <c r="DJ12" s="1"/>
  <c r="DK12" s="1"/>
  <c r="DL12" s="1"/>
  <c r="DM12" s="1"/>
  <c r="DN12" s="1"/>
  <c r="DO12" s="1"/>
  <c r="DP12" s="1"/>
  <c r="DQ12" s="1"/>
  <c r="DR12" s="1"/>
  <c r="DS12" s="1"/>
  <c r="DT12" s="1"/>
  <c r="DU12" s="1"/>
  <c r="DV12" s="1"/>
  <c r="DW12" s="1"/>
  <c r="DX12" s="1"/>
  <c r="DY12" s="1"/>
  <c r="DZ12" s="1"/>
  <c r="EA12" s="1"/>
  <c r="EB12" s="1"/>
  <c r="EC12" s="1"/>
  <c r="ED12" s="1"/>
  <c r="EE12" s="1"/>
  <c r="EF12" s="1"/>
  <c r="EG12" s="1"/>
  <c r="EH12" s="1"/>
  <c r="BP11"/>
  <c r="BQ11" s="1"/>
  <c r="BR11" s="1"/>
  <c r="BS11" s="1"/>
  <c r="BT11" s="1"/>
  <c r="BU11" s="1"/>
  <c r="BV11" s="1"/>
  <c r="BW11" s="1"/>
  <c r="BX11" s="1"/>
  <c r="BY11" s="1"/>
  <c r="BZ11" s="1"/>
  <c r="CA11" s="1"/>
  <c r="CB11" s="1"/>
  <c r="CC11" s="1"/>
  <c r="CD11" s="1"/>
  <c r="CE11" s="1"/>
  <c r="CF11" s="1"/>
  <c r="CG11" s="1"/>
  <c r="CH11" s="1"/>
  <c r="CI11" s="1"/>
  <c r="CJ11" s="1"/>
  <c r="CK11" s="1"/>
  <c r="CL11" s="1"/>
  <c r="CM11" s="1"/>
  <c r="CN11" s="1"/>
  <c r="CO11" s="1"/>
  <c r="CP11" s="1"/>
  <c r="CQ11" s="1"/>
  <c r="CR11" s="1"/>
  <c r="CS11" s="1"/>
  <c r="CT11" s="1"/>
  <c r="CU11" s="1"/>
  <c r="CV11" s="1"/>
  <c r="CW11" s="1"/>
  <c r="CX11" s="1"/>
  <c r="CY11" s="1"/>
  <c r="CZ11" s="1"/>
  <c r="DA11" s="1"/>
  <c r="DB11" s="1"/>
  <c r="DC11" s="1"/>
  <c r="DD11" s="1"/>
  <c r="DE11" s="1"/>
  <c r="DF11" s="1"/>
  <c r="DG11" s="1"/>
  <c r="DH11" s="1"/>
  <c r="DI11" s="1"/>
  <c r="DJ11" s="1"/>
  <c r="DK11" s="1"/>
  <c r="DL11" s="1"/>
  <c r="DM11" s="1"/>
  <c r="DN11" s="1"/>
  <c r="DO11" s="1"/>
  <c r="DP11" s="1"/>
  <c r="DQ11" s="1"/>
  <c r="DR11" s="1"/>
  <c r="DS11" s="1"/>
  <c r="DT11" s="1"/>
  <c r="DU11" s="1"/>
  <c r="DV11" s="1"/>
  <c r="DW11" s="1"/>
  <c r="DX11" s="1"/>
  <c r="DY11" s="1"/>
  <c r="DZ11" s="1"/>
  <c r="EA11" s="1"/>
  <c r="EB11" s="1"/>
  <c r="EC11" s="1"/>
  <c r="ED11" s="1"/>
  <c r="EE11" s="1"/>
  <c r="EF11" s="1"/>
  <c r="EG11" s="1"/>
  <c r="EH11" s="1"/>
  <c r="EI11" s="1"/>
  <c r="BO11"/>
  <c r="BR10"/>
  <c r="BS10" s="1"/>
  <c r="BT10" s="1"/>
  <c r="BU10" s="1"/>
  <c r="BV10" s="1"/>
  <c r="BW10" s="1"/>
  <c r="BX10" s="1"/>
  <c r="BY10" s="1"/>
  <c r="BZ10" s="1"/>
  <c r="CA10" s="1"/>
  <c r="CB10" s="1"/>
  <c r="CC10" s="1"/>
  <c r="CD10" s="1"/>
  <c r="CE10" s="1"/>
  <c r="CF10" s="1"/>
  <c r="CG10" s="1"/>
  <c r="CH10" s="1"/>
  <c r="CI10" s="1"/>
  <c r="CJ10" s="1"/>
  <c r="CK10" s="1"/>
  <c r="CL10" s="1"/>
  <c r="CM10" s="1"/>
  <c r="CN10" s="1"/>
  <c r="CO10" s="1"/>
  <c r="CP10" s="1"/>
  <c r="CQ10" s="1"/>
  <c r="CR10" s="1"/>
  <c r="CS10" s="1"/>
  <c r="CT10" s="1"/>
  <c r="CU10" s="1"/>
  <c r="CV10" s="1"/>
  <c r="CW10" s="1"/>
  <c r="CX10" s="1"/>
  <c r="CY10" s="1"/>
  <c r="CZ10" s="1"/>
  <c r="DA10" s="1"/>
  <c r="DB10" s="1"/>
  <c r="DC10" s="1"/>
  <c r="DD10" s="1"/>
  <c r="DE10" s="1"/>
  <c r="DF10" s="1"/>
  <c r="DG10" s="1"/>
  <c r="DH10" s="1"/>
  <c r="DI10" s="1"/>
  <c r="DJ10" s="1"/>
  <c r="DK10" s="1"/>
  <c r="DL10" s="1"/>
  <c r="DM10" s="1"/>
  <c r="DN10" s="1"/>
  <c r="DO10" s="1"/>
  <c r="DP10" s="1"/>
  <c r="DQ10" s="1"/>
  <c r="DR10" s="1"/>
  <c r="DS10" s="1"/>
  <c r="DT10" s="1"/>
  <c r="DU10" s="1"/>
  <c r="DV10" s="1"/>
  <c r="DW10" s="1"/>
  <c r="DX10" s="1"/>
  <c r="DY10" s="1"/>
  <c r="DZ10" s="1"/>
  <c r="EA10" s="1"/>
  <c r="EB10" s="1"/>
  <c r="EC10" s="1"/>
  <c r="ED10" s="1"/>
  <c r="EE10" s="1"/>
  <c r="EF10" s="1"/>
  <c r="EG10" s="1"/>
  <c r="EH10" s="1"/>
  <c r="EI10" s="1"/>
  <c r="EJ10" s="1"/>
  <c r="BQ10"/>
  <c r="BO10"/>
  <c r="BP10" s="1"/>
  <c r="BP9"/>
  <c r="BQ9" s="1"/>
  <c r="BR9" s="1"/>
  <c r="BS9" s="1"/>
  <c r="BT9" s="1"/>
  <c r="BU9" s="1"/>
  <c r="BV9" s="1"/>
  <c r="BW9" s="1"/>
  <c r="BX9" s="1"/>
  <c r="BY9" s="1"/>
  <c r="BZ9" s="1"/>
  <c r="CA9" s="1"/>
  <c r="CB9" s="1"/>
  <c r="CC9" s="1"/>
  <c r="CD9" s="1"/>
  <c r="CE9" s="1"/>
  <c r="CF9" s="1"/>
  <c r="CG9" s="1"/>
  <c r="CH9" s="1"/>
  <c r="CI9" s="1"/>
  <c r="CJ9" s="1"/>
  <c r="CK9" s="1"/>
  <c r="CL9" s="1"/>
  <c r="CM9" s="1"/>
  <c r="CN9" s="1"/>
  <c r="CO9" s="1"/>
  <c r="CP9" s="1"/>
  <c r="CQ9" s="1"/>
  <c r="CR9" s="1"/>
  <c r="CS9" s="1"/>
  <c r="CT9" s="1"/>
  <c r="CU9" s="1"/>
  <c r="CV9" s="1"/>
  <c r="CW9" s="1"/>
  <c r="CX9" s="1"/>
  <c r="CY9" s="1"/>
  <c r="CZ9" s="1"/>
  <c r="DA9" s="1"/>
  <c r="DB9" s="1"/>
  <c r="DC9" s="1"/>
  <c r="DD9" s="1"/>
  <c r="DE9" s="1"/>
  <c r="DF9" s="1"/>
  <c r="DG9" s="1"/>
  <c r="DH9" s="1"/>
  <c r="DI9" s="1"/>
  <c r="DJ9" s="1"/>
  <c r="DK9" s="1"/>
  <c r="DL9" s="1"/>
  <c r="DM9" s="1"/>
  <c r="DN9" s="1"/>
  <c r="DO9" s="1"/>
  <c r="DP9" s="1"/>
  <c r="DQ9" s="1"/>
  <c r="DR9" s="1"/>
  <c r="DS9" s="1"/>
  <c r="DT9" s="1"/>
  <c r="DU9" s="1"/>
  <c r="DV9" s="1"/>
  <c r="DW9" s="1"/>
  <c r="DX9" s="1"/>
  <c r="DY9" s="1"/>
  <c r="DZ9" s="1"/>
  <c r="EA9" s="1"/>
  <c r="EB9" s="1"/>
  <c r="EC9" s="1"/>
  <c r="ED9" s="1"/>
  <c r="EE9" s="1"/>
  <c r="EF9" s="1"/>
  <c r="EG9" s="1"/>
  <c r="EH9" s="1"/>
  <c r="EI9" s="1"/>
  <c r="EJ9" s="1"/>
  <c r="EK9" s="1"/>
  <c r="BO9"/>
  <c r="BP8"/>
  <c r="BQ8" s="1"/>
  <c r="BR8" s="1"/>
  <c r="BS8" s="1"/>
  <c r="BT8" s="1"/>
  <c r="BU8" s="1"/>
  <c r="BV8" s="1"/>
  <c r="BW8" s="1"/>
  <c r="BX8" s="1"/>
  <c r="BY8" s="1"/>
  <c r="BZ8" s="1"/>
  <c r="CA8" s="1"/>
  <c r="CB8" s="1"/>
  <c r="CC8" s="1"/>
  <c r="CD8" s="1"/>
  <c r="CE8" s="1"/>
  <c r="CF8" s="1"/>
  <c r="CG8" s="1"/>
  <c r="CH8" s="1"/>
  <c r="CI8" s="1"/>
  <c r="CJ8" s="1"/>
  <c r="CK8" s="1"/>
  <c r="CL8" s="1"/>
  <c r="CM8" s="1"/>
  <c r="CN8" s="1"/>
  <c r="CO8" s="1"/>
  <c r="CP8" s="1"/>
  <c r="CQ8" s="1"/>
  <c r="CR8" s="1"/>
  <c r="CS8" s="1"/>
  <c r="CT8" s="1"/>
  <c r="CU8" s="1"/>
  <c r="CV8" s="1"/>
  <c r="CW8" s="1"/>
  <c r="CX8" s="1"/>
  <c r="CY8" s="1"/>
  <c r="CZ8" s="1"/>
  <c r="DA8" s="1"/>
  <c r="DB8" s="1"/>
  <c r="DC8" s="1"/>
  <c r="DD8" s="1"/>
  <c r="DE8" s="1"/>
  <c r="DF8" s="1"/>
  <c r="DG8" s="1"/>
  <c r="DH8" s="1"/>
  <c r="DI8" s="1"/>
  <c r="DJ8" s="1"/>
  <c r="DK8" s="1"/>
  <c r="DL8" s="1"/>
  <c r="DM8" s="1"/>
  <c r="DN8" s="1"/>
  <c r="DO8" s="1"/>
  <c r="DP8" s="1"/>
  <c r="DQ8" s="1"/>
  <c r="DR8" s="1"/>
  <c r="DS8" s="1"/>
  <c r="DT8" s="1"/>
  <c r="DU8" s="1"/>
  <c r="DV8" s="1"/>
  <c r="DW8" s="1"/>
  <c r="DX8" s="1"/>
  <c r="DY8" s="1"/>
  <c r="DZ8" s="1"/>
  <c r="EA8" s="1"/>
  <c r="EB8" s="1"/>
  <c r="EC8" s="1"/>
  <c r="ED8" s="1"/>
  <c r="EE8" s="1"/>
  <c r="EF8" s="1"/>
  <c r="EG8" s="1"/>
  <c r="EH8" s="1"/>
  <c r="EI8" s="1"/>
  <c r="EJ8" s="1"/>
  <c r="EK8" s="1"/>
  <c r="EL8" s="1"/>
  <c r="BO8"/>
  <c r="BO7"/>
  <c r="BP7" s="1"/>
  <c r="BQ7" s="1"/>
  <c r="BR7" s="1"/>
  <c r="BS7" s="1"/>
  <c r="BT7" s="1"/>
  <c r="BU7" s="1"/>
  <c r="BV7" s="1"/>
  <c r="BW7" s="1"/>
  <c r="BX7" s="1"/>
  <c r="BY7" s="1"/>
  <c r="BZ7" s="1"/>
  <c r="CA7" s="1"/>
  <c r="CB7" s="1"/>
  <c r="CC7" s="1"/>
  <c r="CD7" s="1"/>
  <c r="CE7" s="1"/>
  <c r="CF7" s="1"/>
  <c r="CG7" s="1"/>
  <c r="CH7" s="1"/>
  <c r="CI7" s="1"/>
  <c r="CJ7" s="1"/>
  <c r="CK7" s="1"/>
  <c r="CL7" s="1"/>
  <c r="CM7" s="1"/>
  <c r="CN7" s="1"/>
  <c r="CO7" s="1"/>
  <c r="CP7" s="1"/>
  <c r="CQ7" s="1"/>
  <c r="CR7" s="1"/>
  <c r="CS7" s="1"/>
  <c r="CT7" s="1"/>
  <c r="CU7" s="1"/>
  <c r="CV7" s="1"/>
  <c r="CW7" s="1"/>
  <c r="CX7" s="1"/>
  <c r="CY7" s="1"/>
  <c r="CZ7" s="1"/>
  <c r="DA7" s="1"/>
  <c r="DB7" s="1"/>
  <c r="DC7" s="1"/>
  <c r="DD7" s="1"/>
  <c r="DE7" s="1"/>
  <c r="DF7" s="1"/>
  <c r="DG7" s="1"/>
  <c r="DH7" s="1"/>
  <c r="DI7" s="1"/>
  <c r="DJ7" s="1"/>
  <c r="DK7" s="1"/>
  <c r="DL7" s="1"/>
  <c r="DM7" s="1"/>
  <c r="DN7" s="1"/>
  <c r="DO7" s="1"/>
  <c r="DP7" s="1"/>
  <c r="DQ7" s="1"/>
  <c r="DR7" s="1"/>
  <c r="DS7" s="1"/>
  <c r="DT7" s="1"/>
  <c r="DU7" s="1"/>
  <c r="DV7" s="1"/>
  <c r="DW7" s="1"/>
  <c r="DX7" s="1"/>
  <c r="DY7" s="1"/>
  <c r="DZ7" s="1"/>
  <c r="EA7" s="1"/>
  <c r="EB7" s="1"/>
  <c r="EC7" s="1"/>
  <c r="ED7" s="1"/>
  <c r="EE7" s="1"/>
  <c r="EF7" s="1"/>
  <c r="EG7" s="1"/>
  <c r="EH7" s="1"/>
  <c r="EI7" s="1"/>
  <c r="EJ7" s="1"/>
  <c r="EK7" s="1"/>
  <c r="EL7" s="1"/>
  <c r="EM7" s="1"/>
  <c r="BO6"/>
  <c r="BP6" s="1"/>
  <c r="BQ6" s="1"/>
  <c r="BR6" s="1"/>
  <c r="BS6" s="1"/>
  <c r="BT6" s="1"/>
  <c r="BU6" s="1"/>
  <c r="BV6" s="1"/>
  <c r="BW6" s="1"/>
  <c r="BX6" s="1"/>
  <c r="BY6" s="1"/>
  <c r="BZ6" s="1"/>
  <c r="CA6" s="1"/>
  <c r="CB6" s="1"/>
  <c r="CC6" s="1"/>
  <c r="CD6" s="1"/>
  <c r="CE6" s="1"/>
  <c r="CF6" s="1"/>
  <c r="CG6" s="1"/>
  <c r="CH6" s="1"/>
  <c r="CI6" s="1"/>
  <c r="CJ6" s="1"/>
  <c r="CK6" s="1"/>
  <c r="CL6" s="1"/>
  <c r="CM6" s="1"/>
  <c r="CN6" s="1"/>
  <c r="CO6" s="1"/>
  <c r="CP6" s="1"/>
  <c r="CQ6" s="1"/>
  <c r="CR6" s="1"/>
  <c r="CS6" s="1"/>
  <c r="CT6" s="1"/>
  <c r="CU6" s="1"/>
  <c r="CV6" s="1"/>
  <c r="CW6" s="1"/>
  <c r="CX6" s="1"/>
  <c r="CY6" s="1"/>
  <c r="CZ6" s="1"/>
  <c r="DA6" s="1"/>
  <c r="DB6" s="1"/>
  <c r="DC6" s="1"/>
  <c r="DD6" s="1"/>
  <c r="DE6" s="1"/>
  <c r="DF6" s="1"/>
  <c r="DG6" s="1"/>
  <c r="DH6" s="1"/>
  <c r="DI6" s="1"/>
  <c r="DJ6" s="1"/>
  <c r="DK6" s="1"/>
  <c r="DL6" s="1"/>
  <c r="DM6" s="1"/>
  <c r="DN6" s="1"/>
  <c r="DO6" s="1"/>
  <c r="DP6" s="1"/>
  <c r="DQ6" s="1"/>
  <c r="DR6" s="1"/>
  <c r="DS6" s="1"/>
  <c r="DT6" s="1"/>
  <c r="DU6" s="1"/>
  <c r="DV6" s="1"/>
  <c r="DW6" s="1"/>
  <c r="DX6" s="1"/>
  <c r="DY6" s="1"/>
  <c r="DZ6" s="1"/>
  <c r="EA6" s="1"/>
  <c r="EB6" s="1"/>
  <c r="EC6" s="1"/>
  <c r="ED6" s="1"/>
  <c r="EE6" s="1"/>
  <c r="EF6" s="1"/>
  <c r="EG6" s="1"/>
  <c r="EH6" s="1"/>
  <c r="EI6" s="1"/>
  <c r="EJ6" s="1"/>
  <c r="EK6" s="1"/>
  <c r="EL6" s="1"/>
  <c r="EM6" s="1"/>
  <c r="EN6" s="1"/>
  <c r="BS5"/>
  <c r="BT5" s="1"/>
  <c r="BU5" s="1"/>
  <c r="BV5" s="1"/>
  <c r="BW5" s="1"/>
  <c r="BX5" s="1"/>
  <c r="BY5" s="1"/>
  <c r="BZ5" s="1"/>
  <c r="CA5" s="1"/>
  <c r="CB5" s="1"/>
  <c r="CC5" s="1"/>
  <c r="CD5" s="1"/>
  <c r="CE5" s="1"/>
  <c r="CF5" s="1"/>
  <c r="CG5" s="1"/>
  <c r="CH5" s="1"/>
  <c r="CI5" s="1"/>
  <c r="CJ5" s="1"/>
  <c r="CK5" s="1"/>
  <c r="CL5" s="1"/>
  <c r="CM5" s="1"/>
  <c r="CN5" s="1"/>
  <c r="CO5" s="1"/>
  <c r="CP5" s="1"/>
  <c r="CQ5" s="1"/>
  <c r="CR5" s="1"/>
  <c r="CS5" s="1"/>
  <c r="CT5" s="1"/>
  <c r="CU5" s="1"/>
  <c r="CV5" s="1"/>
  <c r="CW5" s="1"/>
  <c r="CX5" s="1"/>
  <c r="CY5" s="1"/>
  <c r="CZ5" s="1"/>
  <c r="DA5" s="1"/>
  <c r="DB5" s="1"/>
  <c r="DC5" s="1"/>
  <c r="DD5" s="1"/>
  <c r="DE5" s="1"/>
  <c r="DF5" s="1"/>
  <c r="DG5" s="1"/>
  <c r="DH5" s="1"/>
  <c r="DI5" s="1"/>
  <c r="DJ5" s="1"/>
  <c r="DK5" s="1"/>
  <c r="DL5" s="1"/>
  <c r="DM5" s="1"/>
  <c r="DN5" s="1"/>
  <c r="DO5" s="1"/>
  <c r="DP5" s="1"/>
  <c r="DQ5" s="1"/>
  <c r="DR5" s="1"/>
  <c r="DS5" s="1"/>
  <c r="DT5" s="1"/>
  <c r="DU5" s="1"/>
  <c r="DV5" s="1"/>
  <c r="DW5" s="1"/>
  <c r="DX5" s="1"/>
  <c r="DY5" s="1"/>
  <c r="DZ5" s="1"/>
  <c r="EA5" s="1"/>
  <c r="EB5" s="1"/>
  <c r="EC5" s="1"/>
  <c r="ED5" s="1"/>
  <c r="EE5" s="1"/>
  <c r="EF5" s="1"/>
  <c r="EG5" s="1"/>
  <c r="EH5" s="1"/>
  <c r="EI5" s="1"/>
  <c r="EJ5" s="1"/>
  <c r="EK5" s="1"/>
  <c r="EL5" s="1"/>
  <c r="EM5" s="1"/>
  <c r="EN5" s="1"/>
  <c r="EO5" s="1"/>
  <c r="BR5"/>
  <c r="BO5"/>
  <c r="BP5" s="1"/>
  <c r="BQ5" s="1"/>
  <c r="BS4"/>
  <c r="BT4" s="1"/>
  <c r="BU4" s="1"/>
  <c r="BV4" s="1"/>
  <c r="BW4" s="1"/>
  <c r="BX4" s="1"/>
  <c r="BY4" s="1"/>
  <c r="BZ4" s="1"/>
  <c r="CA4" s="1"/>
  <c r="CB4" s="1"/>
  <c r="CC4" s="1"/>
  <c r="CD4" s="1"/>
  <c r="CE4" s="1"/>
  <c r="CF4" s="1"/>
  <c r="CG4" s="1"/>
  <c r="CH4" s="1"/>
  <c r="CI4" s="1"/>
  <c r="CJ4" s="1"/>
  <c r="CK4" s="1"/>
  <c r="CL4" s="1"/>
  <c r="CM4" s="1"/>
  <c r="CN4" s="1"/>
  <c r="CO4" s="1"/>
  <c r="CP4" s="1"/>
  <c r="CQ4" s="1"/>
  <c r="CR4" s="1"/>
  <c r="CS4" s="1"/>
  <c r="CT4" s="1"/>
  <c r="CU4" s="1"/>
  <c r="CV4" s="1"/>
  <c r="CW4" s="1"/>
  <c r="CX4" s="1"/>
  <c r="CY4" s="1"/>
  <c r="CZ4" s="1"/>
  <c r="DA4" s="1"/>
  <c r="DB4" s="1"/>
  <c r="DC4" s="1"/>
  <c r="DD4" s="1"/>
  <c r="DE4" s="1"/>
  <c r="DF4" s="1"/>
  <c r="DG4" s="1"/>
  <c r="DH4" s="1"/>
  <c r="DI4" s="1"/>
  <c r="DJ4" s="1"/>
  <c r="DK4" s="1"/>
  <c r="DL4" s="1"/>
  <c r="DM4" s="1"/>
  <c r="DN4" s="1"/>
  <c r="DO4" s="1"/>
  <c r="DP4" s="1"/>
  <c r="DQ4" s="1"/>
  <c r="DR4" s="1"/>
  <c r="DS4" s="1"/>
  <c r="DT4" s="1"/>
  <c r="DU4" s="1"/>
  <c r="DV4" s="1"/>
  <c r="DW4" s="1"/>
  <c r="DX4" s="1"/>
  <c r="DY4" s="1"/>
  <c r="DZ4" s="1"/>
  <c r="EA4" s="1"/>
  <c r="EB4" s="1"/>
  <c r="EC4" s="1"/>
  <c r="ED4" s="1"/>
  <c r="EE4" s="1"/>
  <c r="EF4" s="1"/>
  <c r="EG4" s="1"/>
  <c r="EH4" s="1"/>
  <c r="EI4" s="1"/>
  <c r="EJ4" s="1"/>
  <c r="EK4" s="1"/>
  <c r="EL4" s="1"/>
  <c r="EM4" s="1"/>
  <c r="EN4" s="1"/>
  <c r="EO4" s="1"/>
  <c r="EP4" s="1"/>
  <c r="BR4"/>
  <c r="BP4"/>
  <c r="BQ4" s="1"/>
  <c r="BO4"/>
  <c r="BG9"/>
  <c r="BF10"/>
  <c r="BF9"/>
  <c r="BF8"/>
  <c r="BG8" s="1"/>
  <c r="BH8" s="1"/>
  <c r="BJ6"/>
  <c r="BK5"/>
  <c r="BJ5"/>
  <c r="BH4"/>
  <c r="BI4" s="1"/>
  <c r="BJ4" s="1"/>
  <c r="BK4" s="1"/>
  <c r="BL4" s="1"/>
  <c r="BG4"/>
  <c r="BG7"/>
  <c r="BH7" s="1"/>
  <c r="BI7" s="1"/>
  <c r="BF7"/>
  <c r="BG6"/>
  <c r="BH6" s="1"/>
  <c r="BI6" s="1"/>
  <c r="BF6"/>
  <c r="BG5"/>
  <c r="BH5" s="1"/>
  <c r="BI5" s="1"/>
  <c r="BF5"/>
  <c r="BF4"/>
  <c r="BE5"/>
  <c r="BE6" s="1"/>
  <c r="BE7" s="1"/>
  <c r="BE8" s="1"/>
  <c r="BE9" s="1"/>
  <c r="BE10" s="1"/>
  <c r="BE11" s="1"/>
  <c r="BE4"/>
  <c r="AO14"/>
  <c r="AP13"/>
  <c r="AO13"/>
  <c r="AR11"/>
  <c r="AP12"/>
  <c r="AQ12" s="1"/>
  <c r="AO12"/>
  <c r="AO11"/>
  <c r="AP11" s="1"/>
  <c r="AQ11" s="1"/>
  <c r="AT9"/>
  <c r="AR10"/>
  <c r="AS10" s="1"/>
  <c r="AQ10"/>
  <c r="AP10"/>
  <c r="AO10"/>
  <c r="AO9"/>
  <c r="AP9" s="1"/>
  <c r="AQ9" s="1"/>
  <c r="AR9" s="1"/>
  <c r="AS9" s="1"/>
  <c r="AM16"/>
  <c r="AN15"/>
  <c r="AM15"/>
  <c r="AM14"/>
  <c r="AN14" s="1"/>
  <c r="AN13"/>
  <c r="AM13"/>
  <c r="AM12"/>
  <c r="AN12" s="1"/>
  <c r="AN11"/>
  <c r="AM11"/>
  <c r="AM10"/>
  <c r="AN10" s="1"/>
  <c r="AN9"/>
  <c r="AM9"/>
  <c r="AV7"/>
  <c r="AP8"/>
  <c r="AQ8" s="1"/>
  <c r="AR8" s="1"/>
  <c r="AS8" s="1"/>
  <c r="AT8" s="1"/>
  <c r="AU8" s="1"/>
  <c r="AO8"/>
  <c r="AN8"/>
  <c r="AM8"/>
  <c r="AM7"/>
  <c r="AN7" s="1"/>
  <c r="AO7" s="1"/>
  <c r="AP7" s="1"/>
  <c r="AQ7" s="1"/>
  <c r="AR7" s="1"/>
  <c r="AS7" s="1"/>
  <c r="AT7" s="1"/>
  <c r="AU7" s="1"/>
  <c r="AY4"/>
  <c r="AX5"/>
  <c r="AX4"/>
  <c r="AN6"/>
  <c r="AO6" s="1"/>
  <c r="AP6" s="1"/>
  <c r="AQ6" s="1"/>
  <c r="AR6" s="1"/>
  <c r="AS6" s="1"/>
  <c r="AT6" s="1"/>
  <c r="AU6" s="1"/>
  <c r="AV6" s="1"/>
  <c r="AW6" s="1"/>
  <c r="AM6"/>
  <c r="AL6"/>
  <c r="AN5"/>
  <c r="AO5" s="1"/>
  <c r="AP5" s="1"/>
  <c r="AQ5" s="1"/>
  <c r="AR5" s="1"/>
  <c r="AS5" s="1"/>
  <c r="AT5" s="1"/>
  <c r="AU5" s="1"/>
  <c r="AV5" s="1"/>
  <c r="AW5" s="1"/>
  <c r="AM5"/>
  <c r="AL5"/>
  <c r="AN4"/>
  <c r="AO4" s="1"/>
  <c r="AP4" s="1"/>
  <c r="AQ4" s="1"/>
  <c r="AR4" s="1"/>
  <c r="AS4" s="1"/>
  <c r="AT4" s="1"/>
  <c r="AU4" s="1"/>
  <c r="AV4" s="1"/>
  <c r="AW4" s="1"/>
  <c r="AM4"/>
  <c r="AL4"/>
  <c r="D17"/>
  <c r="E17" s="1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C17"/>
  <c r="D16"/>
  <c r="E16" s="1"/>
  <c r="F16" s="1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C16"/>
  <c r="D15"/>
  <c r="E15" s="1"/>
  <c r="F15" s="1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C15"/>
  <c r="D14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C14"/>
  <c r="D13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C13"/>
  <c r="D12"/>
  <c r="E12" s="1"/>
  <c r="F12" s="1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C12"/>
  <c r="D11"/>
  <c r="E11" s="1"/>
  <c r="F11" s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C11"/>
  <c r="D10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C10"/>
  <c r="D9"/>
  <c r="E9" s="1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C9"/>
  <c r="D8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C8"/>
  <c r="D7"/>
  <c r="E7" s="1"/>
  <c r="F7" s="1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C7"/>
  <c r="D6"/>
  <c r="E6" s="1"/>
  <c r="F6" s="1"/>
  <c r="G6" s="1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C6"/>
  <c r="D5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C5"/>
  <c r="D4"/>
  <c r="E4" s="1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C4"/>
  <c r="DU3"/>
  <c r="DV3" s="1"/>
  <c r="DW3" s="1"/>
  <c r="DX3" s="1"/>
  <c r="DY3" s="1"/>
  <c r="DZ3" s="1"/>
  <c r="EA3" s="1"/>
  <c r="EB3" s="1"/>
  <c r="EC3" s="1"/>
  <c r="ED3" s="1"/>
  <c r="EE3" s="1"/>
  <c r="EF3" s="1"/>
  <c r="EG3" s="1"/>
  <c r="EH3" s="1"/>
  <c r="EI3" s="1"/>
  <c r="EJ3" s="1"/>
  <c r="EK3" s="1"/>
  <c r="EL3" s="1"/>
  <c r="EM3" s="1"/>
  <c r="EN3" s="1"/>
  <c r="EO3" s="1"/>
  <c r="EP3" s="1"/>
  <c r="EQ3" s="1"/>
  <c r="ER3" s="1"/>
  <c r="ES3" s="1"/>
  <c r="ET3" s="1"/>
  <c r="EU3" s="1"/>
  <c r="EV3" s="1"/>
  <c r="EW3" s="1"/>
  <c r="EX3" s="1"/>
  <c r="EY3" s="1"/>
  <c r="EZ3" s="1"/>
  <c r="FA3" s="1"/>
  <c r="FB3" s="1"/>
  <c r="FC3" s="1"/>
  <c r="FD3" s="1"/>
  <c r="FE3" s="1"/>
  <c r="FF3" s="1"/>
  <c r="FG3" s="1"/>
  <c r="FH3" s="1"/>
  <c r="FI3" s="1"/>
  <c r="FJ3" s="1"/>
  <c r="FK3" s="1"/>
  <c r="FL3" s="1"/>
  <c r="FM3" s="1"/>
  <c r="FN3" s="1"/>
  <c r="FO3" s="1"/>
  <c r="FP3" s="1"/>
  <c r="FQ3" s="1"/>
  <c r="FR3" s="1"/>
  <c r="FS3" s="1"/>
  <c r="FT3" s="1"/>
  <c r="FU3" s="1"/>
  <c r="FV3" s="1"/>
  <c r="FW3" s="1"/>
  <c r="FX3" s="1"/>
  <c r="FY3" s="1"/>
  <c r="FZ3" s="1"/>
  <c r="GA3" s="1"/>
  <c r="GB3" s="1"/>
  <c r="GC3" s="1"/>
  <c r="GD3" s="1"/>
  <c r="CR3"/>
  <c r="CS3" s="1"/>
  <c r="CT3" s="1"/>
  <c r="CU3" s="1"/>
  <c r="CV3" s="1"/>
  <c r="CW3" s="1"/>
  <c r="CX3" s="1"/>
  <c r="CY3" s="1"/>
  <c r="CZ3" s="1"/>
  <c r="DA3" s="1"/>
  <c r="DB3" s="1"/>
  <c r="DC3" s="1"/>
  <c r="DD3" s="1"/>
  <c r="DE3" s="1"/>
  <c r="DF3" s="1"/>
  <c r="DG3" s="1"/>
  <c r="DH3" s="1"/>
  <c r="DI3" s="1"/>
  <c r="DJ3" s="1"/>
  <c r="DK3" s="1"/>
  <c r="DL3" s="1"/>
  <c r="DM3" s="1"/>
  <c r="DN3" s="1"/>
  <c r="DO3" s="1"/>
  <c r="DP3" s="1"/>
  <c r="DQ3" s="1"/>
  <c r="DR3" s="1"/>
  <c r="DS3" s="1"/>
  <c r="DT3" s="1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BU3" s="1"/>
  <c r="BV3" s="1"/>
  <c r="BW3" s="1"/>
  <c r="BX3" s="1"/>
  <c r="BY3" s="1"/>
  <c r="BZ3" s="1"/>
  <c r="CA3" s="1"/>
  <c r="CB3" s="1"/>
  <c r="CC3" s="1"/>
  <c r="CD3" s="1"/>
  <c r="CE3" s="1"/>
  <c r="CF3" s="1"/>
  <c r="CG3" s="1"/>
  <c r="CH3" s="1"/>
  <c r="CI3" s="1"/>
  <c r="CJ3" s="1"/>
  <c r="CK3" s="1"/>
  <c r="CL3" s="1"/>
  <c r="CM3" s="1"/>
  <c r="CN3" s="1"/>
  <c r="CO3" s="1"/>
  <c r="CP3" s="1"/>
  <c r="CQ3" s="1"/>
  <c r="C3"/>
  <c r="PX13" i="5"/>
  <c r="PX12"/>
  <c r="PX11"/>
  <c r="PX10"/>
  <c r="PX9"/>
  <c r="PY9" s="1"/>
  <c r="PZ9" s="1"/>
  <c r="QA9" s="1"/>
  <c r="QB9" s="1"/>
  <c r="PX8"/>
  <c r="PY8" s="1"/>
  <c r="PZ8" s="1"/>
  <c r="QA8" s="1"/>
  <c r="QB8" s="1"/>
  <c r="QC8" s="1"/>
  <c r="PX7"/>
  <c r="PX6"/>
  <c r="PX5"/>
  <c r="PY12"/>
  <c r="PY11"/>
  <c r="PY10"/>
  <c r="PY7"/>
  <c r="PY6"/>
  <c r="PY5"/>
  <c r="PY4"/>
  <c r="PZ11"/>
  <c r="PZ10"/>
  <c r="PZ7"/>
  <c r="PZ6"/>
  <c r="PZ5"/>
  <c r="QA5" s="1"/>
  <c r="QB5" s="1"/>
  <c r="QC5" s="1"/>
  <c r="QD5" s="1"/>
  <c r="QE5" s="1"/>
  <c r="QF5" s="1"/>
  <c r="PZ4"/>
  <c r="QA10"/>
  <c r="QA7"/>
  <c r="QB7" s="1"/>
  <c r="QC7" s="1"/>
  <c r="QD7" s="1"/>
  <c r="QA6"/>
  <c r="QA4"/>
  <c r="QB4" s="1"/>
  <c r="QC4" s="1"/>
  <c r="QD4" s="1"/>
  <c r="QE4" s="1"/>
  <c r="QF4" s="1"/>
  <c r="QG4" s="1"/>
  <c r="QB6"/>
  <c r="QC6" s="1"/>
  <c r="QD6" s="1"/>
  <c r="QE6" s="1"/>
  <c r="PX4"/>
  <c r="LO22"/>
  <c r="LP22" s="1"/>
  <c r="LQ22" s="1"/>
  <c r="LR22" s="1"/>
  <c r="LS22" s="1"/>
  <c r="LT22" s="1"/>
  <c r="LU22" s="1"/>
  <c r="LV22" s="1"/>
  <c r="LW22" s="1"/>
  <c r="LX22" s="1"/>
  <c r="LY22" s="1"/>
  <c r="LZ22" s="1"/>
  <c r="MA22" s="1"/>
  <c r="MB22" s="1"/>
  <c r="MC22" s="1"/>
  <c r="MD22" s="1"/>
  <c r="ME22" s="1"/>
  <c r="MF22" s="1"/>
  <c r="MG22" s="1"/>
  <c r="MH22" s="1"/>
  <c r="MI22" s="1"/>
  <c r="MJ22" s="1"/>
  <c r="MK22" s="1"/>
  <c r="ML22" s="1"/>
  <c r="MM22" s="1"/>
  <c r="MN22" s="1"/>
  <c r="MO22" s="1"/>
  <c r="MP22" s="1"/>
  <c r="MQ22" s="1"/>
  <c r="MR22" s="1"/>
  <c r="MS22" s="1"/>
  <c r="MT22" s="1"/>
  <c r="MU22" s="1"/>
  <c r="MV22" s="1"/>
  <c r="MW22" s="1"/>
  <c r="MX22" s="1"/>
  <c r="LN22"/>
  <c r="LM22"/>
  <c r="LM21"/>
  <c r="LN21" s="1"/>
  <c r="LO21" s="1"/>
  <c r="LP21" s="1"/>
  <c r="LQ21" s="1"/>
  <c r="LR21" s="1"/>
  <c r="LS21" s="1"/>
  <c r="LT21" s="1"/>
  <c r="LU21" s="1"/>
  <c r="LV21" s="1"/>
  <c r="LW21" s="1"/>
  <c r="LX21" s="1"/>
  <c r="LY21" s="1"/>
  <c r="LZ21" s="1"/>
  <c r="MA21" s="1"/>
  <c r="MB21" s="1"/>
  <c r="MC21" s="1"/>
  <c r="MD21" s="1"/>
  <c r="ME21" s="1"/>
  <c r="MF21" s="1"/>
  <c r="MG21" s="1"/>
  <c r="MH21" s="1"/>
  <c r="MI21" s="1"/>
  <c r="MJ21" s="1"/>
  <c r="MK21" s="1"/>
  <c r="ML21" s="1"/>
  <c r="MM21" s="1"/>
  <c r="MN21" s="1"/>
  <c r="MO21" s="1"/>
  <c r="MP21" s="1"/>
  <c r="MQ21" s="1"/>
  <c r="MR21" s="1"/>
  <c r="MS21" s="1"/>
  <c r="MT21" s="1"/>
  <c r="MU21" s="1"/>
  <c r="MV21" s="1"/>
  <c r="MW21" s="1"/>
  <c r="MX21" s="1"/>
  <c r="MY21" s="1"/>
  <c r="LM20"/>
  <c r="LN20" s="1"/>
  <c r="LO20" s="1"/>
  <c r="LP20" s="1"/>
  <c r="LQ20" s="1"/>
  <c r="LR20" s="1"/>
  <c r="LS20" s="1"/>
  <c r="LT20" s="1"/>
  <c r="LU20" s="1"/>
  <c r="LV20" s="1"/>
  <c r="LW20" s="1"/>
  <c r="LX20" s="1"/>
  <c r="LY20" s="1"/>
  <c r="LZ20" s="1"/>
  <c r="MA20" s="1"/>
  <c r="MB20" s="1"/>
  <c r="MC20" s="1"/>
  <c r="MD20" s="1"/>
  <c r="ME20" s="1"/>
  <c r="MF20" s="1"/>
  <c r="MG20" s="1"/>
  <c r="MH20" s="1"/>
  <c r="MI20" s="1"/>
  <c r="MJ20" s="1"/>
  <c r="MK20" s="1"/>
  <c r="ML20" s="1"/>
  <c r="MM20" s="1"/>
  <c r="MN20" s="1"/>
  <c r="MO20" s="1"/>
  <c r="MP20" s="1"/>
  <c r="MQ20" s="1"/>
  <c r="MR20" s="1"/>
  <c r="MS20" s="1"/>
  <c r="MT20" s="1"/>
  <c r="MU20" s="1"/>
  <c r="MV20" s="1"/>
  <c r="MW20" s="1"/>
  <c r="MX20" s="1"/>
  <c r="MY20" s="1"/>
  <c r="MZ20" s="1"/>
  <c r="LN19"/>
  <c r="LO19" s="1"/>
  <c r="LP19" s="1"/>
  <c r="LQ19" s="1"/>
  <c r="LR19" s="1"/>
  <c r="LS19" s="1"/>
  <c r="LT19" s="1"/>
  <c r="LU19" s="1"/>
  <c r="LV19" s="1"/>
  <c r="LW19" s="1"/>
  <c r="LX19" s="1"/>
  <c r="LY19" s="1"/>
  <c r="LZ19" s="1"/>
  <c r="MA19" s="1"/>
  <c r="MB19" s="1"/>
  <c r="MC19" s="1"/>
  <c r="MD19" s="1"/>
  <c r="ME19" s="1"/>
  <c r="MF19" s="1"/>
  <c r="MG19" s="1"/>
  <c r="MH19" s="1"/>
  <c r="MI19" s="1"/>
  <c r="MJ19" s="1"/>
  <c r="MK19" s="1"/>
  <c r="ML19" s="1"/>
  <c r="MM19" s="1"/>
  <c r="MN19" s="1"/>
  <c r="MO19" s="1"/>
  <c r="MP19" s="1"/>
  <c r="MQ19" s="1"/>
  <c r="MR19" s="1"/>
  <c r="MS19" s="1"/>
  <c r="MT19" s="1"/>
  <c r="MU19" s="1"/>
  <c r="MV19" s="1"/>
  <c r="MW19" s="1"/>
  <c r="MX19" s="1"/>
  <c r="MY19" s="1"/>
  <c r="MZ19" s="1"/>
  <c r="NA19" s="1"/>
  <c r="LM19"/>
  <c r="LM18"/>
  <c r="LN18" s="1"/>
  <c r="LO18" s="1"/>
  <c r="LP18" s="1"/>
  <c r="LQ18" s="1"/>
  <c r="LR18" s="1"/>
  <c r="LS18" s="1"/>
  <c r="LT18" s="1"/>
  <c r="LU18" s="1"/>
  <c r="LV18" s="1"/>
  <c r="LW18" s="1"/>
  <c r="LX18" s="1"/>
  <c r="LY18" s="1"/>
  <c r="LZ18" s="1"/>
  <c r="MA18" s="1"/>
  <c r="MB18" s="1"/>
  <c r="MC18" s="1"/>
  <c r="MD18" s="1"/>
  <c r="ME18" s="1"/>
  <c r="MF18" s="1"/>
  <c r="MG18" s="1"/>
  <c r="MH18" s="1"/>
  <c r="MI18" s="1"/>
  <c r="MJ18" s="1"/>
  <c r="MK18" s="1"/>
  <c r="ML18" s="1"/>
  <c r="MM18" s="1"/>
  <c r="MN18" s="1"/>
  <c r="MO18" s="1"/>
  <c r="MP18" s="1"/>
  <c r="MQ18" s="1"/>
  <c r="MR18" s="1"/>
  <c r="MS18" s="1"/>
  <c r="MT18" s="1"/>
  <c r="MU18" s="1"/>
  <c r="MV18" s="1"/>
  <c r="MW18" s="1"/>
  <c r="MX18" s="1"/>
  <c r="MY18" s="1"/>
  <c r="MZ18" s="1"/>
  <c r="NA18" s="1"/>
  <c r="NB18" s="1"/>
  <c r="LN17"/>
  <c r="LO17" s="1"/>
  <c r="LP17" s="1"/>
  <c r="LQ17" s="1"/>
  <c r="LR17" s="1"/>
  <c r="LS17" s="1"/>
  <c r="LT17" s="1"/>
  <c r="LU17" s="1"/>
  <c r="LV17" s="1"/>
  <c r="LW17" s="1"/>
  <c r="LX17" s="1"/>
  <c r="LY17" s="1"/>
  <c r="LZ17" s="1"/>
  <c r="MA17" s="1"/>
  <c r="MB17" s="1"/>
  <c r="MC17" s="1"/>
  <c r="MD17" s="1"/>
  <c r="ME17" s="1"/>
  <c r="MF17" s="1"/>
  <c r="MG17" s="1"/>
  <c r="MH17" s="1"/>
  <c r="MI17" s="1"/>
  <c r="MJ17" s="1"/>
  <c r="MK17" s="1"/>
  <c r="ML17" s="1"/>
  <c r="MM17" s="1"/>
  <c r="MN17" s="1"/>
  <c r="MO17" s="1"/>
  <c r="MP17" s="1"/>
  <c r="MQ17" s="1"/>
  <c r="MR17" s="1"/>
  <c r="MS17" s="1"/>
  <c r="MT17" s="1"/>
  <c r="MU17" s="1"/>
  <c r="MV17" s="1"/>
  <c r="MW17" s="1"/>
  <c r="MX17" s="1"/>
  <c r="MY17" s="1"/>
  <c r="MZ17" s="1"/>
  <c r="NA17" s="1"/>
  <c r="NB17" s="1"/>
  <c r="NC17" s="1"/>
  <c r="LM17"/>
  <c r="LN16"/>
  <c r="LO16" s="1"/>
  <c r="LP16" s="1"/>
  <c r="LQ16" s="1"/>
  <c r="LR16" s="1"/>
  <c r="LS16" s="1"/>
  <c r="LT16" s="1"/>
  <c r="LU16" s="1"/>
  <c r="LV16" s="1"/>
  <c r="LW16" s="1"/>
  <c r="LX16" s="1"/>
  <c r="LY16" s="1"/>
  <c r="LZ16" s="1"/>
  <c r="MA16" s="1"/>
  <c r="MB16" s="1"/>
  <c r="MC16" s="1"/>
  <c r="MD16" s="1"/>
  <c r="ME16" s="1"/>
  <c r="MF16" s="1"/>
  <c r="MG16" s="1"/>
  <c r="MH16" s="1"/>
  <c r="MI16" s="1"/>
  <c r="MJ16" s="1"/>
  <c r="MK16" s="1"/>
  <c r="ML16" s="1"/>
  <c r="MM16" s="1"/>
  <c r="MN16" s="1"/>
  <c r="MO16" s="1"/>
  <c r="MP16" s="1"/>
  <c r="MQ16" s="1"/>
  <c r="MR16" s="1"/>
  <c r="MS16" s="1"/>
  <c r="MT16" s="1"/>
  <c r="MU16" s="1"/>
  <c r="MV16" s="1"/>
  <c r="MW16" s="1"/>
  <c r="MX16" s="1"/>
  <c r="MY16" s="1"/>
  <c r="MZ16" s="1"/>
  <c r="NA16" s="1"/>
  <c r="NB16" s="1"/>
  <c r="NC16" s="1"/>
  <c r="ND16" s="1"/>
  <c r="LM16"/>
  <c r="LO15"/>
  <c r="LP15" s="1"/>
  <c r="LQ15" s="1"/>
  <c r="LR15" s="1"/>
  <c r="LS15" s="1"/>
  <c r="LT15" s="1"/>
  <c r="LU15" s="1"/>
  <c r="LV15" s="1"/>
  <c r="LW15" s="1"/>
  <c r="LX15" s="1"/>
  <c r="LY15" s="1"/>
  <c r="LZ15" s="1"/>
  <c r="MA15" s="1"/>
  <c r="MB15" s="1"/>
  <c r="MC15" s="1"/>
  <c r="MD15" s="1"/>
  <c r="ME15" s="1"/>
  <c r="MF15" s="1"/>
  <c r="MG15" s="1"/>
  <c r="MH15" s="1"/>
  <c r="MI15" s="1"/>
  <c r="MJ15" s="1"/>
  <c r="MK15" s="1"/>
  <c r="ML15" s="1"/>
  <c r="MM15" s="1"/>
  <c r="MN15" s="1"/>
  <c r="MO15" s="1"/>
  <c r="MP15" s="1"/>
  <c r="MQ15" s="1"/>
  <c r="MR15" s="1"/>
  <c r="MS15" s="1"/>
  <c r="MT15" s="1"/>
  <c r="MU15" s="1"/>
  <c r="MV15" s="1"/>
  <c r="MW15" s="1"/>
  <c r="MX15" s="1"/>
  <c r="MY15" s="1"/>
  <c r="MZ15" s="1"/>
  <c r="NA15" s="1"/>
  <c r="NB15" s="1"/>
  <c r="NC15" s="1"/>
  <c r="ND15" s="1"/>
  <c r="NE15" s="1"/>
  <c r="LM15"/>
  <c r="LN15" s="1"/>
  <c r="LM14"/>
  <c r="LN14" s="1"/>
  <c r="LO14" s="1"/>
  <c r="LP14" s="1"/>
  <c r="LQ14" s="1"/>
  <c r="LR14" s="1"/>
  <c r="LS14" s="1"/>
  <c r="LT14" s="1"/>
  <c r="LU14" s="1"/>
  <c r="LV14" s="1"/>
  <c r="LW14" s="1"/>
  <c r="LX14" s="1"/>
  <c r="LY14" s="1"/>
  <c r="LZ14" s="1"/>
  <c r="MA14" s="1"/>
  <c r="MB14" s="1"/>
  <c r="MC14" s="1"/>
  <c r="MD14" s="1"/>
  <c r="ME14" s="1"/>
  <c r="MF14" s="1"/>
  <c r="MG14" s="1"/>
  <c r="MH14" s="1"/>
  <c r="MI14" s="1"/>
  <c r="MJ14" s="1"/>
  <c r="MK14" s="1"/>
  <c r="ML14" s="1"/>
  <c r="MM14" s="1"/>
  <c r="MN14" s="1"/>
  <c r="MO14" s="1"/>
  <c r="MP14" s="1"/>
  <c r="MQ14" s="1"/>
  <c r="MR14" s="1"/>
  <c r="MS14" s="1"/>
  <c r="MT14" s="1"/>
  <c r="MU14" s="1"/>
  <c r="MV14" s="1"/>
  <c r="MW14" s="1"/>
  <c r="MX14" s="1"/>
  <c r="MY14" s="1"/>
  <c r="MZ14" s="1"/>
  <c r="NA14" s="1"/>
  <c r="NB14" s="1"/>
  <c r="NC14" s="1"/>
  <c r="ND14" s="1"/>
  <c r="NE14" s="1"/>
  <c r="NF14" s="1"/>
  <c r="LN13"/>
  <c r="LO13" s="1"/>
  <c r="LP13" s="1"/>
  <c r="LQ13" s="1"/>
  <c r="LR13" s="1"/>
  <c r="LS13" s="1"/>
  <c r="LT13" s="1"/>
  <c r="LU13" s="1"/>
  <c r="LV13" s="1"/>
  <c r="LW13" s="1"/>
  <c r="LX13" s="1"/>
  <c r="LY13" s="1"/>
  <c r="LZ13" s="1"/>
  <c r="MA13" s="1"/>
  <c r="MB13" s="1"/>
  <c r="MC13" s="1"/>
  <c r="MD13" s="1"/>
  <c r="ME13" s="1"/>
  <c r="MF13" s="1"/>
  <c r="MG13" s="1"/>
  <c r="MH13" s="1"/>
  <c r="MI13" s="1"/>
  <c r="MJ13" s="1"/>
  <c r="MK13" s="1"/>
  <c r="ML13" s="1"/>
  <c r="MM13" s="1"/>
  <c r="MN13" s="1"/>
  <c r="MO13" s="1"/>
  <c r="MP13" s="1"/>
  <c r="MQ13" s="1"/>
  <c r="MR13" s="1"/>
  <c r="MS13" s="1"/>
  <c r="MT13" s="1"/>
  <c r="MU13" s="1"/>
  <c r="MV13" s="1"/>
  <c r="MW13" s="1"/>
  <c r="MX13" s="1"/>
  <c r="MY13" s="1"/>
  <c r="MZ13" s="1"/>
  <c r="NA13" s="1"/>
  <c r="NB13" s="1"/>
  <c r="NC13" s="1"/>
  <c r="ND13" s="1"/>
  <c r="NE13" s="1"/>
  <c r="NF13" s="1"/>
  <c r="NG13" s="1"/>
  <c r="LM13"/>
  <c r="LN12"/>
  <c r="LO12" s="1"/>
  <c r="LP12" s="1"/>
  <c r="LQ12" s="1"/>
  <c r="LR12" s="1"/>
  <c r="LS12" s="1"/>
  <c r="LT12" s="1"/>
  <c r="LU12" s="1"/>
  <c r="LV12" s="1"/>
  <c r="LW12" s="1"/>
  <c r="LX12" s="1"/>
  <c r="LY12" s="1"/>
  <c r="LZ12" s="1"/>
  <c r="MA12" s="1"/>
  <c r="MB12" s="1"/>
  <c r="MC12" s="1"/>
  <c r="MD12" s="1"/>
  <c r="ME12" s="1"/>
  <c r="MF12" s="1"/>
  <c r="MG12" s="1"/>
  <c r="MH12" s="1"/>
  <c r="MI12" s="1"/>
  <c r="MJ12" s="1"/>
  <c r="MK12" s="1"/>
  <c r="ML12" s="1"/>
  <c r="MM12" s="1"/>
  <c r="MN12" s="1"/>
  <c r="MO12" s="1"/>
  <c r="MP12" s="1"/>
  <c r="MQ12" s="1"/>
  <c r="MR12" s="1"/>
  <c r="MS12" s="1"/>
  <c r="MT12" s="1"/>
  <c r="MU12" s="1"/>
  <c r="MV12" s="1"/>
  <c r="MW12" s="1"/>
  <c r="MX12" s="1"/>
  <c r="MY12" s="1"/>
  <c r="MZ12" s="1"/>
  <c r="NA12" s="1"/>
  <c r="NB12" s="1"/>
  <c r="NC12" s="1"/>
  <c r="ND12" s="1"/>
  <c r="NE12" s="1"/>
  <c r="NF12" s="1"/>
  <c r="NG12" s="1"/>
  <c r="NH12" s="1"/>
  <c r="LM12"/>
  <c r="LM11"/>
  <c r="LN11" s="1"/>
  <c r="LO11" s="1"/>
  <c r="LP11" s="1"/>
  <c r="LQ11" s="1"/>
  <c r="LR11" s="1"/>
  <c r="LS11" s="1"/>
  <c r="LT11" s="1"/>
  <c r="LU11" s="1"/>
  <c r="LV11" s="1"/>
  <c r="LW11" s="1"/>
  <c r="LX11" s="1"/>
  <c r="LY11" s="1"/>
  <c r="LZ11" s="1"/>
  <c r="MA11" s="1"/>
  <c r="MB11" s="1"/>
  <c r="MC11" s="1"/>
  <c r="MD11" s="1"/>
  <c r="ME11" s="1"/>
  <c r="MF11" s="1"/>
  <c r="MG11" s="1"/>
  <c r="MH11" s="1"/>
  <c r="MI11" s="1"/>
  <c r="MJ11" s="1"/>
  <c r="MK11" s="1"/>
  <c r="ML11" s="1"/>
  <c r="MM11" s="1"/>
  <c r="MN11" s="1"/>
  <c r="MO11" s="1"/>
  <c r="MP11" s="1"/>
  <c r="MQ11" s="1"/>
  <c r="MR11" s="1"/>
  <c r="MS11" s="1"/>
  <c r="MT11" s="1"/>
  <c r="MU11" s="1"/>
  <c r="MV11" s="1"/>
  <c r="MW11" s="1"/>
  <c r="MX11" s="1"/>
  <c r="MY11" s="1"/>
  <c r="MZ11" s="1"/>
  <c r="NA11" s="1"/>
  <c r="NB11" s="1"/>
  <c r="NC11" s="1"/>
  <c r="ND11" s="1"/>
  <c r="NE11" s="1"/>
  <c r="NF11" s="1"/>
  <c r="NG11" s="1"/>
  <c r="NH11" s="1"/>
  <c r="NI11" s="1"/>
  <c r="LO10"/>
  <c r="LP10" s="1"/>
  <c r="LQ10" s="1"/>
  <c r="LR10" s="1"/>
  <c r="LS10" s="1"/>
  <c r="LT10" s="1"/>
  <c r="LU10" s="1"/>
  <c r="LV10" s="1"/>
  <c r="LW10" s="1"/>
  <c r="LX10" s="1"/>
  <c r="LY10" s="1"/>
  <c r="LZ10" s="1"/>
  <c r="MA10" s="1"/>
  <c r="MB10" s="1"/>
  <c r="MC10" s="1"/>
  <c r="MD10" s="1"/>
  <c r="ME10" s="1"/>
  <c r="MF10" s="1"/>
  <c r="MG10" s="1"/>
  <c r="MH10" s="1"/>
  <c r="MI10" s="1"/>
  <c r="MJ10" s="1"/>
  <c r="MK10" s="1"/>
  <c r="ML10" s="1"/>
  <c r="MM10" s="1"/>
  <c r="MN10" s="1"/>
  <c r="MO10" s="1"/>
  <c r="MP10" s="1"/>
  <c r="MQ10" s="1"/>
  <c r="MR10" s="1"/>
  <c r="MS10" s="1"/>
  <c r="MT10" s="1"/>
  <c r="MU10" s="1"/>
  <c r="MV10" s="1"/>
  <c r="MW10" s="1"/>
  <c r="MX10" s="1"/>
  <c r="MY10" s="1"/>
  <c r="MZ10" s="1"/>
  <c r="NA10" s="1"/>
  <c r="NB10" s="1"/>
  <c r="NC10" s="1"/>
  <c r="ND10" s="1"/>
  <c r="NE10" s="1"/>
  <c r="NF10" s="1"/>
  <c r="NG10" s="1"/>
  <c r="NH10" s="1"/>
  <c r="NI10" s="1"/>
  <c r="NJ10" s="1"/>
  <c r="LM10"/>
  <c r="LN10" s="1"/>
  <c r="LO9"/>
  <c r="LP9" s="1"/>
  <c r="LQ9" s="1"/>
  <c r="LR9" s="1"/>
  <c r="LS9" s="1"/>
  <c r="LT9" s="1"/>
  <c r="LU9" s="1"/>
  <c r="LV9" s="1"/>
  <c r="LW9" s="1"/>
  <c r="LX9" s="1"/>
  <c r="LY9" s="1"/>
  <c r="LZ9" s="1"/>
  <c r="MA9" s="1"/>
  <c r="MB9" s="1"/>
  <c r="MC9" s="1"/>
  <c r="MD9" s="1"/>
  <c r="ME9" s="1"/>
  <c r="MF9" s="1"/>
  <c r="MG9" s="1"/>
  <c r="MH9" s="1"/>
  <c r="MI9" s="1"/>
  <c r="MJ9" s="1"/>
  <c r="MK9" s="1"/>
  <c r="ML9" s="1"/>
  <c r="MM9" s="1"/>
  <c r="MN9" s="1"/>
  <c r="MO9" s="1"/>
  <c r="MP9" s="1"/>
  <c r="MQ9" s="1"/>
  <c r="MR9" s="1"/>
  <c r="MS9" s="1"/>
  <c r="MT9" s="1"/>
  <c r="MU9" s="1"/>
  <c r="MV9" s="1"/>
  <c r="MW9" s="1"/>
  <c r="MX9" s="1"/>
  <c r="MY9" s="1"/>
  <c r="MZ9" s="1"/>
  <c r="NA9" s="1"/>
  <c r="NB9" s="1"/>
  <c r="NC9" s="1"/>
  <c r="ND9" s="1"/>
  <c r="NE9" s="1"/>
  <c r="NF9" s="1"/>
  <c r="NG9" s="1"/>
  <c r="NH9" s="1"/>
  <c r="NI9" s="1"/>
  <c r="NJ9" s="1"/>
  <c r="NK9" s="1"/>
  <c r="LN9"/>
  <c r="LM9"/>
  <c r="LO8"/>
  <c r="LP8" s="1"/>
  <c r="LQ8" s="1"/>
  <c r="LR8" s="1"/>
  <c r="LS8" s="1"/>
  <c r="LT8" s="1"/>
  <c r="LU8" s="1"/>
  <c r="LV8" s="1"/>
  <c r="LW8" s="1"/>
  <c r="LX8" s="1"/>
  <c r="LY8" s="1"/>
  <c r="LZ8" s="1"/>
  <c r="MA8" s="1"/>
  <c r="MB8" s="1"/>
  <c r="MC8" s="1"/>
  <c r="MD8" s="1"/>
  <c r="ME8" s="1"/>
  <c r="MF8" s="1"/>
  <c r="MG8" s="1"/>
  <c r="MH8" s="1"/>
  <c r="MI8" s="1"/>
  <c r="MJ8" s="1"/>
  <c r="MK8" s="1"/>
  <c r="ML8" s="1"/>
  <c r="MM8" s="1"/>
  <c r="MN8" s="1"/>
  <c r="MO8" s="1"/>
  <c r="MP8" s="1"/>
  <c r="MQ8" s="1"/>
  <c r="MR8" s="1"/>
  <c r="MS8" s="1"/>
  <c r="MT8" s="1"/>
  <c r="MU8" s="1"/>
  <c r="MV8" s="1"/>
  <c r="MW8" s="1"/>
  <c r="MX8" s="1"/>
  <c r="MY8" s="1"/>
  <c r="MZ8" s="1"/>
  <c r="NA8" s="1"/>
  <c r="NB8" s="1"/>
  <c r="NC8" s="1"/>
  <c r="ND8" s="1"/>
  <c r="NE8" s="1"/>
  <c r="NF8" s="1"/>
  <c r="NG8" s="1"/>
  <c r="NH8" s="1"/>
  <c r="NI8" s="1"/>
  <c r="NJ8" s="1"/>
  <c r="NK8" s="1"/>
  <c r="NL8" s="1"/>
  <c r="LN8"/>
  <c r="LM8"/>
  <c r="LM7"/>
  <c r="LN7" s="1"/>
  <c r="LO7" s="1"/>
  <c r="LP7" s="1"/>
  <c r="LQ7" s="1"/>
  <c r="LR7" s="1"/>
  <c r="LS7" s="1"/>
  <c r="LT7" s="1"/>
  <c r="LU7" s="1"/>
  <c r="LV7" s="1"/>
  <c r="LW7" s="1"/>
  <c r="LX7" s="1"/>
  <c r="LY7" s="1"/>
  <c r="LZ7" s="1"/>
  <c r="MA7" s="1"/>
  <c r="MB7" s="1"/>
  <c r="MC7" s="1"/>
  <c r="MD7" s="1"/>
  <c r="ME7" s="1"/>
  <c r="MF7" s="1"/>
  <c r="MG7" s="1"/>
  <c r="MH7" s="1"/>
  <c r="MI7" s="1"/>
  <c r="MJ7" s="1"/>
  <c r="MK7" s="1"/>
  <c r="ML7" s="1"/>
  <c r="MM7" s="1"/>
  <c r="MN7" s="1"/>
  <c r="MO7" s="1"/>
  <c r="MP7" s="1"/>
  <c r="MQ7" s="1"/>
  <c r="MR7" s="1"/>
  <c r="MS7" s="1"/>
  <c r="MT7" s="1"/>
  <c r="MU7" s="1"/>
  <c r="MV7" s="1"/>
  <c r="MW7" s="1"/>
  <c r="MX7" s="1"/>
  <c r="MY7" s="1"/>
  <c r="MZ7" s="1"/>
  <c r="NA7" s="1"/>
  <c r="NB7" s="1"/>
  <c r="NC7" s="1"/>
  <c r="ND7" s="1"/>
  <c r="NE7" s="1"/>
  <c r="NF7" s="1"/>
  <c r="NG7" s="1"/>
  <c r="NH7" s="1"/>
  <c r="NI7" s="1"/>
  <c r="NJ7" s="1"/>
  <c r="NK7" s="1"/>
  <c r="NL7" s="1"/>
  <c r="NM7" s="1"/>
  <c r="LQ6"/>
  <c r="LR6" s="1"/>
  <c r="LS6" s="1"/>
  <c r="LT6" s="1"/>
  <c r="LU6" s="1"/>
  <c r="LV6" s="1"/>
  <c r="LW6" s="1"/>
  <c r="LX6" s="1"/>
  <c r="LY6" s="1"/>
  <c r="LZ6" s="1"/>
  <c r="MA6" s="1"/>
  <c r="MB6" s="1"/>
  <c r="MC6" s="1"/>
  <c r="MD6" s="1"/>
  <c r="ME6" s="1"/>
  <c r="MF6" s="1"/>
  <c r="MG6" s="1"/>
  <c r="MH6" s="1"/>
  <c r="MI6" s="1"/>
  <c r="MJ6" s="1"/>
  <c r="MK6" s="1"/>
  <c r="ML6" s="1"/>
  <c r="MM6" s="1"/>
  <c r="MN6" s="1"/>
  <c r="MO6" s="1"/>
  <c r="MP6" s="1"/>
  <c r="MQ6" s="1"/>
  <c r="MR6" s="1"/>
  <c r="MS6" s="1"/>
  <c r="MT6" s="1"/>
  <c r="MU6" s="1"/>
  <c r="MV6" s="1"/>
  <c r="MW6" s="1"/>
  <c r="MX6" s="1"/>
  <c r="MY6" s="1"/>
  <c r="MZ6" s="1"/>
  <c r="NA6" s="1"/>
  <c r="NB6" s="1"/>
  <c r="NC6" s="1"/>
  <c r="ND6" s="1"/>
  <c r="NE6" s="1"/>
  <c r="NF6" s="1"/>
  <c r="NG6" s="1"/>
  <c r="NH6" s="1"/>
  <c r="NI6" s="1"/>
  <c r="NJ6" s="1"/>
  <c r="NK6" s="1"/>
  <c r="NL6" s="1"/>
  <c r="NM6" s="1"/>
  <c r="NN6" s="1"/>
  <c r="LN6"/>
  <c r="LO6" s="1"/>
  <c r="LP6" s="1"/>
  <c r="LM6"/>
  <c r="LR5"/>
  <c r="LS5" s="1"/>
  <c r="LT5" s="1"/>
  <c r="LU5" s="1"/>
  <c r="LV5" s="1"/>
  <c r="LW5" s="1"/>
  <c r="LX5" s="1"/>
  <c r="LY5" s="1"/>
  <c r="LZ5" s="1"/>
  <c r="MA5" s="1"/>
  <c r="MB5" s="1"/>
  <c r="MC5" s="1"/>
  <c r="MD5" s="1"/>
  <c r="ME5" s="1"/>
  <c r="MF5" s="1"/>
  <c r="MG5" s="1"/>
  <c r="MH5" s="1"/>
  <c r="MI5" s="1"/>
  <c r="MJ5" s="1"/>
  <c r="MK5" s="1"/>
  <c r="ML5" s="1"/>
  <c r="MM5" s="1"/>
  <c r="MN5" s="1"/>
  <c r="MO5" s="1"/>
  <c r="MP5" s="1"/>
  <c r="MQ5" s="1"/>
  <c r="MR5" s="1"/>
  <c r="MS5" s="1"/>
  <c r="MT5" s="1"/>
  <c r="MU5" s="1"/>
  <c r="MV5" s="1"/>
  <c r="MW5" s="1"/>
  <c r="MX5" s="1"/>
  <c r="MY5" s="1"/>
  <c r="MZ5" s="1"/>
  <c r="NA5" s="1"/>
  <c r="NB5" s="1"/>
  <c r="NC5" s="1"/>
  <c r="ND5" s="1"/>
  <c r="NE5" s="1"/>
  <c r="NF5" s="1"/>
  <c r="NG5" s="1"/>
  <c r="NH5" s="1"/>
  <c r="NI5" s="1"/>
  <c r="NJ5" s="1"/>
  <c r="NK5" s="1"/>
  <c r="NL5" s="1"/>
  <c r="NM5" s="1"/>
  <c r="NN5" s="1"/>
  <c r="NO5" s="1"/>
  <c r="LP5"/>
  <c r="LQ5" s="1"/>
  <c r="LO5"/>
  <c r="LN4"/>
  <c r="LO4" s="1"/>
  <c r="LP4" s="1"/>
  <c r="LQ4" s="1"/>
  <c r="LR4" s="1"/>
  <c r="LS4" s="1"/>
  <c r="LT4" s="1"/>
  <c r="LU4" s="1"/>
  <c r="LV4" s="1"/>
  <c r="LW4" s="1"/>
  <c r="LX4" s="1"/>
  <c r="LY4" s="1"/>
  <c r="LZ4" s="1"/>
  <c r="MA4" s="1"/>
  <c r="MB4" s="1"/>
  <c r="MC4" s="1"/>
  <c r="MD4" s="1"/>
  <c r="ME4" s="1"/>
  <c r="MF4" s="1"/>
  <c r="MG4" s="1"/>
  <c r="MH4" s="1"/>
  <c r="MI4" s="1"/>
  <c r="MJ4" s="1"/>
  <c r="MK4" s="1"/>
  <c r="ML4" s="1"/>
  <c r="MM4" s="1"/>
  <c r="MN4" s="1"/>
  <c r="MO4" s="1"/>
  <c r="MP4" s="1"/>
  <c r="MQ4" s="1"/>
  <c r="MR4" s="1"/>
  <c r="MS4" s="1"/>
  <c r="MT4" s="1"/>
  <c r="MU4" s="1"/>
  <c r="MV4" s="1"/>
  <c r="MW4" s="1"/>
  <c r="MX4" s="1"/>
  <c r="MY4" s="1"/>
  <c r="MZ4" s="1"/>
  <c r="NA4" s="1"/>
  <c r="NB4" s="1"/>
  <c r="NC4" s="1"/>
  <c r="ND4" s="1"/>
  <c r="NE4" s="1"/>
  <c r="NF4" s="1"/>
  <c r="NG4" s="1"/>
  <c r="NH4" s="1"/>
  <c r="NI4" s="1"/>
  <c r="NJ4" s="1"/>
  <c r="NK4" s="1"/>
  <c r="NL4" s="1"/>
  <c r="NM4" s="1"/>
  <c r="NN4" s="1"/>
  <c r="NO4" s="1"/>
  <c r="NP4" s="1"/>
  <c r="LM4"/>
  <c r="PW7"/>
  <c r="PS6"/>
  <c r="PR7"/>
  <c r="PR6"/>
  <c r="PP9"/>
  <c r="PO10"/>
  <c r="PO9"/>
  <c r="PN11"/>
  <c r="PN10"/>
  <c r="PN9"/>
  <c r="PM12"/>
  <c r="PM11"/>
  <c r="PM10"/>
  <c r="PM9"/>
  <c r="PL13"/>
  <c r="PL12"/>
  <c r="PL11"/>
  <c r="PL10"/>
  <c r="PL9"/>
  <c r="PJ15"/>
  <c r="PI16"/>
  <c r="PI15"/>
  <c r="PH17"/>
  <c r="PH16"/>
  <c r="PH15"/>
  <c r="PH14"/>
  <c r="PI14" s="1"/>
  <c r="PJ14" s="1"/>
  <c r="PK14" s="1"/>
  <c r="PH13"/>
  <c r="PI13" s="1"/>
  <c r="PJ13" s="1"/>
  <c r="PK13" s="1"/>
  <c r="PH12"/>
  <c r="PI12" s="1"/>
  <c r="PJ12" s="1"/>
  <c r="PK12" s="1"/>
  <c r="PH11"/>
  <c r="PI11" s="1"/>
  <c r="PJ11" s="1"/>
  <c r="PK11" s="1"/>
  <c r="PH10"/>
  <c r="PI10" s="1"/>
  <c r="PJ10" s="1"/>
  <c r="PK10" s="1"/>
  <c r="PH9"/>
  <c r="PI9" s="1"/>
  <c r="PJ9" s="1"/>
  <c r="PK9" s="1"/>
  <c r="PI8"/>
  <c r="PJ8" s="1"/>
  <c r="PK8" s="1"/>
  <c r="PL8" s="1"/>
  <c r="PM8" s="1"/>
  <c r="PN8" s="1"/>
  <c r="PO8" s="1"/>
  <c r="PP8" s="1"/>
  <c r="PQ8" s="1"/>
  <c r="PH8"/>
  <c r="PH7"/>
  <c r="PI7" s="1"/>
  <c r="PJ7" s="1"/>
  <c r="PK7" s="1"/>
  <c r="PL7" s="1"/>
  <c r="PM7" s="1"/>
  <c r="PN7" s="1"/>
  <c r="PO7" s="1"/>
  <c r="PP7" s="1"/>
  <c r="PQ7" s="1"/>
  <c r="PI6"/>
  <c r="PJ6" s="1"/>
  <c r="PK6" s="1"/>
  <c r="PL6" s="1"/>
  <c r="PM6" s="1"/>
  <c r="PN6" s="1"/>
  <c r="PO6" s="1"/>
  <c r="PP6" s="1"/>
  <c r="PQ6" s="1"/>
  <c r="PH6"/>
  <c r="PD21"/>
  <c r="PF19"/>
  <c r="PD20"/>
  <c r="PE20" s="1"/>
  <c r="PD19"/>
  <c r="PE19" s="1"/>
  <c r="PE18"/>
  <c r="PF18" s="1"/>
  <c r="PG18" s="1"/>
  <c r="PD18"/>
  <c r="PE17"/>
  <c r="PF17" s="1"/>
  <c r="PG17" s="1"/>
  <c r="PD17"/>
  <c r="PE16"/>
  <c r="PF16" s="1"/>
  <c r="PG16" s="1"/>
  <c r="PD16"/>
  <c r="PE15"/>
  <c r="PF15" s="1"/>
  <c r="PG15" s="1"/>
  <c r="PD15"/>
  <c r="PE14"/>
  <c r="PF14" s="1"/>
  <c r="PG14" s="1"/>
  <c r="PD14"/>
  <c r="PE13"/>
  <c r="PF13" s="1"/>
  <c r="PG13" s="1"/>
  <c r="PD13"/>
  <c r="PE12"/>
  <c r="PF12" s="1"/>
  <c r="PG12" s="1"/>
  <c r="PD12"/>
  <c r="PE11"/>
  <c r="PF11" s="1"/>
  <c r="PG11" s="1"/>
  <c r="PD11"/>
  <c r="PE10"/>
  <c r="PF10" s="1"/>
  <c r="PG10" s="1"/>
  <c r="PD10"/>
  <c r="PE9"/>
  <c r="PF9" s="1"/>
  <c r="PG9" s="1"/>
  <c r="PD9"/>
  <c r="PE8"/>
  <c r="PF8" s="1"/>
  <c r="PG8" s="1"/>
  <c r="PD8"/>
  <c r="PE7"/>
  <c r="PF7" s="1"/>
  <c r="PG7" s="1"/>
  <c r="PD7"/>
  <c r="PE6"/>
  <c r="PF6" s="1"/>
  <c r="PG6" s="1"/>
  <c r="PD6"/>
  <c r="ON22"/>
  <c r="OO22" s="1"/>
  <c r="OP22" s="1"/>
  <c r="OQ22" s="1"/>
  <c r="OR22" s="1"/>
  <c r="OS22" s="1"/>
  <c r="OT22" s="1"/>
  <c r="OU22" s="1"/>
  <c r="OV22" s="1"/>
  <c r="OW22" s="1"/>
  <c r="OX22" s="1"/>
  <c r="OY22" s="1"/>
  <c r="OZ22" s="1"/>
  <c r="PA22" s="1"/>
  <c r="PB22" s="1"/>
  <c r="PC22" s="1"/>
  <c r="OM22"/>
  <c r="OO21"/>
  <c r="OP21" s="1"/>
  <c r="OQ21" s="1"/>
  <c r="OR21" s="1"/>
  <c r="OS21" s="1"/>
  <c r="OT21" s="1"/>
  <c r="OU21" s="1"/>
  <c r="OV21" s="1"/>
  <c r="OW21" s="1"/>
  <c r="OX21" s="1"/>
  <c r="OY21" s="1"/>
  <c r="OZ21" s="1"/>
  <c r="PA21" s="1"/>
  <c r="PB21" s="1"/>
  <c r="PC21" s="1"/>
  <c r="ON21"/>
  <c r="OM21"/>
  <c r="OP20"/>
  <c r="OQ20" s="1"/>
  <c r="OR20" s="1"/>
  <c r="OS20" s="1"/>
  <c r="OT20" s="1"/>
  <c r="OU20" s="1"/>
  <c r="OV20" s="1"/>
  <c r="OW20" s="1"/>
  <c r="OX20" s="1"/>
  <c r="OY20" s="1"/>
  <c r="OZ20" s="1"/>
  <c r="PA20" s="1"/>
  <c r="PB20" s="1"/>
  <c r="PC20" s="1"/>
  <c r="OO20"/>
  <c r="ON20"/>
  <c r="OM20"/>
  <c r="OM19"/>
  <c r="ON19" s="1"/>
  <c r="OO19" s="1"/>
  <c r="OP19" s="1"/>
  <c r="OQ19" s="1"/>
  <c r="OR19" s="1"/>
  <c r="OS19" s="1"/>
  <c r="OT19" s="1"/>
  <c r="OU19" s="1"/>
  <c r="OV19" s="1"/>
  <c r="OW19" s="1"/>
  <c r="OX19" s="1"/>
  <c r="OY19" s="1"/>
  <c r="OZ19" s="1"/>
  <c r="PA19" s="1"/>
  <c r="PB19" s="1"/>
  <c r="PC19" s="1"/>
  <c r="ON18"/>
  <c r="OO18" s="1"/>
  <c r="OP18" s="1"/>
  <c r="OQ18" s="1"/>
  <c r="OR18" s="1"/>
  <c r="OS18" s="1"/>
  <c r="OT18" s="1"/>
  <c r="OU18" s="1"/>
  <c r="OV18" s="1"/>
  <c r="OW18" s="1"/>
  <c r="OX18" s="1"/>
  <c r="OY18" s="1"/>
  <c r="OZ18" s="1"/>
  <c r="PA18" s="1"/>
  <c r="PB18" s="1"/>
  <c r="PC18" s="1"/>
  <c r="OM18"/>
  <c r="OO17"/>
  <c r="OP17" s="1"/>
  <c r="OQ17" s="1"/>
  <c r="OR17" s="1"/>
  <c r="OS17" s="1"/>
  <c r="OT17" s="1"/>
  <c r="OU17" s="1"/>
  <c r="OV17" s="1"/>
  <c r="OW17" s="1"/>
  <c r="OX17" s="1"/>
  <c r="OY17" s="1"/>
  <c r="OZ17" s="1"/>
  <c r="PA17" s="1"/>
  <c r="PB17" s="1"/>
  <c r="PC17" s="1"/>
  <c r="ON17"/>
  <c r="OM17"/>
  <c r="OP16"/>
  <c r="OQ16" s="1"/>
  <c r="OR16" s="1"/>
  <c r="OS16" s="1"/>
  <c r="OT16" s="1"/>
  <c r="OU16" s="1"/>
  <c r="OV16" s="1"/>
  <c r="OW16" s="1"/>
  <c r="OX16" s="1"/>
  <c r="OY16" s="1"/>
  <c r="OZ16" s="1"/>
  <c r="PA16" s="1"/>
  <c r="PB16" s="1"/>
  <c r="PC16" s="1"/>
  <c r="OO16"/>
  <c r="ON16"/>
  <c r="OM16"/>
  <c r="OM15"/>
  <c r="ON15" s="1"/>
  <c r="OO15" s="1"/>
  <c r="OP15" s="1"/>
  <c r="OQ15" s="1"/>
  <c r="OR15" s="1"/>
  <c r="OS15" s="1"/>
  <c r="OT15" s="1"/>
  <c r="OU15" s="1"/>
  <c r="OV15" s="1"/>
  <c r="OW15" s="1"/>
  <c r="OX15" s="1"/>
  <c r="OY15" s="1"/>
  <c r="OZ15" s="1"/>
  <c r="PA15" s="1"/>
  <c r="PB15" s="1"/>
  <c r="PC15" s="1"/>
  <c r="ON14"/>
  <c r="OO14" s="1"/>
  <c r="OP14" s="1"/>
  <c r="OQ14" s="1"/>
  <c r="OR14" s="1"/>
  <c r="OS14" s="1"/>
  <c r="OT14" s="1"/>
  <c r="OU14" s="1"/>
  <c r="OV14" s="1"/>
  <c r="OW14" s="1"/>
  <c r="OX14" s="1"/>
  <c r="OY14" s="1"/>
  <c r="OZ14" s="1"/>
  <c r="PA14" s="1"/>
  <c r="PB14" s="1"/>
  <c r="PC14" s="1"/>
  <c r="OM14"/>
  <c r="OO13"/>
  <c r="OP13" s="1"/>
  <c r="OQ13" s="1"/>
  <c r="OR13" s="1"/>
  <c r="OS13" s="1"/>
  <c r="OT13" s="1"/>
  <c r="OU13" s="1"/>
  <c r="OV13" s="1"/>
  <c r="OW13" s="1"/>
  <c r="OX13" s="1"/>
  <c r="OY13" s="1"/>
  <c r="OZ13" s="1"/>
  <c r="PA13" s="1"/>
  <c r="PB13" s="1"/>
  <c r="PC13" s="1"/>
  <c r="ON13"/>
  <c r="OM13"/>
  <c r="OP12"/>
  <c r="OQ12" s="1"/>
  <c r="OR12" s="1"/>
  <c r="OS12" s="1"/>
  <c r="OT12" s="1"/>
  <c r="OU12" s="1"/>
  <c r="OV12" s="1"/>
  <c r="OW12" s="1"/>
  <c r="OX12" s="1"/>
  <c r="OY12" s="1"/>
  <c r="OZ12" s="1"/>
  <c r="PA12" s="1"/>
  <c r="PB12" s="1"/>
  <c r="PC12" s="1"/>
  <c r="OO12"/>
  <c r="ON12"/>
  <c r="OM12"/>
  <c r="OM11"/>
  <c r="ON11" s="1"/>
  <c r="OO11" s="1"/>
  <c r="OP11" s="1"/>
  <c r="OQ11" s="1"/>
  <c r="OR11" s="1"/>
  <c r="OS11" s="1"/>
  <c r="OT11" s="1"/>
  <c r="OU11" s="1"/>
  <c r="OV11" s="1"/>
  <c r="OW11" s="1"/>
  <c r="OX11" s="1"/>
  <c r="OY11" s="1"/>
  <c r="OZ11" s="1"/>
  <c r="PA11" s="1"/>
  <c r="PB11" s="1"/>
  <c r="PC11" s="1"/>
  <c r="ON10"/>
  <c r="OO10" s="1"/>
  <c r="OP10" s="1"/>
  <c r="OQ10" s="1"/>
  <c r="OR10" s="1"/>
  <c r="OS10" s="1"/>
  <c r="OT10" s="1"/>
  <c r="OU10" s="1"/>
  <c r="OV10" s="1"/>
  <c r="OW10" s="1"/>
  <c r="OX10" s="1"/>
  <c r="OY10" s="1"/>
  <c r="OZ10" s="1"/>
  <c r="PA10" s="1"/>
  <c r="PB10" s="1"/>
  <c r="PC10" s="1"/>
  <c r="OM10"/>
  <c r="OO9"/>
  <c r="OP9" s="1"/>
  <c r="OQ9" s="1"/>
  <c r="OR9" s="1"/>
  <c r="OS9" s="1"/>
  <c r="OT9" s="1"/>
  <c r="OU9" s="1"/>
  <c r="OV9" s="1"/>
  <c r="OW9" s="1"/>
  <c r="OX9" s="1"/>
  <c r="OY9" s="1"/>
  <c r="OZ9" s="1"/>
  <c r="PA9" s="1"/>
  <c r="PB9" s="1"/>
  <c r="PC9" s="1"/>
  <c r="ON9"/>
  <c r="OM9"/>
  <c r="OP8"/>
  <c r="OQ8" s="1"/>
  <c r="OR8" s="1"/>
  <c r="OS8" s="1"/>
  <c r="OT8" s="1"/>
  <c r="OU8" s="1"/>
  <c r="OV8" s="1"/>
  <c r="OW8" s="1"/>
  <c r="OX8" s="1"/>
  <c r="OY8" s="1"/>
  <c r="OZ8" s="1"/>
  <c r="PA8" s="1"/>
  <c r="PB8" s="1"/>
  <c r="PC8" s="1"/>
  <c r="OO8"/>
  <c r="ON8"/>
  <c r="OM8"/>
  <c r="OM7"/>
  <c r="ON7" s="1"/>
  <c r="OO7" s="1"/>
  <c r="OP7" s="1"/>
  <c r="OQ7" s="1"/>
  <c r="OR7" s="1"/>
  <c r="OS7" s="1"/>
  <c r="OT7" s="1"/>
  <c r="OU7" s="1"/>
  <c r="OV7" s="1"/>
  <c r="OW7" s="1"/>
  <c r="OX7" s="1"/>
  <c r="OY7" s="1"/>
  <c r="OZ7" s="1"/>
  <c r="PA7" s="1"/>
  <c r="PB7" s="1"/>
  <c r="PC7" s="1"/>
  <c r="ON6"/>
  <c r="OO6" s="1"/>
  <c r="OP6" s="1"/>
  <c r="OQ6" s="1"/>
  <c r="OR6" s="1"/>
  <c r="OS6" s="1"/>
  <c r="OT6" s="1"/>
  <c r="OU6" s="1"/>
  <c r="OV6" s="1"/>
  <c r="OW6" s="1"/>
  <c r="OX6" s="1"/>
  <c r="OY6" s="1"/>
  <c r="OZ6" s="1"/>
  <c r="PA6" s="1"/>
  <c r="PB6" s="1"/>
  <c r="PC6" s="1"/>
  <c r="OM6"/>
  <c r="ON5"/>
  <c r="OO5" s="1"/>
  <c r="OP5" s="1"/>
  <c r="OQ5" s="1"/>
  <c r="OR5" s="1"/>
  <c r="OS5" s="1"/>
  <c r="OT5" s="1"/>
  <c r="OU5" s="1"/>
  <c r="OV5" s="1"/>
  <c r="OW5" s="1"/>
  <c r="OX5" s="1"/>
  <c r="OY5" s="1"/>
  <c r="OZ5" s="1"/>
  <c r="PA5" s="1"/>
  <c r="PB5" s="1"/>
  <c r="PC5" s="1"/>
  <c r="PD5" s="1"/>
  <c r="PE5" s="1"/>
  <c r="PF5" s="1"/>
  <c r="PG5" s="1"/>
  <c r="PH5" s="1"/>
  <c r="PI5" s="1"/>
  <c r="PJ5" s="1"/>
  <c r="PK5" s="1"/>
  <c r="PL5" s="1"/>
  <c r="PM5" s="1"/>
  <c r="PN5" s="1"/>
  <c r="PO5" s="1"/>
  <c r="PP5" s="1"/>
  <c r="PQ5" s="1"/>
  <c r="PR5" s="1"/>
  <c r="PS5" s="1"/>
  <c r="PT5" s="1"/>
  <c r="OM5"/>
  <c r="ON4"/>
  <c r="OO4" s="1"/>
  <c r="OP4" s="1"/>
  <c r="OQ4" s="1"/>
  <c r="OR4" s="1"/>
  <c r="OS4" s="1"/>
  <c r="OT4" s="1"/>
  <c r="OU4" s="1"/>
  <c r="OV4" s="1"/>
  <c r="OW4" s="1"/>
  <c r="OX4" s="1"/>
  <c r="OY4" s="1"/>
  <c r="OZ4" s="1"/>
  <c r="PA4" s="1"/>
  <c r="PB4" s="1"/>
  <c r="PC4" s="1"/>
  <c r="PD4" s="1"/>
  <c r="PE4" s="1"/>
  <c r="PF4" s="1"/>
  <c r="PG4" s="1"/>
  <c r="PH4" s="1"/>
  <c r="PI4" s="1"/>
  <c r="PJ4" s="1"/>
  <c r="PK4" s="1"/>
  <c r="PL4" s="1"/>
  <c r="PM4" s="1"/>
  <c r="PN4" s="1"/>
  <c r="PO4" s="1"/>
  <c r="PP4" s="1"/>
  <c r="PQ4" s="1"/>
  <c r="PR4" s="1"/>
  <c r="PS4" s="1"/>
  <c r="PT4" s="1"/>
  <c r="PU4" s="1"/>
  <c r="OM4"/>
  <c r="PW5"/>
  <c r="PW6" s="1"/>
  <c r="PW8" s="1"/>
  <c r="PW9" s="1"/>
  <c r="PW10" s="1"/>
  <c r="PW11" s="1"/>
  <c r="PW12" s="1"/>
  <c r="PW13" s="1"/>
  <c r="PW14" s="1"/>
  <c r="PW15" s="1"/>
  <c r="PW4"/>
  <c r="OI5"/>
  <c r="OH6"/>
  <c r="OH5"/>
  <c r="OG7"/>
  <c r="OG6"/>
  <c r="OG5"/>
  <c r="OL5"/>
  <c r="OL6" s="1"/>
  <c r="OL7" s="1"/>
  <c r="OL8" s="1"/>
  <c r="OL9" s="1"/>
  <c r="OL10" s="1"/>
  <c r="OL11" s="1"/>
  <c r="OL12" s="1"/>
  <c r="OL13" s="1"/>
  <c r="OL14" s="1"/>
  <c r="OL15" s="1"/>
  <c r="OL16" s="1"/>
  <c r="OL17" s="1"/>
  <c r="OL18" s="1"/>
  <c r="OL19" s="1"/>
  <c r="OL20" s="1"/>
  <c r="OL21" s="1"/>
  <c r="OL22" s="1"/>
  <c r="OL4"/>
  <c r="NS21"/>
  <c r="NT20"/>
  <c r="NS20"/>
  <c r="NU19"/>
  <c r="NT19"/>
  <c r="NS19"/>
  <c r="NS18"/>
  <c r="NT18" s="1"/>
  <c r="NU18" s="1"/>
  <c r="NV18" s="1"/>
  <c r="NS17"/>
  <c r="NT17" s="1"/>
  <c r="NU17" s="1"/>
  <c r="NV17" s="1"/>
  <c r="NW17" s="1"/>
  <c r="NT16"/>
  <c r="NU16" s="1"/>
  <c r="NV16" s="1"/>
  <c r="NW16" s="1"/>
  <c r="NX16" s="1"/>
  <c r="NS16"/>
  <c r="NU15"/>
  <c r="NV15" s="1"/>
  <c r="NW15" s="1"/>
  <c r="NX15" s="1"/>
  <c r="NY15" s="1"/>
  <c r="NT15"/>
  <c r="NS15"/>
  <c r="OE9"/>
  <c r="OD10"/>
  <c r="OD9"/>
  <c r="OC11"/>
  <c r="OC10"/>
  <c r="OC9"/>
  <c r="OB12"/>
  <c r="OB11"/>
  <c r="OB10"/>
  <c r="OB9"/>
  <c r="OA13"/>
  <c r="OA12"/>
  <c r="OA11"/>
  <c r="OA10"/>
  <c r="OA9"/>
  <c r="NS14"/>
  <c r="NT14" s="1"/>
  <c r="NU14" s="1"/>
  <c r="NV14" s="1"/>
  <c r="NW14" s="1"/>
  <c r="NX14" s="1"/>
  <c r="NY14" s="1"/>
  <c r="NZ14" s="1"/>
  <c r="NS13"/>
  <c r="NT13" s="1"/>
  <c r="NU13" s="1"/>
  <c r="NV13" s="1"/>
  <c r="NW13" s="1"/>
  <c r="NX13" s="1"/>
  <c r="NY13" s="1"/>
  <c r="NZ13" s="1"/>
  <c r="NS12"/>
  <c r="NT12" s="1"/>
  <c r="NU12" s="1"/>
  <c r="NV12" s="1"/>
  <c r="NW12" s="1"/>
  <c r="NX12" s="1"/>
  <c r="NY12" s="1"/>
  <c r="NZ12" s="1"/>
  <c r="NS11"/>
  <c r="NT11" s="1"/>
  <c r="NU11" s="1"/>
  <c r="NV11" s="1"/>
  <c r="NW11" s="1"/>
  <c r="NX11" s="1"/>
  <c r="NY11" s="1"/>
  <c r="NZ11" s="1"/>
  <c r="NS10"/>
  <c r="NT10" s="1"/>
  <c r="NU10" s="1"/>
  <c r="NV10" s="1"/>
  <c r="NW10" s="1"/>
  <c r="NX10" s="1"/>
  <c r="NY10" s="1"/>
  <c r="NZ10" s="1"/>
  <c r="NS9"/>
  <c r="NT9" s="1"/>
  <c r="NU9" s="1"/>
  <c r="NV9" s="1"/>
  <c r="NW9" s="1"/>
  <c r="NX9" s="1"/>
  <c r="NY9" s="1"/>
  <c r="NZ9" s="1"/>
  <c r="NS8"/>
  <c r="NT8" s="1"/>
  <c r="NU8" s="1"/>
  <c r="NV8" s="1"/>
  <c r="NW8" s="1"/>
  <c r="NX8" s="1"/>
  <c r="NY8" s="1"/>
  <c r="NZ8" s="1"/>
  <c r="OA8" s="1"/>
  <c r="OB8" s="1"/>
  <c r="OC8" s="1"/>
  <c r="OD8" s="1"/>
  <c r="OE8" s="1"/>
  <c r="OF8" s="1"/>
  <c r="NU7"/>
  <c r="NV7" s="1"/>
  <c r="NW7" s="1"/>
  <c r="NX7" s="1"/>
  <c r="NY7" s="1"/>
  <c r="NZ7" s="1"/>
  <c r="OA7" s="1"/>
  <c r="OB7" s="1"/>
  <c r="OC7" s="1"/>
  <c r="OD7" s="1"/>
  <c r="OE7" s="1"/>
  <c r="OF7" s="1"/>
  <c r="NT7"/>
  <c r="NS7"/>
  <c r="NS6"/>
  <c r="NT6" s="1"/>
  <c r="NU6" s="1"/>
  <c r="NV6" s="1"/>
  <c r="NW6" s="1"/>
  <c r="NX6" s="1"/>
  <c r="NY6" s="1"/>
  <c r="NZ6" s="1"/>
  <c r="OA6" s="1"/>
  <c r="OB6" s="1"/>
  <c r="OC6" s="1"/>
  <c r="OD6" s="1"/>
  <c r="OE6" s="1"/>
  <c r="OF6" s="1"/>
  <c r="NU5"/>
  <c r="NV5" s="1"/>
  <c r="NW5" s="1"/>
  <c r="NX5" s="1"/>
  <c r="NY5" s="1"/>
  <c r="NZ5" s="1"/>
  <c r="OA5" s="1"/>
  <c r="OB5" s="1"/>
  <c r="OC5" s="1"/>
  <c r="OD5" s="1"/>
  <c r="OE5" s="1"/>
  <c r="OF5" s="1"/>
  <c r="NT5"/>
  <c r="NS5"/>
  <c r="NT4"/>
  <c r="NU4" s="1"/>
  <c r="NV4" s="1"/>
  <c r="NW4" s="1"/>
  <c r="NX4" s="1"/>
  <c r="NY4" s="1"/>
  <c r="NZ4" s="1"/>
  <c r="OA4" s="1"/>
  <c r="OB4" s="1"/>
  <c r="OC4" s="1"/>
  <c r="OD4" s="1"/>
  <c r="OE4" s="1"/>
  <c r="OF4" s="1"/>
  <c r="OG4" s="1"/>
  <c r="OH4" s="1"/>
  <c r="OI4" s="1"/>
  <c r="OJ4" s="1"/>
  <c r="NS4"/>
  <c r="LL5"/>
  <c r="LL6" s="1"/>
  <c r="LL7" s="1"/>
  <c r="LL8" s="1"/>
  <c r="LL9" s="1"/>
  <c r="LL10" s="1"/>
  <c r="LL11" s="1"/>
  <c r="LL12" s="1"/>
  <c r="LL13" s="1"/>
  <c r="LL14" s="1"/>
  <c r="LL15" s="1"/>
  <c r="LL16" s="1"/>
  <c r="LL17" s="1"/>
  <c r="LL18" s="1"/>
  <c r="LL19" s="1"/>
  <c r="LL20" s="1"/>
  <c r="LL21" s="1"/>
  <c r="LL22" s="1"/>
  <c r="LL4"/>
  <c r="NR5"/>
  <c r="NR6"/>
  <c r="NR7" s="1"/>
  <c r="NR8" s="1"/>
  <c r="NR9" s="1"/>
  <c r="NR10" s="1"/>
  <c r="NR11" s="1"/>
  <c r="NR12" s="1"/>
  <c r="NR13" s="1"/>
  <c r="NR14" s="1"/>
  <c r="NR15" s="1"/>
  <c r="NR16" s="1"/>
  <c r="NR17" s="1"/>
  <c r="NR18" s="1"/>
  <c r="NR19" s="1"/>
  <c r="NR20" s="1"/>
  <c r="NR21" s="1"/>
  <c r="NR22" s="1"/>
  <c r="NR4"/>
  <c r="LI5"/>
  <c r="LG7"/>
  <c r="LF8"/>
  <c r="LF7"/>
  <c r="LE9"/>
  <c r="LE8"/>
  <c r="LE7"/>
  <c r="LH5"/>
  <c r="LH6" s="1"/>
  <c r="LG5"/>
  <c r="LG6" s="1"/>
  <c r="LF5"/>
  <c r="LF6" s="1"/>
  <c r="LE5"/>
  <c r="LE6" s="1"/>
  <c r="LD5"/>
  <c r="LD6" s="1"/>
  <c r="LD7" s="1"/>
  <c r="LD8" s="1"/>
  <c r="LD9" s="1"/>
  <c r="LD10" s="1"/>
  <c r="LB12"/>
  <c r="LA13"/>
  <c r="LA12"/>
  <c r="KZ14"/>
  <c r="KZ13"/>
  <c r="KZ12"/>
  <c r="KY14"/>
  <c r="KY15" s="1"/>
  <c r="KY13"/>
  <c r="KY12"/>
  <c r="KW17"/>
  <c r="KV17"/>
  <c r="KV18" s="1"/>
  <c r="KU19"/>
  <c r="KU18"/>
  <c r="KU17"/>
  <c r="KT17"/>
  <c r="KT18" s="1"/>
  <c r="KT19" s="1"/>
  <c r="KT20" s="1"/>
  <c r="KS17"/>
  <c r="KS18" s="1"/>
  <c r="KS19" s="1"/>
  <c r="KS20" s="1"/>
  <c r="KS21" s="1"/>
  <c r="KV13"/>
  <c r="KV14" s="1"/>
  <c r="KV15" s="1"/>
  <c r="KV16" s="1"/>
  <c r="KU13"/>
  <c r="KU14" s="1"/>
  <c r="KU15" s="1"/>
  <c r="KU16" s="1"/>
  <c r="KX12"/>
  <c r="KX13" s="1"/>
  <c r="KX14" s="1"/>
  <c r="KX15" s="1"/>
  <c r="KX16" s="1"/>
  <c r="KW12"/>
  <c r="KW13" s="1"/>
  <c r="KW14" s="1"/>
  <c r="KW15" s="1"/>
  <c r="KW16" s="1"/>
  <c r="KV12"/>
  <c r="KU12"/>
  <c r="KT12"/>
  <c r="KT13" s="1"/>
  <c r="KT14" s="1"/>
  <c r="KT15" s="1"/>
  <c r="KT16" s="1"/>
  <c r="KS12"/>
  <c r="KS13" s="1"/>
  <c r="KS14" s="1"/>
  <c r="KS15" s="1"/>
  <c r="KS16" s="1"/>
  <c r="LC7"/>
  <c r="LC8" s="1"/>
  <c r="LC9" s="1"/>
  <c r="LC10" s="1"/>
  <c r="LC11" s="1"/>
  <c r="KY7"/>
  <c r="KY8" s="1"/>
  <c r="KY9" s="1"/>
  <c r="KY10" s="1"/>
  <c r="KY11" s="1"/>
  <c r="KU7"/>
  <c r="KU8" s="1"/>
  <c r="KU9" s="1"/>
  <c r="KU10" s="1"/>
  <c r="KU11" s="1"/>
  <c r="LC6"/>
  <c r="LB6"/>
  <c r="LB7" s="1"/>
  <c r="LB8" s="1"/>
  <c r="LB9" s="1"/>
  <c r="LB10" s="1"/>
  <c r="LB11" s="1"/>
  <c r="KY6"/>
  <c r="KX6"/>
  <c r="KX7" s="1"/>
  <c r="KX8" s="1"/>
  <c r="KX9" s="1"/>
  <c r="KX10" s="1"/>
  <c r="KX11" s="1"/>
  <c r="KU6"/>
  <c r="KT6"/>
  <c r="KT7" s="1"/>
  <c r="KT8" s="1"/>
  <c r="KT9" s="1"/>
  <c r="KT10" s="1"/>
  <c r="KT11" s="1"/>
  <c r="LC5"/>
  <c r="LB5"/>
  <c r="LA5"/>
  <c r="LA6" s="1"/>
  <c r="LA7" s="1"/>
  <c r="LA8" s="1"/>
  <c r="LA9" s="1"/>
  <c r="LA10" s="1"/>
  <c r="LA11" s="1"/>
  <c r="KZ5"/>
  <c r="KZ6" s="1"/>
  <c r="KZ7" s="1"/>
  <c r="KZ8" s="1"/>
  <c r="KZ9" s="1"/>
  <c r="KZ10" s="1"/>
  <c r="KZ11" s="1"/>
  <c r="KY5"/>
  <c r="KX5"/>
  <c r="KW5"/>
  <c r="KW6" s="1"/>
  <c r="KW7" s="1"/>
  <c r="KW8" s="1"/>
  <c r="KW9" s="1"/>
  <c r="KW10" s="1"/>
  <c r="KW11" s="1"/>
  <c r="KV5"/>
  <c r="KV6" s="1"/>
  <c r="KV7" s="1"/>
  <c r="KV8" s="1"/>
  <c r="KV9" s="1"/>
  <c r="KV10" s="1"/>
  <c r="KV11" s="1"/>
  <c r="KU5"/>
  <c r="KT5"/>
  <c r="KS5"/>
  <c r="KS6" s="1"/>
  <c r="KS7" s="1"/>
  <c r="KS8" s="1"/>
  <c r="KS9" s="1"/>
  <c r="KS10" s="1"/>
  <c r="KS11" s="1"/>
  <c r="KR6"/>
  <c r="KR7" s="1"/>
  <c r="KR8" s="1"/>
  <c r="KR9" s="1"/>
  <c r="KR10" s="1"/>
  <c r="KR11" s="1"/>
  <c r="KR12" s="1"/>
  <c r="KR13" s="1"/>
  <c r="KR14" s="1"/>
  <c r="KR15" s="1"/>
  <c r="KR16" s="1"/>
  <c r="KR17" s="1"/>
  <c r="KR18" s="1"/>
  <c r="KR19" s="1"/>
  <c r="KR20" s="1"/>
  <c r="KR21" s="1"/>
  <c r="KR22" s="1"/>
  <c r="KN6"/>
  <c r="KN7" s="1"/>
  <c r="KN8" s="1"/>
  <c r="KN9" s="1"/>
  <c r="KN10" s="1"/>
  <c r="KN11" s="1"/>
  <c r="KN12" s="1"/>
  <c r="KN13" s="1"/>
  <c r="KN14" s="1"/>
  <c r="KN15" s="1"/>
  <c r="KN16" s="1"/>
  <c r="KN17" s="1"/>
  <c r="KN18" s="1"/>
  <c r="KN19" s="1"/>
  <c r="KN20" s="1"/>
  <c r="KN21" s="1"/>
  <c r="KN22" s="1"/>
  <c r="KJ6"/>
  <c r="KJ7" s="1"/>
  <c r="KJ8" s="1"/>
  <c r="KJ9" s="1"/>
  <c r="KJ10" s="1"/>
  <c r="KJ11" s="1"/>
  <c r="KJ12" s="1"/>
  <c r="KJ13" s="1"/>
  <c r="KJ14" s="1"/>
  <c r="KJ15" s="1"/>
  <c r="KJ16" s="1"/>
  <c r="KJ17" s="1"/>
  <c r="KJ18" s="1"/>
  <c r="KJ19" s="1"/>
  <c r="KJ20" s="1"/>
  <c r="KJ21" s="1"/>
  <c r="KJ22" s="1"/>
  <c r="KF6"/>
  <c r="KF7" s="1"/>
  <c r="KF8" s="1"/>
  <c r="KF9" s="1"/>
  <c r="KF10" s="1"/>
  <c r="KF11" s="1"/>
  <c r="KF12" s="1"/>
  <c r="KF13" s="1"/>
  <c r="KF14" s="1"/>
  <c r="KF15" s="1"/>
  <c r="KF16" s="1"/>
  <c r="KF17" s="1"/>
  <c r="KF18" s="1"/>
  <c r="KF19" s="1"/>
  <c r="KF20" s="1"/>
  <c r="KF21" s="1"/>
  <c r="KF22" s="1"/>
  <c r="KB6"/>
  <c r="KB7" s="1"/>
  <c r="KB8" s="1"/>
  <c r="KB9" s="1"/>
  <c r="KB10" s="1"/>
  <c r="KB11" s="1"/>
  <c r="KB12" s="1"/>
  <c r="KB13" s="1"/>
  <c r="KB14" s="1"/>
  <c r="KB15" s="1"/>
  <c r="KB16" s="1"/>
  <c r="KB17" s="1"/>
  <c r="KB18" s="1"/>
  <c r="KB19" s="1"/>
  <c r="KB20" s="1"/>
  <c r="KB21" s="1"/>
  <c r="KB22" s="1"/>
  <c r="KR5"/>
  <c r="KQ5"/>
  <c r="KQ6" s="1"/>
  <c r="KQ7" s="1"/>
  <c r="KQ8" s="1"/>
  <c r="KQ9" s="1"/>
  <c r="KQ10" s="1"/>
  <c r="KQ11" s="1"/>
  <c r="KQ12" s="1"/>
  <c r="KQ13" s="1"/>
  <c r="KQ14" s="1"/>
  <c r="KQ15" s="1"/>
  <c r="KQ16" s="1"/>
  <c r="KQ17" s="1"/>
  <c r="KQ18" s="1"/>
  <c r="KQ19" s="1"/>
  <c r="KQ20" s="1"/>
  <c r="KQ21" s="1"/>
  <c r="KQ22" s="1"/>
  <c r="KP5"/>
  <c r="KP6" s="1"/>
  <c r="KP7" s="1"/>
  <c r="KP8" s="1"/>
  <c r="KP9" s="1"/>
  <c r="KP10" s="1"/>
  <c r="KP11" s="1"/>
  <c r="KP12" s="1"/>
  <c r="KP13" s="1"/>
  <c r="KP14" s="1"/>
  <c r="KP15" s="1"/>
  <c r="KP16" s="1"/>
  <c r="KP17" s="1"/>
  <c r="KP18" s="1"/>
  <c r="KP19" s="1"/>
  <c r="KP20" s="1"/>
  <c r="KP21" s="1"/>
  <c r="KP22" s="1"/>
  <c r="KO5"/>
  <c r="KO6" s="1"/>
  <c r="KO7" s="1"/>
  <c r="KO8" s="1"/>
  <c r="KO9" s="1"/>
  <c r="KO10" s="1"/>
  <c r="KO11" s="1"/>
  <c r="KO12" s="1"/>
  <c r="KO13" s="1"/>
  <c r="KO14" s="1"/>
  <c r="KO15" s="1"/>
  <c r="KO16" s="1"/>
  <c r="KO17" s="1"/>
  <c r="KO18" s="1"/>
  <c r="KO19" s="1"/>
  <c r="KO20" s="1"/>
  <c r="KO21" s="1"/>
  <c r="KO22" s="1"/>
  <c r="KN5"/>
  <c r="KM5"/>
  <c r="KM6" s="1"/>
  <c r="KM7" s="1"/>
  <c r="KM8" s="1"/>
  <c r="KM9" s="1"/>
  <c r="KM10" s="1"/>
  <c r="KM11" s="1"/>
  <c r="KM12" s="1"/>
  <c r="KM13" s="1"/>
  <c r="KM14" s="1"/>
  <c r="KM15" s="1"/>
  <c r="KM16" s="1"/>
  <c r="KM17" s="1"/>
  <c r="KM18" s="1"/>
  <c r="KM19" s="1"/>
  <c r="KM20" s="1"/>
  <c r="KM21" s="1"/>
  <c r="KM22" s="1"/>
  <c r="KL5"/>
  <c r="KL6" s="1"/>
  <c r="KL7" s="1"/>
  <c r="KL8" s="1"/>
  <c r="KL9" s="1"/>
  <c r="KL10" s="1"/>
  <c r="KL11" s="1"/>
  <c r="KL12" s="1"/>
  <c r="KL13" s="1"/>
  <c r="KL14" s="1"/>
  <c r="KL15" s="1"/>
  <c r="KL16" s="1"/>
  <c r="KL17" s="1"/>
  <c r="KL18" s="1"/>
  <c r="KL19" s="1"/>
  <c r="KL20" s="1"/>
  <c r="KL21" s="1"/>
  <c r="KL22" s="1"/>
  <c r="KK5"/>
  <c r="KK6" s="1"/>
  <c r="KK7" s="1"/>
  <c r="KK8" s="1"/>
  <c r="KK9" s="1"/>
  <c r="KK10" s="1"/>
  <c r="KK11" s="1"/>
  <c r="KK12" s="1"/>
  <c r="KK13" s="1"/>
  <c r="KK14" s="1"/>
  <c r="KK15" s="1"/>
  <c r="KK16" s="1"/>
  <c r="KK17" s="1"/>
  <c r="KK18" s="1"/>
  <c r="KK19" s="1"/>
  <c r="KK20" s="1"/>
  <c r="KK21" s="1"/>
  <c r="KK22" s="1"/>
  <c r="KJ5"/>
  <c r="KI5"/>
  <c r="KI6" s="1"/>
  <c r="KI7" s="1"/>
  <c r="KI8" s="1"/>
  <c r="KI9" s="1"/>
  <c r="KI10" s="1"/>
  <c r="KI11" s="1"/>
  <c r="KI12" s="1"/>
  <c r="KI13" s="1"/>
  <c r="KI14" s="1"/>
  <c r="KI15" s="1"/>
  <c r="KI16" s="1"/>
  <c r="KI17" s="1"/>
  <c r="KI18" s="1"/>
  <c r="KI19" s="1"/>
  <c r="KI20" s="1"/>
  <c r="KI21" s="1"/>
  <c r="KI22" s="1"/>
  <c r="KH5"/>
  <c r="KH6" s="1"/>
  <c r="KH7" s="1"/>
  <c r="KH8" s="1"/>
  <c r="KH9" s="1"/>
  <c r="KH10" s="1"/>
  <c r="KH11" s="1"/>
  <c r="KH12" s="1"/>
  <c r="KH13" s="1"/>
  <c r="KH14" s="1"/>
  <c r="KH15" s="1"/>
  <c r="KH16" s="1"/>
  <c r="KH17" s="1"/>
  <c r="KH18" s="1"/>
  <c r="KH19" s="1"/>
  <c r="KH20" s="1"/>
  <c r="KH21" s="1"/>
  <c r="KH22" s="1"/>
  <c r="KG5"/>
  <c r="KG6" s="1"/>
  <c r="KG7" s="1"/>
  <c r="KG8" s="1"/>
  <c r="KG9" s="1"/>
  <c r="KG10" s="1"/>
  <c r="KG11" s="1"/>
  <c r="KG12" s="1"/>
  <c r="KG13" s="1"/>
  <c r="KG14" s="1"/>
  <c r="KG15" s="1"/>
  <c r="KG16" s="1"/>
  <c r="KG17" s="1"/>
  <c r="KG18" s="1"/>
  <c r="KG19" s="1"/>
  <c r="KG20" s="1"/>
  <c r="KG21" s="1"/>
  <c r="KG22" s="1"/>
  <c r="KF5"/>
  <c r="KE5"/>
  <c r="KE6" s="1"/>
  <c r="KE7" s="1"/>
  <c r="KE8" s="1"/>
  <c r="KE9" s="1"/>
  <c r="KE10" s="1"/>
  <c r="KE11" s="1"/>
  <c r="KE12" s="1"/>
  <c r="KE13" s="1"/>
  <c r="KE14" s="1"/>
  <c r="KE15" s="1"/>
  <c r="KE16" s="1"/>
  <c r="KE17" s="1"/>
  <c r="KE18" s="1"/>
  <c r="KE19" s="1"/>
  <c r="KE20" s="1"/>
  <c r="KE21" s="1"/>
  <c r="KE22" s="1"/>
  <c r="KD5"/>
  <c r="KD6" s="1"/>
  <c r="KD7" s="1"/>
  <c r="KD8" s="1"/>
  <c r="KD9" s="1"/>
  <c r="KD10" s="1"/>
  <c r="KD11" s="1"/>
  <c r="KD12" s="1"/>
  <c r="KD13" s="1"/>
  <c r="KD14" s="1"/>
  <c r="KD15" s="1"/>
  <c r="KD16" s="1"/>
  <c r="KD17" s="1"/>
  <c r="KD18" s="1"/>
  <c r="KD19" s="1"/>
  <c r="KD20" s="1"/>
  <c r="KD21" s="1"/>
  <c r="KD22" s="1"/>
  <c r="KC5"/>
  <c r="KC6" s="1"/>
  <c r="KC7" s="1"/>
  <c r="KC8" s="1"/>
  <c r="KC9" s="1"/>
  <c r="KC10" s="1"/>
  <c r="KC11" s="1"/>
  <c r="KC12" s="1"/>
  <c r="KC13" s="1"/>
  <c r="KC14" s="1"/>
  <c r="KC15" s="1"/>
  <c r="KC16" s="1"/>
  <c r="KC17" s="1"/>
  <c r="KC18" s="1"/>
  <c r="KC19" s="1"/>
  <c r="KC20" s="1"/>
  <c r="KC21" s="1"/>
  <c r="KC22" s="1"/>
  <c r="KB5"/>
  <c r="KA5"/>
  <c r="KA6" s="1"/>
  <c r="KA7" s="1"/>
  <c r="KA8" s="1"/>
  <c r="KA9" s="1"/>
  <c r="KA10" s="1"/>
  <c r="KA11" s="1"/>
  <c r="KA12" s="1"/>
  <c r="KA13" s="1"/>
  <c r="KA14" s="1"/>
  <c r="KA15" s="1"/>
  <c r="KA16" s="1"/>
  <c r="KA17" s="1"/>
  <c r="KA18" s="1"/>
  <c r="KA19" s="1"/>
  <c r="KA20" s="1"/>
  <c r="KA21" s="1"/>
  <c r="KA22" s="1"/>
  <c r="JZ5"/>
  <c r="JZ6" s="1"/>
  <c r="JZ7" s="1"/>
  <c r="JZ8" s="1"/>
  <c r="JZ9" s="1"/>
  <c r="JZ10" s="1"/>
  <c r="JZ11" s="1"/>
  <c r="JZ12" s="1"/>
  <c r="JZ13" s="1"/>
  <c r="JZ14" s="1"/>
  <c r="JZ15" s="1"/>
  <c r="JZ16" s="1"/>
  <c r="JZ17" s="1"/>
  <c r="JZ18" s="1"/>
  <c r="JZ19" s="1"/>
  <c r="JZ20" s="1"/>
  <c r="JZ21" s="1"/>
  <c r="JZ22" s="1"/>
  <c r="KA4"/>
  <c r="KB4"/>
  <c r="KC4" s="1"/>
  <c r="KD4" s="1"/>
  <c r="KE4" s="1"/>
  <c r="KF4" s="1"/>
  <c r="KG4" s="1"/>
  <c r="KH4" s="1"/>
  <c r="KI4" s="1"/>
  <c r="KJ4" s="1"/>
  <c r="KK4" s="1"/>
  <c r="KL4" s="1"/>
  <c r="KM4" s="1"/>
  <c r="KN4" s="1"/>
  <c r="KO4" s="1"/>
  <c r="KP4" s="1"/>
  <c r="KQ4" s="1"/>
  <c r="KR4" s="1"/>
  <c r="KS4" s="1"/>
  <c r="KT4" s="1"/>
  <c r="KU4" s="1"/>
  <c r="KV4" s="1"/>
  <c r="KW4" s="1"/>
  <c r="KX4" s="1"/>
  <c r="KY4" s="1"/>
  <c r="KZ4" s="1"/>
  <c r="LA4" s="1"/>
  <c r="LB4" s="1"/>
  <c r="LC4" s="1"/>
  <c r="LD4" s="1"/>
  <c r="LE4" s="1"/>
  <c r="LF4" s="1"/>
  <c r="LG4" s="1"/>
  <c r="LH4" s="1"/>
  <c r="LI4" s="1"/>
  <c r="LJ4" s="1"/>
  <c r="JZ4"/>
  <c r="JY4"/>
  <c r="JY5" s="1"/>
  <c r="JY6" s="1"/>
  <c r="JY7" s="1"/>
  <c r="JY8" s="1"/>
  <c r="JY9" s="1"/>
  <c r="JY10" s="1"/>
  <c r="JY11" s="1"/>
  <c r="JY12" s="1"/>
  <c r="JY13" s="1"/>
  <c r="JY14" s="1"/>
  <c r="JY15" s="1"/>
  <c r="JY16" s="1"/>
  <c r="JY17" s="1"/>
  <c r="JY18" s="1"/>
  <c r="JY19" s="1"/>
  <c r="JY20" s="1"/>
  <c r="JY21" s="1"/>
  <c r="JY22" s="1"/>
  <c r="JU6"/>
  <c r="JS8"/>
  <c r="JR7"/>
  <c r="JS7" s="1"/>
  <c r="JT7" s="1"/>
  <c r="JS6"/>
  <c r="JT6" s="1"/>
  <c r="JQ10"/>
  <c r="JQ9"/>
  <c r="JR9"/>
  <c r="JP7"/>
  <c r="JQ7"/>
  <c r="JP8"/>
  <c r="JQ8" s="1"/>
  <c r="JR8" s="1"/>
  <c r="JQ6"/>
  <c r="JR6"/>
  <c r="JN13"/>
  <c r="JN12"/>
  <c r="JO12" s="1"/>
  <c r="JN11"/>
  <c r="JO11"/>
  <c r="JP11" s="1"/>
  <c r="JL15"/>
  <c r="JK12"/>
  <c r="JL12" s="1"/>
  <c r="JM12" s="1"/>
  <c r="JK13"/>
  <c r="JL13"/>
  <c r="JM13" s="1"/>
  <c r="JK14"/>
  <c r="JL14" s="1"/>
  <c r="JM14" s="1"/>
  <c r="JL11"/>
  <c r="JM11" s="1"/>
  <c r="JK7"/>
  <c r="JL7"/>
  <c r="JM7" s="1"/>
  <c r="JN7" s="1"/>
  <c r="JO7" s="1"/>
  <c r="JK8"/>
  <c r="JL8" s="1"/>
  <c r="JM8" s="1"/>
  <c r="JN8" s="1"/>
  <c r="JO8" s="1"/>
  <c r="JK9"/>
  <c r="JL9"/>
  <c r="JM9" s="1"/>
  <c r="JN9" s="1"/>
  <c r="JO9" s="1"/>
  <c r="JP9" s="1"/>
  <c r="JK10"/>
  <c r="JL10" s="1"/>
  <c r="JM10" s="1"/>
  <c r="JN10" s="1"/>
  <c r="JO10" s="1"/>
  <c r="JP10" s="1"/>
  <c r="JL6"/>
  <c r="JM6" s="1"/>
  <c r="JN6" s="1"/>
  <c r="JO6" s="1"/>
  <c r="JP6" s="1"/>
  <c r="JL5"/>
  <c r="JM5" s="1"/>
  <c r="JN5" s="1"/>
  <c r="JO5" s="1"/>
  <c r="JP5" s="1"/>
  <c r="JQ5" s="1"/>
  <c r="JR5" s="1"/>
  <c r="JS5" s="1"/>
  <c r="JT5" s="1"/>
  <c r="JU5" s="1"/>
  <c r="JV5" s="1"/>
  <c r="JF21"/>
  <c r="JF20"/>
  <c r="JG20" s="1"/>
  <c r="JF19"/>
  <c r="JG19" s="1"/>
  <c r="JH19" s="1"/>
  <c r="JF18"/>
  <c r="JG18"/>
  <c r="JH18" s="1"/>
  <c r="JI18" s="1"/>
  <c r="JF17"/>
  <c r="JG17"/>
  <c r="JH17" s="1"/>
  <c r="JI17" s="1"/>
  <c r="JJ17" s="1"/>
  <c r="JE6"/>
  <c r="JF6" s="1"/>
  <c r="JG6" s="1"/>
  <c r="JH6" s="1"/>
  <c r="JI6" s="1"/>
  <c r="JJ6" s="1"/>
  <c r="JK6" s="1"/>
  <c r="JE7"/>
  <c r="JF7"/>
  <c r="JG7" s="1"/>
  <c r="JH7" s="1"/>
  <c r="JI7" s="1"/>
  <c r="JJ7" s="1"/>
  <c r="JE8"/>
  <c r="JF8"/>
  <c r="JG8"/>
  <c r="JH8" s="1"/>
  <c r="JI8" s="1"/>
  <c r="JJ8" s="1"/>
  <c r="JE9"/>
  <c r="JF9"/>
  <c r="JG9"/>
  <c r="JH9"/>
  <c r="JI9" s="1"/>
  <c r="JJ9" s="1"/>
  <c r="JE10"/>
  <c r="JF10" s="1"/>
  <c r="JG10" s="1"/>
  <c r="JH10" s="1"/>
  <c r="JI10" s="1"/>
  <c r="JJ10" s="1"/>
  <c r="JE11"/>
  <c r="JF11"/>
  <c r="JG11" s="1"/>
  <c r="JH11" s="1"/>
  <c r="JI11" s="1"/>
  <c r="JJ11" s="1"/>
  <c r="JK11" s="1"/>
  <c r="JE12"/>
  <c r="JF12"/>
  <c r="JG12"/>
  <c r="JH12" s="1"/>
  <c r="JI12" s="1"/>
  <c r="JJ12" s="1"/>
  <c r="JE13"/>
  <c r="JF13"/>
  <c r="JG13"/>
  <c r="JH13"/>
  <c r="JI13" s="1"/>
  <c r="JJ13" s="1"/>
  <c r="JE14"/>
  <c r="JF14" s="1"/>
  <c r="JG14" s="1"/>
  <c r="JH14" s="1"/>
  <c r="JI14" s="1"/>
  <c r="JJ14" s="1"/>
  <c r="JE15"/>
  <c r="JF15"/>
  <c r="JG15" s="1"/>
  <c r="JH15" s="1"/>
  <c r="JI15" s="1"/>
  <c r="JJ15" s="1"/>
  <c r="JK15" s="1"/>
  <c r="JE16"/>
  <c r="JF16"/>
  <c r="JG16"/>
  <c r="JH16" s="1"/>
  <c r="JI16" s="1"/>
  <c r="JJ16" s="1"/>
  <c r="JK16" s="1"/>
  <c r="JF5"/>
  <c r="JG5"/>
  <c r="JH5" s="1"/>
  <c r="JI5" s="1"/>
  <c r="JJ5" s="1"/>
  <c r="JK5" s="1"/>
  <c r="C6"/>
  <c r="D6" s="1"/>
  <c r="E6" s="1"/>
  <c r="F6" s="1"/>
  <c r="G6" s="1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BA6" s="1"/>
  <c r="BB6" s="1"/>
  <c r="BC6" s="1"/>
  <c r="BD6" s="1"/>
  <c r="BE6" s="1"/>
  <c r="BF6" s="1"/>
  <c r="BG6" s="1"/>
  <c r="BH6" s="1"/>
  <c r="BI6" s="1"/>
  <c r="BJ6" s="1"/>
  <c r="BK6" s="1"/>
  <c r="BL6" s="1"/>
  <c r="BM6" s="1"/>
  <c r="BN6" s="1"/>
  <c r="BO6" s="1"/>
  <c r="BP6" s="1"/>
  <c r="BQ6" s="1"/>
  <c r="BR6" s="1"/>
  <c r="BS6" s="1"/>
  <c r="BT6" s="1"/>
  <c r="BU6" s="1"/>
  <c r="BV6" s="1"/>
  <c r="BW6" s="1"/>
  <c r="BX6" s="1"/>
  <c r="BY6" s="1"/>
  <c r="BZ6" s="1"/>
  <c r="CA6" s="1"/>
  <c r="CB6" s="1"/>
  <c r="CC6" s="1"/>
  <c r="CD6" s="1"/>
  <c r="CE6" s="1"/>
  <c r="CF6" s="1"/>
  <c r="CG6" s="1"/>
  <c r="CH6" s="1"/>
  <c r="CI6" s="1"/>
  <c r="CJ6" s="1"/>
  <c r="CK6" s="1"/>
  <c r="CL6" s="1"/>
  <c r="CM6" s="1"/>
  <c r="CN6" s="1"/>
  <c r="CO6" s="1"/>
  <c r="CP6" s="1"/>
  <c r="CQ6" s="1"/>
  <c r="CR6" s="1"/>
  <c r="CS6" s="1"/>
  <c r="CT6" s="1"/>
  <c r="CU6" s="1"/>
  <c r="CV6" s="1"/>
  <c r="CW6" s="1"/>
  <c r="CX6" s="1"/>
  <c r="CY6" s="1"/>
  <c r="CZ6" s="1"/>
  <c r="DA6" s="1"/>
  <c r="DB6" s="1"/>
  <c r="DC6" s="1"/>
  <c r="DD6" s="1"/>
  <c r="DE6" s="1"/>
  <c r="DF6" s="1"/>
  <c r="DG6" s="1"/>
  <c r="DH6" s="1"/>
  <c r="DI6" s="1"/>
  <c r="DJ6" s="1"/>
  <c r="DK6" s="1"/>
  <c r="DL6" s="1"/>
  <c r="DM6" s="1"/>
  <c r="DN6" s="1"/>
  <c r="DO6" s="1"/>
  <c r="DP6" s="1"/>
  <c r="DQ6" s="1"/>
  <c r="DR6" s="1"/>
  <c r="DS6" s="1"/>
  <c r="DT6" s="1"/>
  <c r="DU6" s="1"/>
  <c r="DV6" s="1"/>
  <c r="DW6" s="1"/>
  <c r="DX6" s="1"/>
  <c r="DY6" s="1"/>
  <c r="DZ6" s="1"/>
  <c r="EA6" s="1"/>
  <c r="EB6" s="1"/>
  <c r="EC6" s="1"/>
  <c r="ED6" s="1"/>
  <c r="EE6" s="1"/>
  <c r="EF6" s="1"/>
  <c r="EG6" s="1"/>
  <c r="EH6" s="1"/>
  <c r="EI6" s="1"/>
  <c r="EJ6" s="1"/>
  <c r="EK6" s="1"/>
  <c r="EL6" s="1"/>
  <c r="EM6" s="1"/>
  <c r="EN6" s="1"/>
  <c r="EO6" s="1"/>
  <c r="EP6" s="1"/>
  <c r="EQ6" s="1"/>
  <c r="ER6" s="1"/>
  <c r="ES6" s="1"/>
  <c r="ET6" s="1"/>
  <c r="EU6" s="1"/>
  <c r="EV6" s="1"/>
  <c r="EW6" s="1"/>
  <c r="EX6" s="1"/>
  <c r="EY6" s="1"/>
  <c r="EZ6" s="1"/>
  <c r="FA6" s="1"/>
  <c r="FB6" s="1"/>
  <c r="FC6" s="1"/>
  <c r="FD6" s="1"/>
  <c r="FE6" s="1"/>
  <c r="FF6" s="1"/>
  <c r="FG6" s="1"/>
  <c r="FH6" s="1"/>
  <c r="FI6" s="1"/>
  <c r="FJ6" s="1"/>
  <c r="FK6" s="1"/>
  <c r="FL6" s="1"/>
  <c r="FM6" s="1"/>
  <c r="FN6" s="1"/>
  <c r="FO6" s="1"/>
  <c r="FP6" s="1"/>
  <c r="FQ6" s="1"/>
  <c r="FR6" s="1"/>
  <c r="FS6" s="1"/>
  <c r="FT6" s="1"/>
  <c r="FU6" s="1"/>
  <c r="FV6" s="1"/>
  <c r="FW6" s="1"/>
  <c r="FX6" s="1"/>
  <c r="FY6" s="1"/>
  <c r="FZ6" s="1"/>
  <c r="GA6" s="1"/>
  <c r="GB6" s="1"/>
  <c r="GC6" s="1"/>
  <c r="GD6" s="1"/>
  <c r="GE6" s="1"/>
  <c r="GF6" s="1"/>
  <c r="GG6" s="1"/>
  <c r="GH6" s="1"/>
  <c r="GI6" s="1"/>
  <c r="GJ6" s="1"/>
  <c r="GK6" s="1"/>
  <c r="GL6" s="1"/>
  <c r="GM6" s="1"/>
  <c r="GN6" s="1"/>
  <c r="GO6" s="1"/>
  <c r="GP6" s="1"/>
  <c r="GQ6" s="1"/>
  <c r="GR6" s="1"/>
  <c r="GS6" s="1"/>
  <c r="GT6" s="1"/>
  <c r="GU6" s="1"/>
  <c r="GV6" s="1"/>
  <c r="GW6" s="1"/>
  <c r="GX6" s="1"/>
  <c r="GY6" s="1"/>
  <c r="GZ6" s="1"/>
  <c r="HA6" s="1"/>
  <c r="HB6" s="1"/>
  <c r="HC6" s="1"/>
  <c r="HD6" s="1"/>
  <c r="HE6" s="1"/>
  <c r="HF6" s="1"/>
  <c r="HG6" s="1"/>
  <c r="HH6" s="1"/>
  <c r="HI6" s="1"/>
  <c r="HJ6" s="1"/>
  <c r="HK6" s="1"/>
  <c r="HL6" s="1"/>
  <c r="HM6" s="1"/>
  <c r="HN6" s="1"/>
  <c r="HO6" s="1"/>
  <c r="HP6" s="1"/>
  <c r="HQ6" s="1"/>
  <c r="HR6" s="1"/>
  <c r="HS6" s="1"/>
  <c r="HT6" s="1"/>
  <c r="HU6" s="1"/>
  <c r="HV6" s="1"/>
  <c r="HW6" s="1"/>
  <c r="HX6" s="1"/>
  <c r="HY6" s="1"/>
  <c r="HZ6" s="1"/>
  <c r="IA6" s="1"/>
  <c r="IB6" s="1"/>
  <c r="IC6" s="1"/>
  <c r="ID6" s="1"/>
  <c r="IE6" s="1"/>
  <c r="IF6" s="1"/>
  <c r="IG6" s="1"/>
  <c r="IH6" s="1"/>
  <c r="II6" s="1"/>
  <c r="IJ6" s="1"/>
  <c r="IK6" s="1"/>
  <c r="IL6" s="1"/>
  <c r="IM6" s="1"/>
  <c r="IN6" s="1"/>
  <c r="IO6" s="1"/>
  <c r="IP6" s="1"/>
  <c r="IQ6" s="1"/>
  <c r="IR6" s="1"/>
  <c r="IS6" s="1"/>
  <c r="IT6" s="1"/>
  <c r="IU6" s="1"/>
  <c r="IV6" s="1"/>
  <c r="IW6" s="1"/>
  <c r="IX6" s="1"/>
  <c r="IY6" s="1"/>
  <c r="IZ6" s="1"/>
  <c r="JA6" s="1"/>
  <c r="JB6" s="1"/>
  <c r="JC6" s="1"/>
  <c r="JD6" s="1"/>
  <c r="C7"/>
  <c r="D7"/>
  <c r="E7"/>
  <c r="F7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BB7" s="1"/>
  <c r="BC7" s="1"/>
  <c r="BD7" s="1"/>
  <c r="BE7" s="1"/>
  <c r="BF7" s="1"/>
  <c r="BG7" s="1"/>
  <c r="BH7" s="1"/>
  <c r="BI7" s="1"/>
  <c r="BJ7" s="1"/>
  <c r="BK7" s="1"/>
  <c r="BL7" s="1"/>
  <c r="BM7" s="1"/>
  <c r="BN7" s="1"/>
  <c r="BO7" s="1"/>
  <c r="BP7" s="1"/>
  <c r="BQ7" s="1"/>
  <c r="BR7" s="1"/>
  <c r="BS7" s="1"/>
  <c r="BT7" s="1"/>
  <c r="BU7" s="1"/>
  <c r="BV7" s="1"/>
  <c r="BW7" s="1"/>
  <c r="BX7" s="1"/>
  <c r="BY7" s="1"/>
  <c r="BZ7" s="1"/>
  <c r="CA7" s="1"/>
  <c r="CB7" s="1"/>
  <c r="CC7" s="1"/>
  <c r="CD7" s="1"/>
  <c r="CE7" s="1"/>
  <c r="CF7" s="1"/>
  <c r="CG7" s="1"/>
  <c r="CH7" s="1"/>
  <c r="CI7" s="1"/>
  <c r="CJ7" s="1"/>
  <c r="CK7" s="1"/>
  <c r="CL7" s="1"/>
  <c r="CM7" s="1"/>
  <c r="CN7" s="1"/>
  <c r="CO7" s="1"/>
  <c r="CP7" s="1"/>
  <c r="CQ7" s="1"/>
  <c r="CR7" s="1"/>
  <c r="CS7" s="1"/>
  <c r="CT7" s="1"/>
  <c r="CU7" s="1"/>
  <c r="CV7" s="1"/>
  <c r="CW7" s="1"/>
  <c r="CX7" s="1"/>
  <c r="CY7" s="1"/>
  <c r="CZ7" s="1"/>
  <c r="DA7" s="1"/>
  <c r="DB7" s="1"/>
  <c r="DC7" s="1"/>
  <c r="DD7" s="1"/>
  <c r="DE7" s="1"/>
  <c r="DF7" s="1"/>
  <c r="DG7" s="1"/>
  <c r="DH7" s="1"/>
  <c r="DI7" s="1"/>
  <c r="DJ7" s="1"/>
  <c r="DK7" s="1"/>
  <c r="DL7" s="1"/>
  <c r="DM7" s="1"/>
  <c r="DN7" s="1"/>
  <c r="DO7" s="1"/>
  <c r="DP7" s="1"/>
  <c r="DQ7" s="1"/>
  <c r="DR7" s="1"/>
  <c r="DS7" s="1"/>
  <c r="DT7" s="1"/>
  <c r="DU7" s="1"/>
  <c r="DV7" s="1"/>
  <c r="DW7" s="1"/>
  <c r="DX7" s="1"/>
  <c r="DY7" s="1"/>
  <c r="DZ7" s="1"/>
  <c r="EA7" s="1"/>
  <c r="EB7" s="1"/>
  <c r="EC7" s="1"/>
  <c r="ED7" s="1"/>
  <c r="EE7" s="1"/>
  <c r="EF7" s="1"/>
  <c r="EG7" s="1"/>
  <c r="EH7" s="1"/>
  <c r="EI7" s="1"/>
  <c r="EJ7" s="1"/>
  <c r="EK7" s="1"/>
  <c r="EL7" s="1"/>
  <c r="EM7" s="1"/>
  <c r="EN7" s="1"/>
  <c r="EO7" s="1"/>
  <c r="EP7" s="1"/>
  <c r="EQ7" s="1"/>
  <c r="ER7" s="1"/>
  <c r="ES7" s="1"/>
  <c r="ET7" s="1"/>
  <c r="EU7" s="1"/>
  <c r="EV7" s="1"/>
  <c r="EW7" s="1"/>
  <c r="EX7" s="1"/>
  <c r="EY7" s="1"/>
  <c r="EZ7" s="1"/>
  <c r="FA7" s="1"/>
  <c r="FB7" s="1"/>
  <c r="FC7" s="1"/>
  <c r="FD7" s="1"/>
  <c r="FE7" s="1"/>
  <c r="FF7" s="1"/>
  <c r="FG7" s="1"/>
  <c r="FH7" s="1"/>
  <c r="FI7" s="1"/>
  <c r="FJ7" s="1"/>
  <c r="FK7" s="1"/>
  <c r="FL7" s="1"/>
  <c r="FM7" s="1"/>
  <c r="FN7" s="1"/>
  <c r="FO7" s="1"/>
  <c r="FP7" s="1"/>
  <c r="FQ7" s="1"/>
  <c r="FR7" s="1"/>
  <c r="FS7" s="1"/>
  <c r="FT7" s="1"/>
  <c r="FU7" s="1"/>
  <c r="FV7" s="1"/>
  <c r="FW7" s="1"/>
  <c r="FX7" s="1"/>
  <c r="FY7" s="1"/>
  <c r="FZ7" s="1"/>
  <c r="GA7" s="1"/>
  <c r="GB7" s="1"/>
  <c r="GC7" s="1"/>
  <c r="GD7" s="1"/>
  <c r="GE7" s="1"/>
  <c r="GF7" s="1"/>
  <c r="GG7" s="1"/>
  <c r="GH7" s="1"/>
  <c r="GI7" s="1"/>
  <c r="GJ7" s="1"/>
  <c r="GK7" s="1"/>
  <c r="GL7" s="1"/>
  <c r="GM7" s="1"/>
  <c r="GN7" s="1"/>
  <c r="GO7" s="1"/>
  <c r="GP7" s="1"/>
  <c r="GQ7" s="1"/>
  <c r="GR7" s="1"/>
  <c r="GS7" s="1"/>
  <c r="GT7" s="1"/>
  <c r="GU7" s="1"/>
  <c r="GV7" s="1"/>
  <c r="GW7" s="1"/>
  <c r="GX7" s="1"/>
  <c r="GY7" s="1"/>
  <c r="GZ7" s="1"/>
  <c r="HA7" s="1"/>
  <c r="HB7" s="1"/>
  <c r="HC7" s="1"/>
  <c r="HD7" s="1"/>
  <c r="HE7" s="1"/>
  <c r="HF7" s="1"/>
  <c r="HG7" s="1"/>
  <c r="HH7" s="1"/>
  <c r="HI7" s="1"/>
  <c r="HJ7" s="1"/>
  <c r="HK7" s="1"/>
  <c r="HL7" s="1"/>
  <c r="HM7" s="1"/>
  <c r="HN7" s="1"/>
  <c r="HO7" s="1"/>
  <c r="HP7" s="1"/>
  <c r="HQ7" s="1"/>
  <c r="HR7" s="1"/>
  <c r="HS7" s="1"/>
  <c r="HT7" s="1"/>
  <c r="HU7" s="1"/>
  <c r="HV7" s="1"/>
  <c r="HW7" s="1"/>
  <c r="HX7" s="1"/>
  <c r="HY7" s="1"/>
  <c r="HZ7" s="1"/>
  <c r="IA7" s="1"/>
  <c r="IB7" s="1"/>
  <c r="IC7" s="1"/>
  <c r="ID7" s="1"/>
  <c r="IE7" s="1"/>
  <c r="IF7" s="1"/>
  <c r="IG7" s="1"/>
  <c r="IH7" s="1"/>
  <c r="II7" s="1"/>
  <c r="IJ7" s="1"/>
  <c r="IK7" s="1"/>
  <c r="IL7" s="1"/>
  <c r="IM7" s="1"/>
  <c r="IN7" s="1"/>
  <c r="IO7" s="1"/>
  <c r="IP7" s="1"/>
  <c r="IQ7" s="1"/>
  <c r="IR7" s="1"/>
  <c r="IS7" s="1"/>
  <c r="IT7" s="1"/>
  <c r="IU7" s="1"/>
  <c r="IV7" s="1"/>
  <c r="IW7" s="1"/>
  <c r="IX7" s="1"/>
  <c r="IY7" s="1"/>
  <c r="IZ7" s="1"/>
  <c r="JA7" s="1"/>
  <c r="JB7" s="1"/>
  <c r="JC7" s="1"/>
  <c r="JD7" s="1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BP8" s="1"/>
  <c r="BQ8" s="1"/>
  <c r="BR8" s="1"/>
  <c r="BS8" s="1"/>
  <c r="BT8" s="1"/>
  <c r="BU8" s="1"/>
  <c r="BV8" s="1"/>
  <c r="BW8" s="1"/>
  <c r="BX8" s="1"/>
  <c r="BY8" s="1"/>
  <c r="BZ8" s="1"/>
  <c r="CA8" s="1"/>
  <c r="CB8" s="1"/>
  <c r="CC8" s="1"/>
  <c r="CD8" s="1"/>
  <c r="CE8" s="1"/>
  <c r="CF8" s="1"/>
  <c r="CG8" s="1"/>
  <c r="CH8" s="1"/>
  <c r="CI8" s="1"/>
  <c r="CJ8" s="1"/>
  <c r="CK8" s="1"/>
  <c r="CL8" s="1"/>
  <c r="CM8" s="1"/>
  <c r="CN8" s="1"/>
  <c r="CO8" s="1"/>
  <c r="CP8" s="1"/>
  <c r="CQ8" s="1"/>
  <c r="CR8" s="1"/>
  <c r="CS8" s="1"/>
  <c r="CT8" s="1"/>
  <c r="CU8" s="1"/>
  <c r="CV8" s="1"/>
  <c r="CW8" s="1"/>
  <c r="CX8" s="1"/>
  <c r="CY8" s="1"/>
  <c r="CZ8" s="1"/>
  <c r="DA8" s="1"/>
  <c r="DB8" s="1"/>
  <c r="DC8" s="1"/>
  <c r="DD8" s="1"/>
  <c r="DE8" s="1"/>
  <c r="DF8" s="1"/>
  <c r="DG8" s="1"/>
  <c r="DH8" s="1"/>
  <c r="DI8" s="1"/>
  <c r="DJ8" s="1"/>
  <c r="DK8" s="1"/>
  <c r="DL8" s="1"/>
  <c r="DM8" s="1"/>
  <c r="DN8" s="1"/>
  <c r="DO8" s="1"/>
  <c r="DP8" s="1"/>
  <c r="DQ8" s="1"/>
  <c r="DR8" s="1"/>
  <c r="DS8" s="1"/>
  <c r="DT8" s="1"/>
  <c r="DU8" s="1"/>
  <c r="DV8" s="1"/>
  <c r="DW8" s="1"/>
  <c r="DX8" s="1"/>
  <c r="DY8" s="1"/>
  <c r="DZ8" s="1"/>
  <c r="EA8" s="1"/>
  <c r="EB8" s="1"/>
  <c r="EC8" s="1"/>
  <c r="ED8" s="1"/>
  <c r="EE8" s="1"/>
  <c r="EF8" s="1"/>
  <c r="EG8" s="1"/>
  <c r="EH8" s="1"/>
  <c r="EI8" s="1"/>
  <c r="EJ8" s="1"/>
  <c r="EK8" s="1"/>
  <c r="EL8" s="1"/>
  <c r="EM8" s="1"/>
  <c r="EN8" s="1"/>
  <c r="EO8" s="1"/>
  <c r="EP8" s="1"/>
  <c r="EQ8" s="1"/>
  <c r="ER8" s="1"/>
  <c r="ES8" s="1"/>
  <c r="ET8" s="1"/>
  <c r="EU8" s="1"/>
  <c r="EV8" s="1"/>
  <c r="EW8" s="1"/>
  <c r="EX8" s="1"/>
  <c r="EY8" s="1"/>
  <c r="EZ8" s="1"/>
  <c r="FA8" s="1"/>
  <c r="FB8" s="1"/>
  <c r="FC8" s="1"/>
  <c r="FD8" s="1"/>
  <c r="FE8" s="1"/>
  <c r="FF8" s="1"/>
  <c r="FG8" s="1"/>
  <c r="FH8" s="1"/>
  <c r="FI8" s="1"/>
  <c r="FJ8" s="1"/>
  <c r="FK8" s="1"/>
  <c r="FL8" s="1"/>
  <c r="FM8" s="1"/>
  <c r="FN8" s="1"/>
  <c r="FO8" s="1"/>
  <c r="FP8" s="1"/>
  <c r="FQ8" s="1"/>
  <c r="FR8" s="1"/>
  <c r="FS8" s="1"/>
  <c r="FT8" s="1"/>
  <c r="FU8" s="1"/>
  <c r="FV8" s="1"/>
  <c r="FW8" s="1"/>
  <c r="FX8" s="1"/>
  <c r="FY8" s="1"/>
  <c r="FZ8" s="1"/>
  <c r="GA8" s="1"/>
  <c r="GB8" s="1"/>
  <c r="GC8" s="1"/>
  <c r="GD8" s="1"/>
  <c r="GE8" s="1"/>
  <c r="GF8" s="1"/>
  <c r="GG8" s="1"/>
  <c r="GH8" s="1"/>
  <c r="GI8" s="1"/>
  <c r="GJ8" s="1"/>
  <c r="GK8" s="1"/>
  <c r="GL8" s="1"/>
  <c r="GM8" s="1"/>
  <c r="GN8" s="1"/>
  <c r="GO8" s="1"/>
  <c r="GP8" s="1"/>
  <c r="GQ8" s="1"/>
  <c r="GR8" s="1"/>
  <c r="GS8" s="1"/>
  <c r="GT8" s="1"/>
  <c r="GU8" s="1"/>
  <c r="GV8" s="1"/>
  <c r="GW8" s="1"/>
  <c r="GX8" s="1"/>
  <c r="GY8" s="1"/>
  <c r="GZ8" s="1"/>
  <c r="HA8" s="1"/>
  <c r="HB8" s="1"/>
  <c r="HC8" s="1"/>
  <c r="HD8" s="1"/>
  <c r="HE8" s="1"/>
  <c r="HF8" s="1"/>
  <c r="HG8" s="1"/>
  <c r="HH8" s="1"/>
  <c r="HI8" s="1"/>
  <c r="HJ8" s="1"/>
  <c r="HK8" s="1"/>
  <c r="HL8" s="1"/>
  <c r="HM8" s="1"/>
  <c r="HN8" s="1"/>
  <c r="HO8" s="1"/>
  <c r="HP8" s="1"/>
  <c r="HQ8" s="1"/>
  <c r="HR8" s="1"/>
  <c r="HS8" s="1"/>
  <c r="HT8" s="1"/>
  <c r="HU8" s="1"/>
  <c r="HV8" s="1"/>
  <c r="HW8" s="1"/>
  <c r="HX8" s="1"/>
  <c r="HY8" s="1"/>
  <c r="HZ8" s="1"/>
  <c r="IA8" s="1"/>
  <c r="IB8" s="1"/>
  <c r="IC8" s="1"/>
  <c r="ID8" s="1"/>
  <c r="IE8" s="1"/>
  <c r="IF8" s="1"/>
  <c r="IG8" s="1"/>
  <c r="IH8" s="1"/>
  <c r="II8" s="1"/>
  <c r="IJ8" s="1"/>
  <c r="IK8" s="1"/>
  <c r="IL8" s="1"/>
  <c r="IM8" s="1"/>
  <c r="IN8" s="1"/>
  <c r="IO8" s="1"/>
  <c r="IP8" s="1"/>
  <c r="IQ8" s="1"/>
  <c r="IR8" s="1"/>
  <c r="IS8" s="1"/>
  <c r="IT8" s="1"/>
  <c r="IU8" s="1"/>
  <c r="IV8" s="1"/>
  <c r="IW8" s="1"/>
  <c r="IX8" s="1"/>
  <c r="IY8" s="1"/>
  <c r="IZ8" s="1"/>
  <c r="JA8" s="1"/>
  <c r="JB8" s="1"/>
  <c r="JC8" s="1"/>
  <c r="JD8" s="1"/>
  <c r="C9"/>
  <c r="D9" s="1"/>
  <c r="E9" s="1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BP9" s="1"/>
  <c r="BQ9" s="1"/>
  <c r="BR9" s="1"/>
  <c r="BS9" s="1"/>
  <c r="BT9" s="1"/>
  <c r="BU9" s="1"/>
  <c r="BV9" s="1"/>
  <c r="BW9" s="1"/>
  <c r="BX9" s="1"/>
  <c r="BY9" s="1"/>
  <c r="BZ9" s="1"/>
  <c r="CA9" s="1"/>
  <c r="CB9" s="1"/>
  <c r="CC9" s="1"/>
  <c r="CD9" s="1"/>
  <c r="CE9" s="1"/>
  <c r="CF9" s="1"/>
  <c r="CG9" s="1"/>
  <c r="CH9" s="1"/>
  <c r="CI9" s="1"/>
  <c r="CJ9" s="1"/>
  <c r="CK9" s="1"/>
  <c r="CL9" s="1"/>
  <c r="CM9" s="1"/>
  <c r="CN9" s="1"/>
  <c r="CO9" s="1"/>
  <c r="CP9" s="1"/>
  <c r="CQ9" s="1"/>
  <c r="CR9" s="1"/>
  <c r="CS9" s="1"/>
  <c r="CT9" s="1"/>
  <c r="CU9" s="1"/>
  <c r="CV9" s="1"/>
  <c r="CW9" s="1"/>
  <c r="CX9" s="1"/>
  <c r="CY9" s="1"/>
  <c r="CZ9" s="1"/>
  <c r="DA9" s="1"/>
  <c r="DB9" s="1"/>
  <c r="DC9" s="1"/>
  <c r="DD9" s="1"/>
  <c r="DE9" s="1"/>
  <c r="DF9" s="1"/>
  <c r="DG9" s="1"/>
  <c r="DH9" s="1"/>
  <c r="DI9" s="1"/>
  <c r="DJ9" s="1"/>
  <c r="DK9" s="1"/>
  <c r="DL9" s="1"/>
  <c r="DM9" s="1"/>
  <c r="DN9" s="1"/>
  <c r="DO9" s="1"/>
  <c r="DP9" s="1"/>
  <c r="DQ9" s="1"/>
  <c r="DR9" s="1"/>
  <c r="DS9" s="1"/>
  <c r="DT9" s="1"/>
  <c r="DU9" s="1"/>
  <c r="DV9" s="1"/>
  <c r="DW9" s="1"/>
  <c r="DX9" s="1"/>
  <c r="DY9" s="1"/>
  <c r="DZ9" s="1"/>
  <c r="EA9" s="1"/>
  <c r="EB9" s="1"/>
  <c r="EC9" s="1"/>
  <c r="ED9" s="1"/>
  <c r="EE9" s="1"/>
  <c r="EF9" s="1"/>
  <c r="EG9" s="1"/>
  <c r="EH9" s="1"/>
  <c r="EI9" s="1"/>
  <c r="EJ9" s="1"/>
  <c r="EK9" s="1"/>
  <c r="EL9" s="1"/>
  <c r="EM9" s="1"/>
  <c r="EN9" s="1"/>
  <c r="EO9" s="1"/>
  <c r="EP9" s="1"/>
  <c r="EQ9" s="1"/>
  <c r="ER9" s="1"/>
  <c r="ES9" s="1"/>
  <c r="ET9" s="1"/>
  <c r="EU9" s="1"/>
  <c r="EV9" s="1"/>
  <c r="EW9" s="1"/>
  <c r="EX9" s="1"/>
  <c r="EY9" s="1"/>
  <c r="EZ9" s="1"/>
  <c r="FA9" s="1"/>
  <c r="FB9" s="1"/>
  <c r="FC9" s="1"/>
  <c r="FD9" s="1"/>
  <c r="FE9" s="1"/>
  <c r="FF9" s="1"/>
  <c r="FG9" s="1"/>
  <c r="FH9" s="1"/>
  <c r="FI9" s="1"/>
  <c r="FJ9" s="1"/>
  <c r="FK9" s="1"/>
  <c r="FL9" s="1"/>
  <c r="FM9" s="1"/>
  <c r="FN9" s="1"/>
  <c r="FO9" s="1"/>
  <c r="FP9" s="1"/>
  <c r="FQ9" s="1"/>
  <c r="FR9" s="1"/>
  <c r="FS9" s="1"/>
  <c r="FT9" s="1"/>
  <c r="FU9" s="1"/>
  <c r="FV9" s="1"/>
  <c r="FW9" s="1"/>
  <c r="FX9" s="1"/>
  <c r="FY9" s="1"/>
  <c r="FZ9" s="1"/>
  <c r="GA9" s="1"/>
  <c r="GB9" s="1"/>
  <c r="GC9" s="1"/>
  <c r="GD9" s="1"/>
  <c r="GE9" s="1"/>
  <c r="GF9" s="1"/>
  <c r="GG9" s="1"/>
  <c r="GH9" s="1"/>
  <c r="GI9" s="1"/>
  <c r="GJ9" s="1"/>
  <c r="GK9" s="1"/>
  <c r="GL9" s="1"/>
  <c r="GM9" s="1"/>
  <c r="GN9" s="1"/>
  <c r="GO9" s="1"/>
  <c r="GP9" s="1"/>
  <c r="GQ9" s="1"/>
  <c r="GR9" s="1"/>
  <c r="GS9" s="1"/>
  <c r="GT9" s="1"/>
  <c r="GU9" s="1"/>
  <c r="GV9" s="1"/>
  <c r="GW9" s="1"/>
  <c r="GX9" s="1"/>
  <c r="GY9" s="1"/>
  <c r="GZ9" s="1"/>
  <c r="HA9" s="1"/>
  <c r="HB9" s="1"/>
  <c r="HC9" s="1"/>
  <c r="HD9" s="1"/>
  <c r="HE9" s="1"/>
  <c r="HF9" s="1"/>
  <c r="HG9" s="1"/>
  <c r="HH9" s="1"/>
  <c r="HI9" s="1"/>
  <c r="HJ9" s="1"/>
  <c r="HK9" s="1"/>
  <c r="HL9" s="1"/>
  <c r="HM9" s="1"/>
  <c r="HN9" s="1"/>
  <c r="HO9" s="1"/>
  <c r="HP9" s="1"/>
  <c r="HQ9" s="1"/>
  <c r="HR9" s="1"/>
  <c r="HS9" s="1"/>
  <c r="HT9" s="1"/>
  <c r="HU9" s="1"/>
  <c r="HV9" s="1"/>
  <c r="HW9" s="1"/>
  <c r="HX9" s="1"/>
  <c r="HY9" s="1"/>
  <c r="HZ9" s="1"/>
  <c r="IA9" s="1"/>
  <c r="IB9" s="1"/>
  <c r="IC9" s="1"/>
  <c r="ID9" s="1"/>
  <c r="IE9" s="1"/>
  <c r="IF9" s="1"/>
  <c r="IG9" s="1"/>
  <c r="IH9" s="1"/>
  <c r="II9" s="1"/>
  <c r="IJ9" s="1"/>
  <c r="IK9" s="1"/>
  <c r="IL9" s="1"/>
  <c r="IM9" s="1"/>
  <c r="IN9" s="1"/>
  <c r="IO9" s="1"/>
  <c r="IP9" s="1"/>
  <c r="IQ9" s="1"/>
  <c r="IR9" s="1"/>
  <c r="IS9" s="1"/>
  <c r="IT9" s="1"/>
  <c r="IU9" s="1"/>
  <c r="IV9" s="1"/>
  <c r="IW9" s="1"/>
  <c r="IX9" s="1"/>
  <c r="IY9" s="1"/>
  <c r="IZ9" s="1"/>
  <c r="JA9" s="1"/>
  <c r="JB9" s="1"/>
  <c r="JC9" s="1"/>
  <c r="JD9" s="1"/>
  <c r="C10"/>
  <c r="D10" s="1"/>
  <c r="E10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BP10" s="1"/>
  <c r="BQ10" s="1"/>
  <c r="BR10" s="1"/>
  <c r="BS10" s="1"/>
  <c r="BT10" s="1"/>
  <c r="BU10" s="1"/>
  <c r="BV10" s="1"/>
  <c r="BW10" s="1"/>
  <c r="BX10" s="1"/>
  <c r="BY10" s="1"/>
  <c r="BZ10" s="1"/>
  <c r="CA10" s="1"/>
  <c r="CB10" s="1"/>
  <c r="CC10" s="1"/>
  <c r="CD10" s="1"/>
  <c r="CE10" s="1"/>
  <c r="CF10" s="1"/>
  <c r="CG10" s="1"/>
  <c r="CH10" s="1"/>
  <c r="CI10" s="1"/>
  <c r="CJ10" s="1"/>
  <c r="CK10" s="1"/>
  <c r="CL10" s="1"/>
  <c r="CM10" s="1"/>
  <c r="CN10" s="1"/>
  <c r="CO10" s="1"/>
  <c r="CP10" s="1"/>
  <c r="CQ10" s="1"/>
  <c r="CR10" s="1"/>
  <c r="CS10" s="1"/>
  <c r="CT10" s="1"/>
  <c r="CU10" s="1"/>
  <c r="CV10" s="1"/>
  <c r="CW10" s="1"/>
  <c r="CX10" s="1"/>
  <c r="CY10" s="1"/>
  <c r="CZ10" s="1"/>
  <c r="DA10" s="1"/>
  <c r="DB10" s="1"/>
  <c r="DC10" s="1"/>
  <c r="DD10" s="1"/>
  <c r="DE10" s="1"/>
  <c r="DF10" s="1"/>
  <c r="DG10" s="1"/>
  <c r="DH10" s="1"/>
  <c r="DI10" s="1"/>
  <c r="DJ10" s="1"/>
  <c r="DK10" s="1"/>
  <c r="DL10" s="1"/>
  <c r="DM10" s="1"/>
  <c r="DN10" s="1"/>
  <c r="DO10" s="1"/>
  <c r="DP10" s="1"/>
  <c r="DQ10" s="1"/>
  <c r="DR10" s="1"/>
  <c r="DS10" s="1"/>
  <c r="DT10" s="1"/>
  <c r="DU10" s="1"/>
  <c r="DV10" s="1"/>
  <c r="DW10" s="1"/>
  <c r="DX10" s="1"/>
  <c r="DY10" s="1"/>
  <c r="DZ10" s="1"/>
  <c r="EA10" s="1"/>
  <c r="EB10" s="1"/>
  <c r="EC10" s="1"/>
  <c r="ED10" s="1"/>
  <c r="EE10" s="1"/>
  <c r="EF10" s="1"/>
  <c r="EG10" s="1"/>
  <c r="EH10" s="1"/>
  <c r="EI10" s="1"/>
  <c r="EJ10" s="1"/>
  <c r="EK10" s="1"/>
  <c r="EL10" s="1"/>
  <c r="EM10" s="1"/>
  <c r="EN10" s="1"/>
  <c r="EO10" s="1"/>
  <c r="EP10" s="1"/>
  <c r="EQ10" s="1"/>
  <c r="ER10" s="1"/>
  <c r="ES10" s="1"/>
  <c r="ET10" s="1"/>
  <c r="EU10" s="1"/>
  <c r="EV10" s="1"/>
  <c r="EW10" s="1"/>
  <c r="EX10" s="1"/>
  <c r="EY10" s="1"/>
  <c r="EZ10" s="1"/>
  <c r="FA10" s="1"/>
  <c r="FB10" s="1"/>
  <c r="FC10" s="1"/>
  <c r="FD10" s="1"/>
  <c r="FE10" s="1"/>
  <c r="FF10" s="1"/>
  <c r="FG10" s="1"/>
  <c r="FH10" s="1"/>
  <c r="FI10" s="1"/>
  <c r="FJ10" s="1"/>
  <c r="FK10" s="1"/>
  <c r="FL10" s="1"/>
  <c r="FM10" s="1"/>
  <c r="FN10" s="1"/>
  <c r="FO10" s="1"/>
  <c r="FP10" s="1"/>
  <c r="FQ10" s="1"/>
  <c r="FR10" s="1"/>
  <c r="FS10" s="1"/>
  <c r="FT10" s="1"/>
  <c r="FU10" s="1"/>
  <c r="FV10" s="1"/>
  <c r="FW10" s="1"/>
  <c r="FX10" s="1"/>
  <c r="FY10" s="1"/>
  <c r="FZ10" s="1"/>
  <c r="GA10" s="1"/>
  <c r="GB10" s="1"/>
  <c r="GC10" s="1"/>
  <c r="GD10" s="1"/>
  <c r="GE10" s="1"/>
  <c r="GF10" s="1"/>
  <c r="GG10" s="1"/>
  <c r="GH10" s="1"/>
  <c r="GI10" s="1"/>
  <c r="GJ10" s="1"/>
  <c r="GK10" s="1"/>
  <c r="GL10" s="1"/>
  <c r="GM10" s="1"/>
  <c r="GN10" s="1"/>
  <c r="GO10" s="1"/>
  <c r="GP10" s="1"/>
  <c r="GQ10" s="1"/>
  <c r="GR10" s="1"/>
  <c r="GS10" s="1"/>
  <c r="GT10" s="1"/>
  <c r="GU10" s="1"/>
  <c r="GV10" s="1"/>
  <c r="GW10" s="1"/>
  <c r="GX10" s="1"/>
  <c r="GY10" s="1"/>
  <c r="GZ10" s="1"/>
  <c r="HA10" s="1"/>
  <c r="HB10" s="1"/>
  <c r="HC10" s="1"/>
  <c r="HD10" s="1"/>
  <c r="HE10" s="1"/>
  <c r="HF10" s="1"/>
  <c r="HG10" s="1"/>
  <c r="HH10" s="1"/>
  <c r="HI10" s="1"/>
  <c r="HJ10" s="1"/>
  <c r="HK10" s="1"/>
  <c r="HL10" s="1"/>
  <c r="HM10" s="1"/>
  <c r="HN10" s="1"/>
  <c r="HO10" s="1"/>
  <c r="HP10" s="1"/>
  <c r="HQ10" s="1"/>
  <c r="HR10" s="1"/>
  <c r="HS10" s="1"/>
  <c r="HT10" s="1"/>
  <c r="HU10" s="1"/>
  <c r="HV10" s="1"/>
  <c r="HW10" s="1"/>
  <c r="HX10" s="1"/>
  <c r="HY10" s="1"/>
  <c r="HZ10" s="1"/>
  <c r="IA10" s="1"/>
  <c r="IB10" s="1"/>
  <c r="IC10" s="1"/>
  <c r="ID10" s="1"/>
  <c r="IE10" s="1"/>
  <c r="IF10" s="1"/>
  <c r="IG10" s="1"/>
  <c r="IH10" s="1"/>
  <c r="II10" s="1"/>
  <c r="IJ10" s="1"/>
  <c r="IK10" s="1"/>
  <c r="IL10" s="1"/>
  <c r="IM10" s="1"/>
  <c r="IN10" s="1"/>
  <c r="IO10" s="1"/>
  <c r="IP10" s="1"/>
  <c r="IQ10" s="1"/>
  <c r="IR10" s="1"/>
  <c r="IS10" s="1"/>
  <c r="IT10" s="1"/>
  <c r="IU10" s="1"/>
  <c r="IV10" s="1"/>
  <c r="IW10" s="1"/>
  <c r="IX10" s="1"/>
  <c r="IY10" s="1"/>
  <c r="IZ10" s="1"/>
  <c r="JA10" s="1"/>
  <c r="JB10" s="1"/>
  <c r="JC10" s="1"/>
  <c r="JD10" s="1"/>
  <c r="C11"/>
  <c r="D11"/>
  <c r="E11" s="1"/>
  <c r="F11" s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BP11" s="1"/>
  <c r="BQ11" s="1"/>
  <c r="BR11" s="1"/>
  <c r="BS11" s="1"/>
  <c r="BT11" s="1"/>
  <c r="BU11" s="1"/>
  <c r="BV11" s="1"/>
  <c r="BW11" s="1"/>
  <c r="BX11" s="1"/>
  <c r="BY11" s="1"/>
  <c r="BZ11" s="1"/>
  <c r="CA11" s="1"/>
  <c r="CB11" s="1"/>
  <c r="CC11" s="1"/>
  <c r="CD11" s="1"/>
  <c r="CE11" s="1"/>
  <c r="CF11" s="1"/>
  <c r="CG11" s="1"/>
  <c r="CH11" s="1"/>
  <c r="CI11" s="1"/>
  <c r="CJ11" s="1"/>
  <c r="CK11" s="1"/>
  <c r="CL11" s="1"/>
  <c r="CM11" s="1"/>
  <c r="CN11" s="1"/>
  <c r="CO11" s="1"/>
  <c r="CP11" s="1"/>
  <c r="CQ11" s="1"/>
  <c r="CR11" s="1"/>
  <c r="CS11" s="1"/>
  <c r="CT11" s="1"/>
  <c r="CU11" s="1"/>
  <c r="CV11" s="1"/>
  <c r="CW11" s="1"/>
  <c r="CX11" s="1"/>
  <c r="CY11" s="1"/>
  <c r="CZ11" s="1"/>
  <c r="DA11" s="1"/>
  <c r="DB11" s="1"/>
  <c r="DC11" s="1"/>
  <c r="DD11" s="1"/>
  <c r="DE11" s="1"/>
  <c r="DF11" s="1"/>
  <c r="DG11" s="1"/>
  <c r="DH11" s="1"/>
  <c r="DI11" s="1"/>
  <c r="DJ11" s="1"/>
  <c r="DK11" s="1"/>
  <c r="DL11" s="1"/>
  <c r="DM11" s="1"/>
  <c r="DN11" s="1"/>
  <c r="DO11" s="1"/>
  <c r="DP11" s="1"/>
  <c r="DQ11" s="1"/>
  <c r="DR11" s="1"/>
  <c r="DS11" s="1"/>
  <c r="DT11" s="1"/>
  <c r="DU11" s="1"/>
  <c r="DV11" s="1"/>
  <c r="DW11" s="1"/>
  <c r="DX11" s="1"/>
  <c r="DY11" s="1"/>
  <c r="DZ11" s="1"/>
  <c r="EA11" s="1"/>
  <c r="EB11" s="1"/>
  <c r="EC11" s="1"/>
  <c r="ED11" s="1"/>
  <c r="EE11" s="1"/>
  <c r="EF11" s="1"/>
  <c r="EG11" s="1"/>
  <c r="EH11" s="1"/>
  <c r="EI11" s="1"/>
  <c r="EJ11" s="1"/>
  <c r="EK11" s="1"/>
  <c r="EL11" s="1"/>
  <c r="EM11" s="1"/>
  <c r="EN11" s="1"/>
  <c r="EO11" s="1"/>
  <c r="EP11" s="1"/>
  <c r="EQ11" s="1"/>
  <c r="ER11" s="1"/>
  <c r="ES11" s="1"/>
  <c r="ET11" s="1"/>
  <c r="EU11" s="1"/>
  <c r="EV11" s="1"/>
  <c r="EW11" s="1"/>
  <c r="EX11" s="1"/>
  <c r="EY11" s="1"/>
  <c r="EZ11" s="1"/>
  <c r="FA11" s="1"/>
  <c r="FB11" s="1"/>
  <c r="FC11" s="1"/>
  <c r="FD11" s="1"/>
  <c r="FE11" s="1"/>
  <c r="FF11" s="1"/>
  <c r="FG11" s="1"/>
  <c r="FH11" s="1"/>
  <c r="FI11" s="1"/>
  <c r="FJ11" s="1"/>
  <c r="FK11" s="1"/>
  <c r="FL11" s="1"/>
  <c r="FM11" s="1"/>
  <c r="FN11" s="1"/>
  <c r="FO11" s="1"/>
  <c r="FP11" s="1"/>
  <c r="FQ11" s="1"/>
  <c r="FR11" s="1"/>
  <c r="FS11" s="1"/>
  <c r="FT11" s="1"/>
  <c r="FU11" s="1"/>
  <c r="FV11" s="1"/>
  <c r="FW11" s="1"/>
  <c r="FX11" s="1"/>
  <c r="FY11" s="1"/>
  <c r="FZ11" s="1"/>
  <c r="GA11" s="1"/>
  <c r="GB11" s="1"/>
  <c r="GC11" s="1"/>
  <c r="GD11" s="1"/>
  <c r="GE11" s="1"/>
  <c r="GF11" s="1"/>
  <c r="GG11" s="1"/>
  <c r="GH11" s="1"/>
  <c r="GI11" s="1"/>
  <c r="GJ11" s="1"/>
  <c r="GK11" s="1"/>
  <c r="GL11" s="1"/>
  <c r="GM11" s="1"/>
  <c r="GN11" s="1"/>
  <c r="GO11" s="1"/>
  <c r="GP11" s="1"/>
  <c r="GQ11" s="1"/>
  <c r="GR11" s="1"/>
  <c r="GS11" s="1"/>
  <c r="GT11" s="1"/>
  <c r="GU11" s="1"/>
  <c r="GV11" s="1"/>
  <c r="GW11" s="1"/>
  <c r="GX11" s="1"/>
  <c r="GY11" s="1"/>
  <c r="GZ11" s="1"/>
  <c r="HA11" s="1"/>
  <c r="HB11" s="1"/>
  <c r="HC11" s="1"/>
  <c r="HD11" s="1"/>
  <c r="HE11" s="1"/>
  <c r="HF11" s="1"/>
  <c r="HG11" s="1"/>
  <c r="HH11" s="1"/>
  <c r="HI11" s="1"/>
  <c r="HJ11" s="1"/>
  <c r="HK11" s="1"/>
  <c r="HL11" s="1"/>
  <c r="HM11" s="1"/>
  <c r="HN11" s="1"/>
  <c r="HO11" s="1"/>
  <c r="HP11" s="1"/>
  <c r="HQ11" s="1"/>
  <c r="HR11" s="1"/>
  <c r="HS11" s="1"/>
  <c r="HT11" s="1"/>
  <c r="HU11" s="1"/>
  <c r="HV11" s="1"/>
  <c r="HW11" s="1"/>
  <c r="HX11" s="1"/>
  <c r="HY11" s="1"/>
  <c r="HZ11" s="1"/>
  <c r="IA11" s="1"/>
  <c r="IB11" s="1"/>
  <c r="IC11" s="1"/>
  <c r="ID11" s="1"/>
  <c r="IE11" s="1"/>
  <c r="IF11" s="1"/>
  <c r="IG11" s="1"/>
  <c r="IH11" s="1"/>
  <c r="II11" s="1"/>
  <c r="IJ11" s="1"/>
  <c r="IK11" s="1"/>
  <c r="IL11" s="1"/>
  <c r="IM11" s="1"/>
  <c r="IN11" s="1"/>
  <c r="IO11" s="1"/>
  <c r="IP11" s="1"/>
  <c r="IQ11" s="1"/>
  <c r="IR11" s="1"/>
  <c r="IS11" s="1"/>
  <c r="IT11" s="1"/>
  <c r="IU11" s="1"/>
  <c r="IV11" s="1"/>
  <c r="IW11" s="1"/>
  <c r="IX11" s="1"/>
  <c r="IY11" s="1"/>
  <c r="IZ11" s="1"/>
  <c r="JA11" s="1"/>
  <c r="JB11" s="1"/>
  <c r="JC11" s="1"/>
  <c r="JD11" s="1"/>
  <c r="C12"/>
  <c r="D12" s="1"/>
  <c r="E12" s="1"/>
  <c r="F12" s="1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BP12" s="1"/>
  <c r="BQ12" s="1"/>
  <c r="BR12" s="1"/>
  <c r="BS12" s="1"/>
  <c r="BT12" s="1"/>
  <c r="BU12" s="1"/>
  <c r="BV12" s="1"/>
  <c r="BW12" s="1"/>
  <c r="BX12" s="1"/>
  <c r="BY12" s="1"/>
  <c r="BZ12" s="1"/>
  <c r="CA12" s="1"/>
  <c r="CB12" s="1"/>
  <c r="CC12" s="1"/>
  <c r="CD12" s="1"/>
  <c r="CE12" s="1"/>
  <c r="CF12" s="1"/>
  <c r="CG12" s="1"/>
  <c r="CH12" s="1"/>
  <c r="CI12" s="1"/>
  <c r="CJ12" s="1"/>
  <c r="CK12" s="1"/>
  <c r="CL12" s="1"/>
  <c r="CM12" s="1"/>
  <c r="CN12" s="1"/>
  <c r="CO12" s="1"/>
  <c r="CP12" s="1"/>
  <c r="CQ12" s="1"/>
  <c r="CR12" s="1"/>
  <c r="CS12" s="1"/>
  <c r="CT12" s="1"/>
  <c r="CU12" s="1"/>
  <c r="CV12" s="1"/>
  <c r="CW12" s="1"/>
  <c r="CX12" s="1"/>
  <c r="CY12" s="1"/>
  <c r="CZ12" s="1"/>
  <c r="DA12" s="1"/>
  <c r="DB12" s="1"/>
  <c r="DC12" s="1"/>
  <c r="DD12" s="1"/>
  <c r="DE12" s="1"/>
  <c r="DF12" s="1"/>
  <c r="DG12" s="1"/>
  <c r="DH12" s="1"/>
  <c r="DI12" s="1"/>
  <c r="DJ12" s="1"/>
  <c r="DK12" s="1"/>
  <c r="DL12" s="1"/>
  <c r="DM12" s="1"/>
  <c r="DN12" s="1"/>
  <c r="DO12" s="1"/>
  <c r="DP12" s="1"/>
  <c r="DQ12" s="1"/>
  <c r="DR12" s="1"/>
  <c r="DS12" s="1"/>
  <c r="DT12" s="1"/>
  <c r="DU12" s="1"/>
  <c r="DV12" s="1"/>
  <c r="DW12" s="1"/>
  <c r="DX12" s="1"/>
  <c r="DY12" s="1"/>
  <c r="DZ12" s="1"/>
  <c r="EA12" s="1"/>
  <c r="EB12" s="1"/>
  <c r="EC12" s="1"/>
  <c r="ED12" s="1"/>
  <c r="EE12" s="1"/>
  <c r="EF12" s="1"/>
  <c r="EG12" s="1"/>
  <c r="EH12" s="1"/>
  <c r="EI12" s="1"/>
  <c r="EJ12" s="1"/>
  <c r="EK12" s="1"/>
  <c r="EL12" s="1"/>
  <c r="EM12" s="1"/>
  <c r="EN12" s="1"/>
  <c r="EO12" s="1"/>
  <c r="EP12" s="1"/>
  <c r="EQ12" s="1"/>
  <c r="ER12" s="1"/>
  <c r="ES12" s="1"/>
  <c r="ET12" s="1"/>
  <c r="EU12" s="1"/>
  <c r="EV12" s="1"/>
  <c r="EW12" s="1"/>
  <c r="EX12" s="1"/>
  <c r="EY12" s="1"/>
  <c r="EZ12" s="1"/>
  <c r="FA12" s="1"/>
  <c r="FB12" s="1"/>
  <c r="FC12" s="1"/>
  <c r="FD12" s="1"/>
  <c r="FE12" s="1"/>
  <c r="FF12" s="1"/>
  <c r="FG12" s="1"/>
  <c r="FH12" s="1"/>
  <c r="FI12" s="1"/>
  <c r="FJ12" s="1"/>
  <c r="FK12" s="1"/>
  <c r="FL12" s="1"/>
  <c r="FM12" s="1"/>
  <c r="FN12" s="1"/>
  <c r="FO12" s="1"/>
  <c r="FP12" s="1"/>
  <c r="FQ12" s="1"/>
  <c r="FR12" s="1"/>
  <c r="FS12" s="1"/>
  <c r="FT12" s="1"/>
  <c r="FU12" s="1"/>
  <c r="FV12" s="1"/>
  <c r="FW12" s="1"/>
  <c r="FX12" s="1"/>
  <c r="FY12" s="1"/>
  <c r="FZ12" s="1"/>
  <c r="GA12" s="1"/>
  <c r="GB12" s="1"/>
  <c r="GC12" s="1"/>
  <c r="GD12" s="1"/>
  <c r="GE12" s="1"/>
  <c r="GF12" s="1"/>
  <c r="GG12" s="1"/>
  <c r="GH12" s="1"/>
  <c r="GI12" s="1"/>
  <c r="GJ12" s="1"/>
  <c r="GK12" s="1"/>
  <c r="GL12" s="1"/>
  <c r="GM12" s="1"/>
  <c r="GN12" s="1"/>
  <c r="GO12" s="1"/>
  <c r="GP12" s="1"/>
  <c r="GQ12" s="1"/>
  <c r="GR12" s="1"/>
  <c r="GS12" s="1"/>
  <c r="GT12" s="1"/>
  <c r="GU12" s="1"/>
  <c r="GV12" s="1"/>
  <c r="GW12" s="1"/>
  <c r="GX12" s="1"/>
  <c r="GY12" s="1"/>
  <c r="GZ12" s="1"/>
  <c r="HA12" s="1"/>
  <c r="HB12" s="1"/>
  <c r="HC12" s="1"/>
  <c r="HD12" s="1"/>
  <c r="HE12" s="1"/>
  <c r="HF12" s="1"/>
  <c r="HG12" s="1"/>
  <c r="HH12" s="1"/>
  <c r="HI12" s="1"/>
  <c r="HJ12" s="1"/>
  <c r="HK12" s="1"/>
  <c r="HL12" s="1"/>
  <c r="HM12" s="1"/>
  <c r="HN12" s="1"/>
  <c r="HO12" s="1"/>
  <c r="HP12" s="1"/>
  <c r="HQ12" s="1"/>
  <c r="HR12" s="1"/>
  <c r="HS12" s="1"/>
  <c r="HT12" s="1"/>
  <c r="HU12" s="1"/>
  <c r="HV12" s="1"/>
  <c r="HW12" s="1"/>
  <c r="HX12" s="1"/>
  <c r="HY12" s="1"/>
  <c r="HZ12" s="1"/>
  <c r="IA12" s="1"/>
  <c r="IB12" s="1"/>
  <c r="IC12" s="1"/>
  <c r="ID12" s="1"/>
  <c r="IE12" s="1"/>
  <c r="IF12" s="1"/>
  <c r="IG12" s="1"/>
  <c r="IH12" s="1"/>
  <c r="II12" s="1"/>
  <c r="IJ12" s="1"/>
  <c r="IK12" s="1"/>
  <c r="IL12" s="1"/>
  <c r="IM12" s="1"/>
  <c r="IN12" s="1"/>
  <c r="IO12" s="1"/>
  <c r="IP12" s="1"/>
  <c r="IQ12" s="1"/>
  <c r="IR12" s="1"/>
  <c r="IS12" s="1"/>
  <c r="IT12" s="1"/>
  <c r="IU12" s="1"/>
  <c r="IV12" s="1"/>
  <c r="IW12" s="1"/>
  <c r="IX12" s="1"/>
  <c r="IY12" s="1"/>
  <c r="IZ12" s="1"/>
  <c r="JA12" s="1"/>
  <c r="JB12" s="1"/>
  <c r="JC12" s="1"/>
  <c r="JD12" s="1"/>
  <c r="C13"/>
  <c r="D13"/>
  <c r="E13" s="1"/>
  <c r="F13" s="1"/>
  <c r="G13" s="1"/>
  <c r="H13" s="1"/>
  <c r="I13" s="1"/>
  <c r="J13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BP13" s="1"/>
  <c r="BQ13" s="1"/>
  <c r="BR13" s="1"/>
  <c r="BS13" s="1"/>
  <c r="BT13" s="1"/>
  <c r="BU13" s="1"/>
  <c r="BV13" s="1"/>
  <c r="BW13" s="1"/>
  <c r="BX13" s="1"/>
  <c r="BY13" s="1"/>
  <c r="BZ13" s="1"/>
  <c r="CA13" s="1"/>
  <c r="CB13" s="1"/>
  <c r="CC13" s="1"/>
  <c r="CD13" s="1"/>
  <c r="CE13" s="1"/>
  <c r="CF13" s="1"/>
  <c r="CG13" s="1"/>
  <c r="CH13" s="1"/>
  <c r="CI13" s="1"/>
  <c r="CJ13" s="1"/>
  <c r="CK13" s="1"/>
  <c r="CL13" s="1"/>
  <c r="CM13" s="1"/>
  <c r="CN13" s="1"/>
  <c r="CO13" s="1"/>
  <c r="CP13" s="1"/>
  <c r="CQ13" s="1"/>
  <c r="CR13" s="1"/>
  <c r="CS13" s="1"/>
  <c r="CT13" s="1"/>
  <c r="CU13" s="1"/>
  <c r="CV13" s="1"/>
  <c r="CW13" s="1"/>
  <c r="CX13" s="1"/>
  <c r="CY13" s="1"/>
  <c r="CZ13" s="1"/>
  <c r="DA13" s="1"/>
  <c r="DB13" s="1"/>
  <c r="DC13" s="1"/>
  <c r="DD13" s="1"/>
  <c r="DE13" s="1"/>
  <c r="DF13" s="1"/>
  <c r="DG13" s="1"/>
  <c r="DH13" s="1"/>
  <c r="DI13" s="1"/>
  <c r="DJ13" s="1"/>
  <c r="DK13" s="1"/>
  <c r="DL13" s="1"/>
  <c r="DM13" s="1"/>
  <c r="DN13" s="1"/>
  <c r="DO13" s="1"/>
  <c r="DP13" s="1"/>
  <c r="DQ13" s="1"/>
  <c r="DR13" s="1"/>
  <c r="DS13" s="1"/>
  <c r="DT13" s="1"/>
  <c r="DU13" s="1"/>
  <c r="DV13" s="1"/>
  <c r="DW13" s="1"/>
  <c r="DX13" s="1"/>
  <c r="DY13" s="1"/>
  <c r="DZ13" s="1"/>
  <c r="EA13" s="1"/>
  <c r="EB13" s="1"/>
  <c r="EC13" s="1"/>
  <c r="ED13" s="1"/>
  <c r="EE13" s="1"/>
  <c r="EF13" s="1"/>
  <c r="EG13" s="1"/>
  <c r="EH13" s="1"/>
  <c r="EI13" s="1"/>
  <c r="EJ13" s="1"/>
  <c r="EK13" s="1"/>
  <c r="EL13" s="1"/>
  <c r="EM13" s="1"/>
  <c r="EN13" s="1"/>
  <c r="EO13" s="1"/>
  <c r="EP13" s="1"/>
  <c r="EQ13" s="1"/>
  <c r="ER13" s="1"/>
  <c r="ES13" s="1"/>
  <c r="ET13" s="1"/>
  <c r="EU13" s="1"/>
  <c r="EV13" s="1"/>
  <c r="EW13" s="1"/>
  <c r="EX13" s="1"/>
  <c r="EY13" s="1"/>
  <c r="EZ13" s="1"/>
  <c r="FA13" s="1"/>
  <c r="FB13" s="1"/>
  <c r="FC13" s="1"/>
  <c r="FD13" s="1"/>
  <c r="FE13" s="1"/>
  <c r="FF13" s="1"/>
  <c r="FG13" s="1"/>
  <c r="FH13" s="1"/>
  <c r="FI13" s="1"/>
  <c r="FJ13" s="1"/>
  <c r="FK13" s="1"/>
  <c r="FL13" s="1"/>
  <c r="FM13" s="1"/>
  <c r="FN13" s="1"/>
  <c r="FO13" s="1"/>
  <c r="FP13" s="1"/>
  <c r="FQ13" s="1"/>
  <c r="FR13" s="1"/>
  <c r="FS13" s="1"/>
  <c r="FT13" s="1"/>
  <c r="FU13" s="1"/>
  <c r="FV13" s="1"/>
  <c r="FW13" s="1"/>
  <c r="FX13" s="1"/>
  <c r="FY13" s="1"/>
  <c r="FZ13" s="1"/>
  <c r="GA13" s="1"/>
  <c r="GB13" s="1"/>
  <c r="GC13" s="1"/>
  <c r="GD13" s="1"/>
  <c r="GE13" s="1"/>
  <c r="GF13" s="1"/>
  <c r="GG13" s="1"/>
  <c r="GH13" s="1"/>
  <c r="GI13" s="1"/>
  <c r="GJ13" s="1"/>
  <c r="GK13" s="1"/>
  <c r="GL13" s="1"/>
  <c r="GM13" s="1"/>
  <c r="GN13" s="1"/>
  <c r="GO13" s="1"/>
  <c r="GP13" s="1"/>
  <c r="GQ13" s="1"/>
  <c r="GR13" s="1"/>
  <c r="GS13" s="1"/>
  <c r="GT13" s="1"/>
  <c r="GU13" s="1"/>
  <c r="GV13" s="1"/>
  <c r="GW13" s="1"/>
  <c r="GX13" s="1"/>
  <c r="GY13" s="1"/>
  <c r="GZ13" s="1"/>
  <c r="HA13" s="1"/>
  <c r="HB13" s="1"/>
  <c r="HC13" s="1"/>
  <c r="HD13" s="1"/>
  <c r="HE13" s="1"/>
  <c r="HF13" s="1"/>
  <c r="HG13" s="1"/>
  <c r="HH13" s="1"/>
  <c r="HI13" s="1"/>
  <c r="HJ13" s="1"/>
  <c r="HK13" s="1"/>
  <c r="HL13" s="1"/>
  <c r="HM13" s="1"/>
  <c r="HN13" s="1"/>
  <c r="HO13" s="1"/>
  <c r="HP13" s="1"/>
  <c r="HQ13" s="1"/>
  <c r="HR13" s="1"/>
  <c r="HS13" s="1"/>
  <c r="HT13" s="1"/>
  <c r="HU13" s="1"/>
  <c r="HV13" s="1"/>
  <c r="HW13" s="1"/>
  <c r="HX13" s="1"/>
  <c r="HY13" s="1"/>
  <c r="HZ13" s="1"/>
  <c r="IA13" s="1"/>
  <c r="IB13" s="1"/>
  <c r="IC13" s="1"/>
  <c r="ID13" s="1"/>
  <c r="IE13" s="1"/>
  <c r="IF13" s="1"/>
  <c r="IG13" s="1"/>
  <c r="IH13" s="1"/>
  <c r="II13" s="1"/>
  <c r="IJ13" s="1"/>
  <c r="IK13" s="1"/>
  <c r="IL13" s="1"/>
  <c r="IM13" s="1"/>
  <c r="IN13" s="1"/>
  <c r="IO13" s="1"/>
  <c r="IP13" s="1"/>
  <c r="IQ13" s="1"/>
  <c r="IR13" s="1"/>
  <c r="IS13" s="1"/>
  <c r="IT13" s="1"/>
  <c r="IU13" s="1"/>
  <c r="IV13" s="1"/>
  <c r="IW13" s="1"/>
  <c r="IX13" s="1"/>
  <c r="IY13" s="1"/>
  <c r="IZ13" s="1"/>
  <c r="JA13" s="1"/>
  <c r="JB13" s="1"/>
  <c r="JC13" s="1"/>
  <c r="JD13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 s="1"/>
  <c r="BM14" s="1"/>
  <c r="BN14" s="1"/>
  <c r="BO14" s="1"/>
  <c r="BP14" s="1"/>
  <c r="BQ14" s="1"/>
  <c r="BR14" s="1"/>
  <c r="BS14" s="1"/>
  <c r="BT14" s="1"/>
  <c r="BU14" s="1"/>
  <c r="BV14" s="1"/>
  <c r="BW14" s="1"/>
  <c r="BX14" s="1"/>
  <c r="BY14" s="1"/>
  <c r="BZ14" s="1"/>
  <c r="CA14" s="1"/>
  <c r="CB14" s="1"/>
  <c r="CC14" s="1"/>
  <c r="CD14" s="1"/>
  <c r="CE14" s="1"/>
  <c r="CF14" s="1"/>
  <c r="CG14" s="1"/>
  <c r="CH14" s="1"/>
  <c r="CI14" s="1"/>
  <c r="CJ14" s="1"/>
  <c r="CK14" s="1"/>
  <c r="CL14" s="1"/>
  <c r="CM14" s="1"/>
  <c r="CN14" s="1"/>
  <c r="CO14" s="1"/>
  <c r="CP14" s="1"/>
  <c r="CQ14" s="1"/>
  <c r="CR14" s="1"/>
  <c r="CS14" s="1"/>
  <c r="CT14" s="1"/>
  <c r="CU14" s="1"/>
  <c r="CV14" s="1"/>
  <c r="CW14" s="1"/>
  <c r="CX14" s="1"/>
  <c r="CY14" s="1"/>
  <c r="CZ14" s="1"/>
  <c r="DA14" s="1"/>
  <c r="DB14" s="1"/>
  <c r="DC14" s="1"/>
  <c r="DD14" s="1"/>
  <c r="DE14" s="1"/>
  <c r="DF14" s="1"/>
  <c r="DG14" s="1"/>
  <c r="DH14" s="1"/>
  <c r="DI14" s="1"/>
  <c r="DJ14" s="1"/>
  <c r="DK14" s="1"/>
  <c r="DL14" s="1"/>
  <c r="DM14" s="1"/>
  <c r="DN14" s="1"/>
  <c r="DO14" s="1"/>
  <c r="DP14" s="1"/>
  <c r="DQ14" s="1"/>
  <c r="DR14" s="1"/>
  <c r="DS14" s="1"/>
  <c r="DT14" s="1"/>
  <c r="DU14" s="1"/>
  <c r="DV14" s="1"/>
  <c r="DW14" s="1"/>
  <c r="DX14" s="1"/>
  <c r="DY14" s="1"/>
  <c r="DZ14" s="1"/>
  <c r="EA14" s="1"/>
  <c r="EB14" s="1"/>
  <c r="EC14" s="1"/>
  <c r="ED14" s="1"/>
  <c r="EE14" s="1"/>
  <c r="EF14" s="1"/>
  <c r="EG14" s="1"/>
  <c r="EH14" s="1"/>
  <c r="EI14" s="1"/>
  <c r="EJ14" s="1"/>
  <c r="EK14" s="1"/>
  <c r="EL14" s="1"/>
  <c r="EM14" s="1"/>
  <c r="EN14" s="1"/>
  <c r="EO14" s="1"/>
  <c r="EP14" s="1"/>
  <c r="EQ14" s="1"/>
  <c r="ER14" s="1"/>
  <c r="ES14" s="1"/>
  <c r="ET14" s="1"/>
  <c r="EU14" s="1"/>
  <c r="EV14" s="1"/>
  <c r="EW14" s="1"/>
  <c r="EX14" s="1"/>
  <c r="EY14" s="1"/>
  <c r="EZ14" s="1"/>
  <c r="FA14" s="1"/>
  <c r="FB14" s="1"/>
  <c r="FC14" s="1"/>
  <c r="FD14" s="1"/>
  <c r="FE14" s="1"/>
  <c r="FF14" s="1"/>
  <c r="FG14" s="1"/>
  <c r="FH14" s="1"/>
  <c r="FI14" s="1"/>
  <c r="FJ14" s="1"/>
  <c r="FK14" s="1"/>
  <c r="FL14" s="1"/>
  <c r="FM14" s="1"/>
  <c r="FN14" s="1"/>
  <c r="FO14" s="1"/>
  <c r="FP14" s="1"/>
  <c r="FQ14" s="1"/>
  <c r="FR14" s="1"/>
  <c r="FS14" s="1"/>
  <c r="FT14" s="1"/>
  <c r="FU14" s="1"/>
  <c r="FV14" s="1"/>
  <c r="FW14" s="1"/>
  <c r="FX14" s="1"/>
  <c r="FY14" s="1"/>
  <c r="FZ14" s="1"/>
  <c r="GA14" s="1"/>
  <c r="GB14" s="1"/>
  <c r="GC14" s="1"/>
  <c r="GD14" s="1"/>
  <c r="GE14" s="1"/>
  <c r="GF14" s="1"/>
  <c r="GG14" s="1"/>
  <c r="GH14" s="1"/>
  <c r="GI14" s="1"/>
  <c r="GJ14" s="1"/>
  <c r="GK14" s="1"/>
  <c r="GL14" s="1"/>
  <c r="GM14" s="1"/>
  <c r="GN14" s="1"/>
  <c r="GO14" s="1"/>
  <c r="GP14" s="1"/>
  <c r="GQ14" s="1"/>
  <c r="GR14" s="1"/>
  <c r="GS14" s="1"/>
  <c r="GT14" s="1"/>
  <c r="GU14" s="1"/>
  <c r="GV14" s="1"/>
  <c r="GW14" s="1"/>
  <c r="GX14" s="1"/>
  <c r="GY14" s="1"/>
  <c r="GZ14" s="1"/>
  <c r="HA14" s="1"/>
  <c r="HB14" s="1"/>
  <c r="HC14" s="1"/>
  <c r="HD14" s="1"/>
  <c r="HE14" s="1"/>
  <c r="HF14" s="1"/>
  <c r="HG14" s="1"/>
  <c r="HH14" s="1"/>
  <c r="HI14" s="1"/>
  <c r="HJ14" s="1"/>
  <c r="HK14" s="1"/>
  <c r="HL14" s="1"/>
  <c r="HM14" s="1"/>
  <c r="HN14" s="1"/>
  <c r="HO14" s="1"/>
  <c r="HP14" s="1"/>
  <c r="HQ14" s="1"/>
  <c r="HR14" s="1"/>
  <c r="HS14" s="1"/>
  <c r="HT14" s="1"/>
  <c r="HU14" s="1"/>
  <c r="HV14" s="1"/>
  <c r="HW14" s="1"/>
  <c r="HX14" s="1"/>
  <c r="HY14" s="1"/>
  <c r="HZ14" s="1"/>
  <c r="IA14" s="1"/>
  <c r="IB14" s="1"/>
  <c r="IC14" s="1"/>
  <c r="ID14" s="1"/>
  <c r="IE14" s="1"/>
  <c r="IF14" s="1"/>
  <c r="IG14" s="1"/>
  <c r="IH14" s="1"/>
  <c r="II14" s="1"/>
  <c r="IJ14" s="1"/>
  <c r="IK14" s="1"/>
  <c r="IL14" s="1"/>
  <c r="IM14" s="1"/>
  <c r="IN14" s="1"/>
  <c r="IO14" s="1"/>
  <c r="IP14" s="1"/>
  <c r="IQ14" s="1"/>
  <c r="IR14" s="1"/>
  <c r="IS14" s="1"/>
  <c r="IT14" s="1"/>
  <c r="IU14" s="1"/>
  <c r="IV14" s="1"/>
  <c r="IW14" s="1"/>
  <c r="IX14" s="1"/>
  <c r="IY14" s="1"/>
  <c r="IZ14" s="1"/>
  <c r="JA14" s="1"/>
  <c r="JB14" s="1"/>
  <c r="JC14" s="1"/>
  <c r="JD14" s="1"/>
  <c r="C15"/>
  <c r="D15"/>
  <c r="E15" s="1"/>
  <c r="F15" s="1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BS15" s="1"/>
  <c r="BT15" s="1"/>
  <c r="BU15" s="1"/>
  <c r="BV15" s="1"/>
  <c r="BW15" s="1"/>
  <c r="BX15" s="1"/>
  <c r="BY15" s="1"/>
  <c r="BZ15" s="1"/>
  <c r="CA15" s="1"/>
  <c r="CB15" s="1"/>
  <c r="CC15" s="1"/>
  <c r="CD15" s="1"/>
  <c r="CE15" s="1"/>
  <c r="CF15" s="1"/>
  <c r="CG15" s="1"/>
  <c r="CH15" s="1"/>
  <c r="CI15" s="1"/>
  <c r="CJ15" s="1"/>
  <c r="CK15" s="1"/>
  <c r="CL15" s="1"/>
  <c r="CM15" s="1"/>
  <c r="CN15" s="1"/>
  <c r="CO15" s="1"/>
  <c r="CP15" s="1"/>
  <c r="CQ15" s="1"/>
  <c r="CR15" s="1"/>
  <c r="CS15" s="1"/>
  <c r="CT15" s="1"/>
  <c r="CU15" s="1"/>
  <c r="CV15" s="1"/>
  <c r="CW15" s="1"/>
  <c r="CX15" s="1"/>
  <c r="CY15" s="1"/>
  <c r="CZ15" s="1"/>
  <c r="DA15" s="1"/>
  <c r="DB15" s="1"/>
  <c r="DC15" s="1"/>
  <c r="DD15" s="1"/>
  <c r="DE15" s="1"/>
  <c r="DF15" s="1"/>
  <c r="DG15" s="1"/>
  <c r="DH15" s="1"/>
  <c r="DI15" s="1"/>
  <c r="DJ15" s="1"/>
  <c r="DK15" s="1"/>
  <c r="DL15" s="1"/>
  <c r="DM15" s="1"/>
  <c r="DN15" s="1"/>
  <c r="DO15" s="1"/>
  <c r="DP15" s="1"/>
  <c r="DQ15" s="1"/>
  <c r="DR15" s="1"/>
  <c r="DS15" s="1"/>
  <c r="DT15" s="1"/>
  <c r="DU15" s="1"/>
  <c r="DV15" s="1"/>
  <c r="DW15" s="1"/>
  <c r="DX15" s="1"/>
  <c r="DY15" s="1"/>
  <c r="DZ15" s="1"/>
  <c r="EA15" s="1"/>
  <c r="EB15" s="1"/>
  <c r="EC15" s="1"/>
  <c r="ED15" s="1"/>
  <c r="EE15" s="1"/>
  <c r="EF15" s="1"/>
  <c r="EG15" s="1"/>
  <c r="EH15" s="1"/>
  <c r="EI15" s="1"/>
  <c r="EJ15" s="1"/>
  <c r="EK15" s="1"/>
  <c r="EL15" s="1"/>
  <c r="EM15" s="1"/>
  <c r="EN15" s="1"/>
  <c r="EO15" s="1"/>
  <c r="EP15" s="1"/>
  <c r="EQ15" s="1"/>
  <c r="ER15" s="1"/>
  <c r="ES15" s="1"/>
  <c r="ET15" s="1"/>
  <c r="EU15" s="1"/>
  <c r="EV15" s="1"/>
  <c r="EW15" s="1"/>
  <c r="EX15" s="1"/>
  <c r="EY15" s="1"/>
  <c r="EZ15" s="1"/>
  <c r="FA15" s="1"/>
  <c r="FB15" s="1"/>
  <c r="FC15" s="1"/>
  <c r="FD15" s="1"/>
  <c r="FE15" s="1"/>
  <c r="FF15" s="1"/>
  <c r="FG15" s="1"/>
  <c r="FH15" s="1"/>
  <c r="FI15" s="1"/>
  <c r="FJ15" s="1"/>
  <c r="FK15" s="1"/>
  <c r="FL15" s="1"/>
  <c r="FM15" s="1"/>
  <c r="FN15" s="1"/>
  <c r="FO15" s="1"/>
  <c r="FP15" s="1"/>
  <c r="FQ15" s="1"/>
  <c r="FR15" s="1"/>
  <c r="FS15" s="1"/>
  <c r="FT15" s="1"/>
  <c r="FU15" s="1"/>
  <c r="FV15" s="1"/>
  <c r="FW15" s="1"/>
  <c r="FX15" s="1"/>
  <c r="FY15" s="1"/>
  <c r="FZ15" s="1"/>
  <c r="GA15" s="1"/>
  <c r="GB15" s="1"/>
  <c r="GC15" s="1"/>
  <c r="GD15" s="1"/>
  <c r="GE15" s="1"/>
  <c r="GF15" s="1"/>
  <c r="GG15" s="1"/>
  <c r="GH15" s="1"/>
  <c r="GI15" s="1"/>
  <c r="GJ15" s="1"/>
  <c r="GK15" s="1"/>
  <c r="GL15" s="1"/>
  <c r="GM15" s="1"/>
  <c r="GN15" s="1"/>
  <c r="GO15" s="1"/>
  <c r="GP15" s="1"/>
  <c r="GQ15" s="1"/>
  <c r="GR15" s="1"/>
  <c r="GS15" s="1"/>
  <c r="GT15" s="1"/>
  <c r="GU15" s="1"/>
  <c r="GV15" s="1"/>
  <c r="GW15" s="1"/>
  <c r="GX15" s="1"/>
  <c r="GY15" s="1"/>
  <c r="GZ15" s="1"/>
  <c r="HA15" s="1"/>
  <c r="HB15" s="1"/>
  <c r="HC15" s="1"/>
  <c r="HD15" s="1"/>
  <c r="HE15" s="1"/>
  <c r="HF15" s="1"/>
  <c r="HG15" s="1"/>
  <c r="HH15" s="1"/>
  <c r="HI15" s="1"/>
  <c r="HJ15" s="1"/>
  <c r="HK15" s="1"/>
  <c r="HL15" s="1"/>
  <c r="HM15" s="1"/>
  <c r="HN15" s="1"/>
  <c r="HO15" s="1"/>
  <c r="HP15" s="1"/>
  <c r="HQ15" s="1"/>
  <c r="HR15" s="1"/>
  <c r="HS15" s="1"/>
  <c r="HT15" s="1"/>
  <c r="HU15" s="1"/>
  <c r="HV15" s="1"/>
  <c r="HW15" s="1"/>
  <c r="HX15" s="1"/>
  <c r="HY15" s="1"/>
  <c r="HZ15" s="1"/>
  <c r="IA15" s="1"/>
  <c r="IB15" s="1"/>
  <c r="IC15" s="1"/>
  <c r="ID15" s="1"/>
  <c r="IE15" s="1"/>
  <c r="IF15" s="1"/>
  <c r="IG15" s="1"/>
  <c r="IH15" s="1"/>
  <c r="II15" s="1"/>
  <c r="IJ15" s="1"/>
  <c r="IK15" s="1"/>
  <c r="IL15" s="1"/>
  <c r="IM15" s="1"/>
  <c r="IN15" s="1"/>
  <c r="IO15" s="1"/>
  <c r="IP15" s="1"/>
  <c r="IQ15" s="1"/>
  <c r="IR15" s="1"/>
  <c r="IS15" s="1"/>
  <c r="IT15" s="1"/>
  <c r="IU15" s="1"/>
  <c r="IV15" s="1"/>
  <c r="IW15" s="1"/>
  <c r="IX15" s="1"/>
  <c r="IY15" s="1"/>
  <c r="IZ15" s="1"/>
  <c r="JA15" s="1"/>
  <c r="JB15" s="1"/>
  <c r="JC15" s="1"/>
  <c r="JD15" s="1"/>
  <c r="C16"/>
  <c r="D16" s="1"/>
  <c r="E16" s="1"/>
  <c r="F16" s="1"/>
  <c r="G16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BS16" s="1"/>
  <c r="BT16" s="1"/>
  <c r="BU16" s="1"/>
  <c r="BV16" s="1"/>
  <c r="BW16" s="1"/>
  <c r="BX16" s="1"/>
  <c r="BY16" s="1"/>
  <c r="BZ16" s="1"/>
  <c r="CA16" s="1"/>
  <c r="CB16" s="1"/>
  <c r="CC16" s="1"/>
  <c r="CD16" s="1"/>
  <c r="CE16" s="1"/>
  <c r="CF16" s="1"/>
  <c r="CG16" s="1"/>
  <c r="CH16" s="1"/>
  <c r="CI16" s="1"/>
  <c r="CJ16" s="1"/>
  <c r="CK16" s="1"/>
  <c r="CL16" s="1"/>
  <c r="CM16" s="1"/>
  <c r="CN16" s="1"/>
  <c r="CO16" s="1"/>
  <c r="CP16" s="1"/>
  <c r="CQ16" s="1"/>
  <c r="CR16" s="1"/>
  <c r="CS16" s="1"/>
  <c r="CT16" s="1"/>
  <c r="CU16" s="1"/>
  <c r="CV16" s="1"/>
  <c r="CW16" s="1"/>
  <c r="CX16" s="1"/>
  <c r="CY16" s="1"/>
  <c r="CZ16" s="1"/>
  <c r="DA16" s="1"/>
  <c r="DB16" s="1"/>
  <c r="DC16" s="1"/>
  <c r="DD16" s="1"/>
  <c r="DE16" s="1"/>
  <c r="DF16" s="1"/>
  <c r="DG16" s="1"/>
  <c r="DH16" s="1"/>
  <c r="DI16" s="1"/>
  <c r="DJ16" s="1"/>
  <c r="DK16" s="1"/>
  <c r="DL16" s="1"/>
  <c r="DM16" s="1"/>
  <c r="DN16" s="1"/>
  <c r="DO16" s="1"/>
  <c r="DP16" s="1"/>
  <c r="DQ16" s="1"/>
  <c r="DR16" s="1"/>
  <c r="DS16" s="1"/>
  <c r="DT16" s="1"/>
  <c r="DU16" s="1"/>
  <c r="DV16" s="1"/>
  <c r="DW16" s="1"/>
  <c r="DX16" s="1"/>
  <c r="DY16" s="1"/>
  <c r="DZ16" s="1"/>
  <c r="EA16" s="1"/>
  <c r="EB16" s="1"/>
  <c r="EC16" s="1"/>
  <c r="ED16" s="1"/>
  <c r="EE16" s="1"/>
  <c r="EF16" s="1"/>
  <c r="EG16" s="1"/>
  <c r="EH16" s="1"/>
  <c r="EI16" s="1"/>
  <c r="EJ16" s="1"/>
  <c r="EK16" s="1"/>
  <c r="EL16" s="1"/>
  <c r="EM16" s="1"/>
  <c r="EN16" s="1"/>
  <c r="EO16" s="1"/>
  <c r="EP16" s="1"/>
  <c r="EQ16" s="1"/>
  <c r="ER16" s="1"/>
  <c r="ES16" s="1"/>
  <c r="ET16" s="1"/>
  <c r="EU16" s="1"/>
  <c r="EV16" s="1"/>
  <c r="EW16" s="1"/>
  <c r="EX16" s="1"/>
  <c r="EY16" s="1"/>
  <c r="EZ16" s="1"/>
  <c r="FA16" s="1"/>
  <c r="FB16" s="1"/>
  <c r="FC16" s="1"/>
  <c r="FD16" s="1"/>
  <c r="FE16" s="1"/>
  <c r="FF16" s="1"/>
  <c r="FG16" s="1"/>
  <c r="FH16" s="1"/>
  <c r="FI16" s="1"/>
  <c r="FJ16" s="1"/>
  <c r="FK16" s="1"/>
  <c r="FL16" s="1"/>
  <c r="FM16" s="1"/>
  <c r="FN16" s="1"/>
  <c r="FO16" s="1"/>
  <c r="FP16" s="1"/>
  <c r="FQ16" s="1"/>
  <c r="FR16" s="1"/>
  <c r="FS16" s="1"/>
  <c r="FT16" s="1"/>
  <c r="FU16" s="1"/>
  <c r="FV16" s="1"/>
  <c r="FW16" s="1"/>
  <c r="FX16" s="1"/>
  <c r="FY16" s="1"/>
  <c r="FZ16" s="1"/>
  <c r="GA16" s="1"/>
  <c r="GB16" s="1"/>
  <c r="GC16" s="1"/>
  <c r="GD16" s="1"/>
  <c r="GE16" s="1"/>
  <c r="GF16" s="1"/>
  <c r="GG16" s="1"/>
  <c r="GH16" s="1"/>
  <c r="GI16" s="1"/>
  <c r="GJ16" s="1"/>
  <c r="GK16" s="1"/>
  <c r="GL16" s="1"/>
  <c r="GM16" s="1"/>
  <c r="GN16" s="1"/>
  <c r="GO16" s="1"/>
  <c r="GP16" s="1"/>
  <c r="GQ16" s="1"/>
  <c r="GR16" s="1"/>
  <c r="GS16" s="1"/>
  <c r="GT16" s="1"/>
  <c r="GU16" s="1"/>
  <c r="GV16" s="1"/>
  <c r="GW16" s="1"/>
  <c r="GX16" s="1"/>
  <c r="GY16" s="1"/>
  <c r="GZ16" s="1"/>
  <c r="HA16" s="1"/>
  <c r="HB16" s="1"/>
  <c r="HC16" s="1"/>
  <c r="HD16" s="1"/>
  <c r="HE16" s="1"/>
  <c r="HF16" s="1"/>
  <c r="HG16" s="1"/>
  <c r="HH16" s="1"/>
  <c r="HI16" s="1"/>
  <c r="HJ16" s="1"/>
  <c r="HK16" s="1"/>
  <c r="HL16" s="1"/>
  <c r="HM16" s="1"/>
  <c r="HN16" s="1"/>
  <c r="HO16" s="1"/>
  <c r="HP16" s="1"/>
  <c r="HQ16" s="1"/>
  <c r="HR16" s="1"/>
  <c r="HS16" s="1"/>
  <c r="HT16" s="1"/>
  <c r="HU16" s="1"/>
  <c r="HV16" s="1"/>
  <c r="HW16" s="1"/>
  <c r="HX16" s="1"/>
  <c r="HY16" s="1"/>
  <c r="HZ16" s="1"/>
  <c r="IA16" s="1"/>
  <c r="IB16" s="1"/>
  <c r="IC16" s="1"/>
  <c r="ID16" s="1"/>
  <c r="IE16" s="1"/>
  <c r="IF16" s="1"/>
  <c r="IG16" s="1"/>
  <c r="IH16" s="1"/>
  <c r="II16" s="1"/>
  <c r="IJ16" s="1"/>
  <c r="IK16" s="1"/>
  <c r="IL16" s="1"/>
  <c r="IM16" s="1"/>
  <c r="IN16" s="1"/>
  <c r="IO16" s="1"/>
  <c r="IP16" s="1"/>
  <c r="IQ16" s="1"/>
  <c r="IR16" s="1"/>
  <c r="IS16" s="1"/>
  <c r="IT16" s="1"/>
  <c r="IU16" s="1"/>
  <c r="IV16" s="1"/>
  <c r="IW16" s="1"/>
  <c r="IX16" s="1"/>
  <c r="IY16" s="1"/>
  <c r="IZ16" s="1"/>
  <c r="JA16" s="1"/>
  <c r="JB16" s="1"/>
  <c r="JC16" s="1"/>
  <c r="JD16" s="1"/>
  <c r="C17"/>
  <c r="D17" s="1"/>
  <c r="E17" s="1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BT17" s="1"/>
  <c r="BU17" s="1"/>
  <c r="BV17" s="1"/>
  <c r="BW17" s="1"/>
  <c r="BX17" s="1"/>
  <c r="BY17" s="1"/>
  <c r="BZ17" s="1"/>
  <c r="CA17" s="1"/>
  <c r="CB17" s="1"/>
  <c r="CC17" s="1"/>
  <c r="CD17" s="1"/>
  <c r="CE17" s="1"/>
  <c r="CF17" s="1"/>
  <c r="CG17" s="1"/>
  <c r="CH17" s="1"/>
  <c r="CI17" s="1"/>
  <c r="CJ17" s="1"/>
  <c r="CK17" s="1"/>
  <c r="CL17" s="1"/>
  <c r="CM17" s="1"/>
  <c r="CN17" s="1"/>
  <c r="CO17" s="1"/>
  <c r="CP17" s="1"/>
  <c r="CQ17" s="1"/>
  <c r="CR17" s="1"/>
  <c r="CS17" s="1"/>
  <c r="CT17" s="1"/>
  <c r="CU17" s="1"/>
  <c r="CV17" s="1"/>
  <c r="CW17" s="1"/>
  <c r="CX17" s="1"/>
  <c r="CY17" s="1"/>
  <c r="CZ17" s="1"/>
  <c r="DA17" s="1"/>
  <c r="DB17" s="1"/>
  <c r="DC17" s="1"/>
  <c r="DD17" s="1"/>
  <c r="DE17" s="1"/>
  <c r="DF17" s="1"/>
  <c r="DG17" s="1"/>
  <c r="DH17" s="1"/>
  <c r="DI17" s="1"/>
  <c r="DJ17" s="1"/>
  <c r="DK17" s="1"/>
  <c r="DL17" s="1"/>
  <c r="DM17" s="1"/>
  <c r="DN17" s="1"/>
  <c r="DO17" s="1"/>
  <c r="DP17" s="1"/>
  <c r="DQ17" s="1"/>
  <c r="DR17" s="1"/>
  <c r="DS17" s="1"/>
  <c r="DT17" s="1"/>
  <c r="DU17" s="1"/>
  <c r="DV17" s="1"/>
  <c r="DW17" s="1"/>
  <c r="DX17" s="1"/>
  <c r="DY17" s="1"/>
  <c r="DZ17" s="1"/>
  <c r="EA17" s="1"/>
  <c r="EB17" s="1"/>
  <c r="EC17" s="1"/>
  <c r="ED17" s="1"/>
  <c r="EE17" s="1"/>
  <c r="EF17" s="1"/>
  <c r="EG17" s="1"/>
  <c r="EH17" s="1"/>
  <c r="EI17" s="1"/>
  <c r="EJ17" s="1"/>
  <c r="EK17" s="1"/>
  <c r="EL17" s="1"/>
  <c r="EM17" s="1"/>
  <c r="EN17" s="1"/>
  <c r="EO17" s="1"/>
  <c r="EP17" s="1"/>
  <c r="EQ17" s="1"/>
  <c r="ER17" s="1"/>
  <c r="ES17" s="1"/>
  <c r="ET17" s="1"/>
  <c r="EU17" s="1"/>
  <c r="EV17" s="1"/>
  <c r="EW17" s="1"/>
  <c r="EX17" s="1"/>
  <c r="EY17" s="1"/>
  <c r="EZ17" s="1"/>
  <c r="FA17" s="1"/>
  <c r="FB17" s="1"/>
  <c r="FC17" s="1"/>
  <c r="FD17" s="1"/>
  <c r="FE17" s="1"/>
  <c r="FF17" s="1"/>
  <c r="FG17" s="1"/>
  <c r="FH17" s="1"/>
  <c r="FI17" s="1"/>
  <c r="FJ17" s="1"/>
  <c r="FK17" s="1"/>
  <c r="FL17" s="1"/>
  <c r="FM17" s="1"/>
  <c r="FN17" s="1"/>
  <c r="FO17" s="1"/>
  <c r="FP17" s="1"/>
  <c r="FQ17" s="1"/>
  <c r="FR17" s="1"/>
  <c r="FS17" s="1"/>
  <c r="FT17" s="1"/>
  <c r="FU17" s="1"/>
  <c r="FV17" s="1"/>
  <c r="FW17" s="1"/>
  <c r="FX17" s="1"/>
  <c r="FY17" s="1"/>
  <c r="FZ17" s="1"/>
  <c r="GA17" s="1"/>
  <c r="GB17" s="1"/>
  <c r="GC17" s="1"/>
  <c r="GD17" s="1"/>
  <c r="GE17" s="1"/>
  <c r="GF17" s="1"/>
  <c r="GG17" s="1"/>
  <c r="GH17" s="1"/>
  <c r="GI17" s="1"/>
  <c r="GJ17" s="1"/>
  <c r="GK17" s="1"/>
  <c r="GL17" s="1"/>
  <c r="GM17" s="1"/>
  <c r="GN17" s="1"/>
  <c r="GO17" s="1"/>
  <c r="GP17" s="1"/>
  <c r="GQ17" s="1"/>
  <c r="GR17" s="1"/>
  <c r="GS17" s="1"/>
  <c r="GT17" s="1"/>
  <c r="GU17" s="1"/>
  <c r="GV17" s="1"/>
  <c r="GW17" s="1"/>
  <c r="GX17" s="1"/>
  <c r="GY17" s="1"/>
  <c r="GZ17" s="1"/>
  <c r="HA17" s="1"/>
  <c r="HB17" s="1"/>
  <c r="HC17" s="1"/>
  <c r="HD17" s="1"/>
  <c r="HE17" s="1"/>
  <c r="HF17" s="1"/>
  <c r="HG17" s="1"/>
  <c r="HH17" s="1"/>
  <c r="HI17" s="1"/>
  <c r="HJ17" s="1"/>
  <c r="HK17" s="1"/>
  <c r="HL17" s="1"/>
  <c r="HM17" s="1"/>
  <c r="HN17" s="1"/>
  <c r="HO17" s="1"/>
  <c r="HP17" s="1"/>
  <c r="HQ17" s="1"/>
  <c r="HR17" s="1"/>
  <c r="HS17" s="1"/>
  <c r="HT17" s="1"/>
  <c r="HU17" s="1"/>
  <c r="HV17" s="1"/>
  <c r="HW17" s="1"/>
  <c r="HX17" s="1"/>
  <c r="HY17" s="1"/>
  <c r="HZ17" s="1"/>
  <c r="IA17" s="1"/>
  <c r="IB17" s="1"/>
  <c r="IC17" s="1"/>
  <c r="ID17" s="1"/>
  <c r="IE17" s="1"/>
  <c r="IF17" s="1"/>
  <c r="IG17" s="1"/>
  <c r="IH17" s="1"/>
  <c r="II17" s="1"/>
  <c r="IJ17" s="1"/>
  <c r="IK17" s="1"/>
  <c r="IL17" s="1"/>
  <c r="IM17" s="1"/>
  <c r="IN17" s="1"/>
  <c r="IO17" s="1"/>
  <c r="IP17" s="1"/>
  <c r="IQ17" s="1"/>
  <c r="IR17" s="1"/>
  <c r="IS17" s="1"/>
  <c r="IT17" s="1"/>
  <c r="IU17" s="1"/>
  <c r="IV17" s="1"/>
  <c r="IW17" s="1"/>
  <c r="IX17" s="1"/>
  <c r="IY17" s="1"/>
  <c r="IZ17" s="1"/>
  <c r="JA17" s="1"/>
  <c r="JB17" s="1"/>
  <c r="JC17" s="1"/>
  <c r="JD17" s="1"/>
  <c r="JE17" s="1"/>
  <c r="C18"/>
  <c r="D18"/>
  <c r="E18" s="1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BS18" s="1"/>
  <c r="BT18" s="1"/>
  <c r="BU18" s="1"/>
  <c r="BV18" s="1"/>
  <c r="BW18" s="1"/>
  <c r="BX18" s="1"/>
  <c r="BY18" s="1"/>
  <c r="BZ18" s="1"/>
  <c r="CA18" s="1"/>
  <c r="CB18" s="1"/>
  <c r="CC18" s="1"/>
  <c r="CD18" s="1"/>
  <c r="CE18" s="1"/>
  <c r="CF18" s="1"/>
  <c r="CG18" s="1"/>
  <c r="CH18" s="1"/>
  <c r="CI18" s="1"/>
  <c r="CJ18" s="1"/>
  <c r="CK18" s="1"/>
  <c r="CL18" s="1"/>
  <c r="CM18" s="1"/>
  <c r="CN18" s="1"/>
  <c r="CO18" s="1"/>
  <c r="CP18" s="1"/>
  <c r="CQ18" s="1"/>
  <c r="CR18" s="1"/>
  <c r="CS18" s="1"/>
  <c r="CT18" s="1"/>
  <c r="CU18" s="1"/>
  <c r="CV18" s="1"/>
  <c r="CW18" s="1"/>
  <c r="CX18" s="1"/>
  <c r="CY18" s="1"/>
  <c r="CZ18" s="1"/>
  <c r="DA18" s="1"/>
  <c r="DB18" s="1"/>
  <c r="DC18" s="1"/>
  <c r="DD18" s="1"/>
  <c r="DE18" s="1"/>
  <c r="DF18" s="1"/>
  <c r="DG18" s="1"/>
  <c r="DH18" s="1"/>
  <c r="DI18" s="1"/>
  <c r="DJ18" s="1"/>
  <c r="DK18" s="1"/>
  <c r="DL18" s="1"/>
  <c r="DM18" s="1"/>
  <c r="DN18" s="1"/>
  <c r="DO18" s="1"/>
  <c r="DP18" s="1"/>
  <c r="DQ18" s="1"/>
  <c r="DR18" s="1"/>
  <c r="DS18" s="1"/>
  <c r="DT18" s="1"/>
  <c r="DU18" s="1"/>
  <c r="DV18" s="1"/>
  <c r="DW18" s="1"/>
  <c r="DX18" s="1"/>
  <c r="DY18" s="1"/>
  <c r="DZ18" s="1"/>
  <c r="EA18" s="1"/>
  <c r="EB18" s="1"/>
  <c r="EC18" s="1"/>
  <c r="ED18" s="1"/>
  <c r="EE18" s="1"/>
  <c r="EF18" s="1"/>
  <c r="EG18" s="1"/>
  <c r="EH18" s="1"/>
  <c r="EI18" s="1"/>
  <c r="EJ18" s="1"/>
  <c r="EK18" s="1"/>
  <c r="EL18" s="1"/>
  <c r="EM18" s="1"/>
  <c r="EN18" s="1"/>
  <c r="EO18" s="1"/>
  <c r="EP18" s="1"/>
  <c r="EQ18" s="1"/>
  <c r="ER18" s="1"/>
  <c r="ES18" s="1"/>
  <c r="ET18" s="1"/>
  <c r="EU18" s="1"/>
  <c r="EV18" s="1"/>
  <c r="EW18" s="1"/>
  <c r="EX18" s="1"/>
  <c r="EY18" s="1"/>
  <c r="EZ18" s="1"/>
  <c r="FA18" s="1"/>
  <c r="FB18" s="1"/>
  <c r="FC18" s="1"/>
  <c r="FD18" s="1"/>
  <c r="FE18" s="1"/>
  <c r="FF18" s="1"/>
  <c r="FG18" s="1"/>
  <c r="FH18" s="1"/>
  <c r="FI18" s="1"/>
  <c r="FJ18" s="1"/>
  <c r="FK18" s="1"/>
  <c r="FL18" s="1"/>
  <c r="FM18" s="1"/>
  <c r="FN18" s="1"/>
  <c r="FO18" s="1"/>
  <c r="FP18" s="1"/>
  <c r="FQ18" s="1"/>
  <c r="FR18" s="1"/>
  <c r="FS18" s="1"/>
  <c r="FT18" s="1"/>
  <c r="FU18" s="1"/>
  <c r="FV18" s="1"/>
  <c r="FW18" s="1"/>
  <c r="FX18" s="1"/>
  <c r="FY18" s="1"/>
  <c r="FZ18" s="1"/>
  <c r="GA18" s="1"/>
  <c r="GB18" s="1"/>
  <c r="GC18" s="1"/>
  <c r="GD18" s="1"/>
  <c r="GE18" s="1"/>
  <c r="GF18" s="1"/>
  <c r="GG18" s="1"/>
  <c r="GH18" s="1"/>
  <c r="GI18" s="1"/>
  <c r="GJ18" s="1"/>
  <c r="GK18" s="1"/>
  <c r="GL18" s="1"/>
  <c r="GM18" s="1"/>
  <c r="GN18" s="1"/>
  <c r="GO18" s="1"/>
  <c r="GP18" s="1"/>
  <c r="GQ18" s="1"/>
  <c r="GR18" s="1"/>
  <c r="GS18" s="1"/>
  <c r="GT18" s="1"/>
  <c r="GU18" s="1"/>
  <c r="GV18" s="1"/>
  <c r="GW18" s="1"/>
  <c r="GX18" s="1"/>
  <c r="GY18" s="1"/>
  <c r="GZ18" s="1"/>
  <c r="HA18" s="1"/>
  <c r="HB18" s="1"/>
  <c r="HC18" s="1"/>
  <c r="HD18" s="1"/>
  <c r="HE18" s="1"/>
  <c r="HF18" s="1"/>
  <c r="HG18" s="1"/>
  <c r="HH18" s="1"/>
  <c r="HI18" s="1"/>
  <c r="HJ18" s="1"/>
  <c r="HK18" s="1"/>
  <c r="HL18" s="1"/>
  <c r="HM18" s="1"/>
  <c r="HN18" s="1"/>
  <c r="HO18" s="1"/>
  <c r="HP18" s="1"/>
  <c r="HQ18" s="1"/>
  <c r="HR18" s="1"/>
  <c r="HS18" s="1"/>
  <c r="HT18" s="1"/>
  <c r="HU18" s="1"/>
  <c r="HV18" s="1"/>
  <c r="HW18" s="1"/>
  <c r="HX18" s="1"/>
  <c r="HY18" s="1"/>
  <c r="HZ18" s="1"/>
  <c r="IA18" s="1"/>
  <c r="IB18" s="1"/>
  <c r="IC18" s="1"/>
  <c r="ID18" s="1"/>
  <c r="IE18" s="1"/>
  <c r="IF18" s="1"/>
  <c r="IG18" s="1"/>
  <c r="IH18" s="1"/>
  <c r="II18" s="1"/>
  <c r="IJ18" s="1"/>
  <c r="IK18" s="1"/>
  <c r="IL18" s="1"/>
  <c r="IM18" s="1"/>
  <c r="IN18" s="1"/>
  <c r="IO18" s="1"/>
  <c r="IP18" s="1"/>
  <c r="IQ18" s="1"/>
  <c r="IR18" s="1"/>
  <c r="IS18" s="1"/>
  <c r="IT18" s="1"/>
  <c r="IU18" s="1"/>
  <c r="IV18" s="1"/>
  <c r="IW18" s="1"/>
  <c r="IX18" s="1"/>
  <c r="IY18" s="1"/>
  <c r="IZ18" s="1"/>
  <c r="JA18" s="1"/>
  <c r="JB18" s="1"/>
  <c r="JC18" s="1"/>
  <c r="JD18" s="1"/>
  <c r="JE18" s="1"/>
  <c r="C19"/>
  <c r="D19"/>
  <c r="E19" s="1"/>
  <c r="F19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CV19" s="1"/>
  <c r="CW19" s="1"/>
  <c r="CX19" s="1"/>
  <c r="CY19" s="1"/>
  <c r="CZ19" s="1"/>
  <c r="DA19" s="1"/>
  <c r="DB19" s="1"/>
  <c r="DC19" s="1"/>
  <c r="DD19" s="1"/>
  <c r="DE19" s="1"/>
  <c r="DF19" s="1"/>
  <c r="DG19" s="1"/>
  <c r="DH19" s="1"/>
  <c r="DI19" s="1"/>
  <c r="DJ19" s="1"/>
  <c r="DK19" s="1"/>
  <c r="DL19" s="1"/>
  <c r="DM19" s="1"/>
  <c r="DN19" s="1"/>
  <c r="DO19" s="1"/>
  <c r="DP19" s="1"/>
  <c r="DQ19" s="1"/>
  <c r="DR19" s="1"/>
  <c r="DS19" s="1"/>
  <c r="DT19" s="1"/>
  <c r="DU19" s="1"/>
  <c r="DV19" s="1"/>
  <c r="DW19" s="1"/>
  <c r="DX19" s="1"/>
  <c r="DY19" s="1"/>
  <c r="DZ19" s="1"/>
  <c r="EA19" s="1"/>
  <c r="EB19" s="1"/>
  <c r="EC19" s="1"/>
  <c r="ED19" s="1"/>
  <c r="EE19" s="1"/>
  <c r="EF19" s="1"/>
  <c r="EG19" s="1"/>
  <c r="EH19" s="1"/>
  <c r="EI19" s="1"/>
  <c r="EJ19" s="1"/>
  <c r="EK19" s="1"/>
  <c r="EL19" s="1"/>
  <c r="EM19" s="1"/>
  <c r="EN19" s="1"/>
  <c r="EO19" s="1"/>
  <c r="EP19" s="1"/>
  <c r="EQ19" s="1"/>
  <c r="ER19" s="1"/>
  <c r="ES19" s="1"/>
  <c r="ET19" s="1"/>
  <c r="EU19" s="1"/>
  <c r="EV19" s="1"/>
  <c r="EW19" s="1"/>
  <c r="EX19" s="1"/>
  <c r="EY19" s="1"/>
  <c r="EZ19" s="1"/>
  <c r="FA19" s="1"/>
  <c r="FB19" s="1"/>
  <c r="FC19" s="1"/>
  <c r="FD19" s="1"/>
  <c r="FE19" s="1"/>
  <c r="FF19" s="1"/>
  <c r="FG19" s="1"/>
  <c r="FH19" s="1"/>
  <c r="FI19" s="1"/>
  <c r="FJ19" s="1"/>
  <c r="FK19" s="1"/>
  <c r="FL19" s="1"/>
  <c r="FM19" s="1"/>
  <c r="FN19" s="1"/>
  <c r="FO19" s="1"/>
  <c r="FP19" s="1"/>
  <c r="FQ19" s="1"/>
  <c r="FR19" s="1"/>
  <c r="FS19" s="1"/>
  <c r="FT19" s="1"/>
  <c r="FU19" s="1"/>
  <c r="FV19" s="1"/>
  <c r="FW19" s="1"/>
  <c r="FX19" s="1"/>
  <c r="FY19" s="1"/>
  <c r="FZ19" s="1"/>
  <c r="GA19" s="1"/>
  <c r="GB19" s="1"/>
  <c r="GC19" s="1"/>
  <c r="GD19" s="1"/>
  <c r="GE19" s="1"/>
  <c r="GF19" s="1"/>
  <c r="GG19" s="1"/>
  <c r="GH19" s="1"/>
  <c r="GI19" s="1"/>
  <c r="GJ19" s="1"/>
  <c r="GK19" s="1"/>
  <c r="GL19" s="1"/>
  <c r="GM19" s="1"/>
  <c r="GN19" s="1"/>
  <c r="GO19" s="1"/>
  <c r="GP19" s="1"/>
  <c r="GQ19" s="1"/>
  <c r="GR19" s="1"/>
  <c r="GS19" s="1"/>
  <c r="GT19" s="1"/>
  <c r="GU19" s="1"/>
  <c r="GV19" s="1"/>
  <c r="GW19" s="1"/>
  <c r="GX19" s="1"/>
  <c r="GY19" s="1"/>
  <c r="GZ19" s="1"/>
  <c r="HA19" s="1"/>
  <c r="HB19" s="1"/>
  <c r="HC19" s="1"/>
  <c r="HD19" s="1"/>
  <c r="HE19" s="1"/>
  <c r="HF19" s="1"/>
  <c r="HG19" s="1"/>
  <c r="HH19" s="1"/>
  <c r="HI19" s="1"/>
  <c r="HJ19" s="1"/>
  <c r="HK19" s="1"/>
  <c r="HL19" s="1"/>
  <c r="HM19" s="1"/>
  <c r="HN19" s="1"/>
  <c r="HO19" s="1"/>
  <c r="HP19" s="1"/>
  <c r="HQ19" s="1"/>
  <c r="HR19" s="1"/>
  <c r="HS19" s="1"/>
  <c r="HT19" s="1"/>
  <c r="HU19" s="1"/>
  <c r="HV19" s="1"/>
  <c r="HW19" s="1"/>
  <c r="HX19" s="1"/>
  <c r="HY19" s="1"/>
  <c r="HZ19" s="1"/>
  <c r="IA19" s="1"/>
  <c r="IB19" s="1"/>
  <c r="IC19" s="1"/>
  <c r="ID19" s="1"/>
  <c r="IE19" s="1"/>
  <c r="IF19" s="1"/>
  <c r="IG19" s="1"/>
  <c r="IH19" s="1"/>
  <c r="II19" s="1"/>
  <c r="IJ19" s="1"/>
  <c r="IK19" s="1"/>
  <c r="IL19" s="1"/>
  <c r="IM19" s="1"/>
  <c r="IN19" s="1"/>
  <c r="IO19" s="1"/>
  <c r="IP19" s="1"/>
  <c r="IQ19" s="1"/>
  <c r="IR19" s="1"/>
  <c r="IS19" s="1"/>
  <c r="IT19" s="1"/>
  <c r="IU19" s="1"/>
  <c r="IV19" s="1"/>
  <c r="IW19" s="1"/>
  <c r="IX19" s="1"/>
  <c r="IY19" s="1"/>
  <c r="IZ19" s="1"/>
  <c r="JA19" s="1"/>
  <c r="JB19" s="1"/>
  <c r="JC19" s="1"/>
  <c r="JD19" s="1"/>
  <c r="JE19" s="1"/>
  <c r="C20"/>
  <c r="D20" s="1"/>
  <c r="E20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BJ20" s="1"/>
  <c r="BK20" s="1"/>
  <c r="BL20" s="1"/>
  <c r="BM20" s="1"/>
  <c r="BN20" s="1"/>
  <c r="BO20" s="1"/>
  <c r="BP20" s="1"/>
  <c r="BQ20" s="1"/>
  <c r="BR20" s="1"/>
  <c r="BS20" s="1"/>
  <c r="BT20" s="1"/>
  <c r="BU20" s="1"/>
  <c r="BV20" s="1"/>
  <c r="BW20" s="1"/>
  <c r="BX20" s="1"/>
  <c r="BY20" s="1"/>
  <c r="BZ20" s="1"/>
  <c r="CA20" s="1"/>
  <c r="CB20" s="1"/>
  <c r="CC20" s="1"/>
  <c r="CD20" s="1"/>
  <c r="CE20" s="1"/>
  <c r="CF20" s="1"/>
  <c r="CG20" s="1"/>
  <c r="CH20" s="1"/>
  <c r="CI20" s="1"/>
  <c r="CJ20" s="1"/>
  <c r="CK20" s="1"/>
  <c r="CL20" s="1"/>
  <c r="CM20" s="1"/>
  <c r="CN20" s="1"/>
  <c r="CO20" s="1"/>
  <c r="CP20" s="1"/>
  <c r="CQ20" s="1"/>
  <c r="CR20" s="1"/>
  <c r="CS20" s="1"/>
  <c r="CT20" s="1"/>
  <c r="CU20" s="1"/>
  <c r="CV20" s="1"/>
  <c r="CW20" s="1"/>
  <c r="CX20" s="1"/>
  <c r="CY20" s="1"/>
  <c r="CZ20" s="1"/>
  <c r="DA20" s="1"/>
  <c r="DB20" s="1"/>
  <c r="DC20" s="1"/>
  <c r="DD20" s="1"/>
  <c r="DE20" s="1"/>
  <c r="DF20" s="1"/>
  <c r="DG20" s="1"/>
  <c r="DH20" s="1"/>
  <c r="DI20" s="1"/>
  <c r="DJ20" s="1"/>
  <c r="DK20" s="1"/>
  <c r="DL20" s="1"/>
  <c r="DM20" s="1"/>
  <c r="DN20" s="1"/>
  <c r="DO20" s="1"/>
  <c r="DP20" s="1"/>
  <c r="DQ20" s="1"/>
  <c r="DR20" s="1"/>
  <c r="DS20" s="1"/>
  <c r="DT20" s="1"/>
  <c r="DU20" s="1"/>
  <c r="DV20" s="1"/>
  <c r="DW20" s="1"/>
  <c r="DX20" s="1"/>
  <c r="DY20" s="1"/>
  <c r="DZ20" s="1"/>
  <c r="EA20" s="1"/>
  <c r="EB20" s="1"/>
  <c r="EC20" s="1"/>
  <c r="ED20" s="1"/>
  <c r="EE20" s="1"/>
  <c r="EF20" s="1"/>
  <c r="EG20" s="1"/>
  <c r="EH20" s="1"/>
  <c r="EI20" s="1"/>
  <c r="EJ20" s="1"/>
  <c r="EK20" s="1"/>
  <c r="EL20" s="1"/>
  <c r="EM20" s="1"/>
  <c r="EN20" s="1"/>
  <c r="EO20" s="1"/>
  <c r="EP20" s="1"/>
  <c r="EQ20" s="1"/>
  <c r="ER20" s="1"/>
  <c r="ES20" s="1"/>
  <c r="ET20" s="1"/>
  <c r="EU20" s="1"/>
  <c r="EV20" s="1"/>
  <c r="EW20" s="1"/>
  <c r="EX20" s="1"/>
  <c r="EY20" s="1"/>
  <c r="EZ20" s="1"/>
  <c r="FA20" s="1"/>
  <c r="FB20" s="1"/>
  <c r="FC20" s="1"/>
  <c r="FD20" s="1"/>
  <c r="FE20" s="1"/>
  <c r="FF20" s="1"/>
  <c r="FG20" s="1"/>
  <c r="FH20" s="1"/>
  <c r="FI20" s="1"/>
  <c r="FJ20" s="1"/>
  <c r="FK20" s="1"/>
  <c r="FL20" s="1"/>
  <c r="FM20" s="1"/>
  <c r="FN20" s="1"/>
  <c r="FO20" s="1"/>
  <c r="FP20" s="1"/>
  <c r="FQ20" s="1"/>
  <c r="FR20" s="1"/>
  <c r="FS20" s="1"/>
  <c r="FT20" s="1"/>
  <c r="FU20" s="1"/>
  <c r="FV20" s="1"/>
  <c r="FW20" s="1"/>
  <c r="FX20" s="1"/>
  <c r="FY20" s="1"/>
  <c r="FZ20" s="1"/>
  <c r="GA20" s="1"/>
  <c r="GB20" s="1"/>
  <c r="GC20" s="1"/>
  <c r="GD20" s="1"/>
  <c r="GE20" s="1"/>
  <c r="GF20" s="1"/>
  <c r="GG20" s="1"/>
  <c r="GH20" s="1"/>
  <c r="GI20" s="1"/>
  <c r="GJ20" s="1"/>
  <c r="GK20" s="1"/>
  <c r="GL20" s="1"/>
  <c r="GM20" s="1"/>
  <c r="GN20" s="1"/>
  <c r="GO20" s="1"/>
  <c r="GP20" s="1"/>
  <c r="GQ20" s="1"/>
  <c r="GR20" s="1"/>
  <c r="GS20" s="1"/>
  <c r="GT20" s="1"/>
  <c r="GU20" s="1"/>
  <c r="GV20" s="1"/>
  <c r="GW20" s="1"/>
  <c r="GX20" s="1"/>
  <c r="GY20" s="1"/>
  <c r="GZ20" s="1"/>
  <c r="HA20" s="1"/>
  <c r="HB20" s="1"/>
  <c r="HC20" s="1"/>
  <c r="HD20" s="1"/>
  <c r="HE20" s="1"/>
  <c r="HF20" s="1"/>
  <c r="HG20" s="1"/>
  <c r="HH20" s="1"/>
  <c r="HI20" s="1"/>
  <c r="HJ20" s="1"/>
  <c r="HK20" s="1"/>
  <c r="HL20" s="1"/>
  <c r="HM20" s="1"/>
  <c r="HN20" s="1"/>
  <c r="HO20" s="1"/>
  <c r="HP20" s="1"/>
  <c r="HQ20" s="1"/>
  <c r="HR20" s="1"/>
  <c r="HS20" s="1"/>
  <c r="HT20" s="1"/>
  <c r="HU20" s="1"/>
  <c r="HV20" s="1"/>
  <c r="HW20" s="1"/>
  <c r="HX20" s="1"/>
  <c r="HY20" s="1"/>
  <c r="HZ20" s="1"/>
  <c r="IA20" s="1"/>
  <c r="IB20" s="1"/>
  <c r="IC20" s="1"/>
  <c r="ID20" s="1"/>
  <c r="IE20" s="1"/>
  <c r="IF20" s="1"/>
  <c r="IG20" s="1"/>
  <c r="IH20" s="1"/>
  <c r="II20" s="1"/>
  <c r="IJ20" s="1"/>
  <c r="IK20" s="1"/>
  <c r="IL20" s="1"/>
  <c r="IM20" s="1"/>
  <c r="IN20" s="1"/>
  <c r="IO20" s="1"/>
  <c r="IP20" s="1"/>
  <c r="IQ20" s="1"/>
  <c r="IR20" s="1"/>
  <c r="IS20" s="1"/>
  <c r="IT20" s="1"/>
  <c r="IU20" s="1"/>
  <c r="IV20" s="1"/>
  <c r="IW20" s="1"/>
  <c r="IX20" s="1"/>
  <c r="IY20" s="1"/>
  <c r="IZ20" s="1"/>
  <c r="JA20" s="1"/>
  <c r="JB20" s="1"/>
  <c r="JC20" s="1"/>
  <c r="JD20" s="1"/>
  <c r="JE20" s="1"/>
  <c r="C21"/>
  <c r="D21" s="1"/>
  <c r="E21" s="1"/>
  <c r="F21" s="1"/>
  <c r="G21" s="1"/>
  <c r="H2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BJ21" s="1"/>
  <c r="BK21" s="1"/>
  <c r="BL21" s="1"/>
  <c r="BM21" s="1"/>
  <c r="BN21" s="1"/>
  <c r="BO21" s="1"/>
  <c r="BP21" s="1"/>
  <c r="BQ21" s="1"/>
  <c r="BR21" s="1"/>
  <c r="BS21" s="1"/>
  <c r="BT21" s="1"/>
  <c r="BU21" s="1"/>
  <c r="BV21" s="1"/>
  <c r="BW21" s="1"/>
  <c r="BX21" s="1"/>
  <c r="BY21" s="1"/>
  <c r="BZ21" s="1"/>
  <c r="CA21" s="1"/>
  <c r="CB21" s="1"/>
  <c r="CC21" s="1"/>
  <c r="CD21" s="1"/>
  <c r="CE21" s="1"/>
  <c r="CF21" s="1"/>
  <c r="CG21" s="1"/>
  <c r="CH21" s="1"/>
  <c r="CI21" s="1"/>
  <c r="CJ21" s="1"/>
  <c r="CK21" s="1"/>
  <c r="CL21" s="1"/>
  <c r="CM21" s="1"/>
  <c r="CN21" s="1"/>
  <c r="CO21" s="1"/>
  <c r="CP21" s="1"/>
  <c r="CQ21" s="1"/>
  <c r="CR21" s="1"/>
  <c r="CS21" s="1"/>
  <c r="CT21" s="1"/>
  <c r="CU21" s="1"/>
  <c r="CV21" s="1"/>
  <c r="CW21" s="1"/>
  <c r="CX21" s="1"/>
  <c r="CY21" s="1"/>
  <c r="CZ21" s="1"/>
  <c r="DA21" s="1"/>
  <c r="DB21" s="1"/>
  <c r="DC21" s="1"/>
  <c r="DD21" s="1"/>
  <c r="DE21" s="1"/>
  <c r="DF21" s="1"/>
  <c r="DG21" s="1"/>
  <c r="DH21" s="1"/>
  <c r="DI21" s="1"/>
  <c r="DJ21" s="1"/>
  <c r="DK21" s="1"/>
  <c r="DL21" s="1"/>
  <c r="DM21" s="1"/>
  <c r="DN21" s="1"/>
  <c r="DO21" s="1"/>
  <c r="DP21" s="1"/>
  <c r="DQ21" s="1"/>
  <c r="DR21" s="1"/>
  <c r="DS21" s="1"/>
  <c r="DT21" s="1"/>
  <c r="DU21" s="1"/>
  <c r="DV21" s="1"/>
  <c r="DW21" s="1"/>
  <c r="DX21" s="1"/>
  <c r="DY21" s="1"/>
  <c r="DZ21" s="1"/>
  <c r="EA21" s="1"/>
  <c r="EB21" s="1"/>
  <c r="EC21" s="1"/>
  <c r="ED21" s="1"/>
  <c r="EE21" s="1"/>
  <c r="EF21" s="1"/>
  <c r="EG21" s="1"/>
  <c r="EH21" s="1"/>
  <c r="EI21" s="1"/>
  <c r="EJ21" s="1"/>
  <c r="EK21" s="1"/>
  <c r="EL21" s="1"/>
  <c r="EM21" s="1"/>
  <c r="EN21" s="1"/>
  <c r="EO21" s="1"/>
  <c r="EP21" s="1"/>
  <c r="EQ21" s="1"/>
  <c r="ER21" s="1"/>
  <c r="ES21" s="1"/>
  <c r="ET21" s="1"/>
  <c r="EU21" s="1"/>
  <c r="EV21" s="1"/>
  <c r="EW21" s="1"/>
  <c r="EX21" s="1"/>
  <c r="EY21" s="1"/>
  <c r="EZ21" s="1"/>
  <c r="FA21" s="1"/>
  <c r="FB21" s="1"/>
  <c r="FC21" s="1"/>
  <c r="FD21" s="1"/>
  <c r="FE21" s="1"/>
  <c r="FF21" s="1"/>
  <c r="FG21" s="1"/>
  <c r="FH21" s="1"/>
  <c r="FI21" s="1"/>
  <c r="FJ21" s="1"/>
  <c r="FK21" s="1"/>
  <c r="FL21" s="1"/>
  <c r="FM21" s="1"/>
  <c r="FN21" s="1"/>
  <c r="FO21" s="1"/>
  <c r="FP21" s="1"/>
  <c r="FQ21" s="1"/>
  <c r="FR21" s="1"/>
  <c r="FS21" s="1"/>
  <c r="FT21" s="1"/>
  <c r="FU21" s="1"/>
  <c r="FV21" s="1"/>
  <c r="FW21" s="1"/>
  <c r="FX21" s="1"/>
  <c r="FY21" s="1"/>
  <c r="FZ21" s="1"/>
  <c r="GA21" s="1"/>
  <c r="GB21" s="1"/>
  <c r="GC21" s="1"/>
  <c r="GD21" s="1"/>
  <c r="GE21" s="1"/>
  <c r="GF21" s="1"/>
  <c r="GG21" s="1"/>
  <c r="GH21" s="1"/>
  <c r="GI21" s="1"/>
  <c r="GJ21" s="1"/>
  <c r="GK21" s="1"/>
  <c r="GL21" s="1"/>
  <c r="GM21" s="1"/>
  <c r="GN21" s="1"/>
  <c r="GO21" s="1"/>
  <c r="GP21" s="1"/>
  <c r="GQ21" s="1"/>
  <c r="GR21" s="1"/>
  <c r="GS21" s="1"/>
  <c r="GT21" s="1"/>
  <c r="GU21" s="1"/>
  <c r="GV21" s="1"/>
  <c r="GW21" s="1"/>
  <c r="GX21" s="1"/>
  <c r="GY21" s="1"/>
  <c r="GZ21" s="1"/>
  <c r="HA21" s="1"/>
  <c r="HB21" s="1"/>
  <c r="HC21" s="1"/>
  <c r="HD21" s="1"/>
  <c r="HE21" s="1"/>
  <c r="HF21" s="1"/>
  <c r="HG21" s="1"/>
  <c r="HH21" s="1"/>
  <c r="HI21" s="1"/>
  <c r="HJ21" s="1"/>
  <c r="HK21" s="1"/>
  <c r="HL21" s="1"/>
  <c r="HM21" s="1"/>
  <c r="HN21" s="1"/>
  <c r="HO21" s="1"/>
  <c r="HP21" s="1"/>
  <c r="HQ21" s="1"/>
  <c r="HR21" s="1"/>
  <c r="HS21" s="1"/>
  <c r="HT21" s="1"/>
  <c r="HU21" s="1"/>
  <c r="HV21" s="1"/>
  <c r="HW21" s="1"/>
  <c r="HX21" s="1"/>
  <c r="HY21" s="1"/>
  <c r="HZ21" s="1"/>
  <c r="IA21" s="1"/>
  <c r="IB21" s="1"/>
  <c r="IC21" s="1"/>
  <c r="ID21" s="1"/>
  <c r="IE21" s="1"/>
  <c r="IF21" s="1"/>
  <c r="IG21" s="1"/>
  <c r="IH21" s="1"/>
  <c r="II21" s="1"/>
  <c r="IJ21" s="1"/>
  <c r="IK21" s="1"/>
  <c r="IL21" s="1"/>
  <c r="IM21" s="1"/>
  <c r="IN21" s="1"/>
  <c r="IO21" s="1"/>
  <c r="IP21" s="1"/>
  <c r="IQ21" s="1"/>
  <c r="IR21" s="1"/>
  <c r="IS21" s="1"/>
  <c r="IT21" s="1"/>
  <c r="IU21" s="1"/>
  <c r="IV21" s="1"/>
  <c r="IW21" s="1"/>
  <c r="IX21" s="1"/>
  <c r="IY21" s="1"/>
  <c r="IZ21" s="1"/>
  <c r="JA21" s="1"/>
  <c r="JB21" s="1"/>
  <c r="JC21" s="1"/>
  <c r="JD21" s="1"/>
  <c r="JE21" s="1"/>
  <c r="C22"/>
  <c r="D22" s="1"/>
  <c r="E22" s="1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AM22" s="1"/>
  <c r="AN22" s="1"/>
  <c r="AO22" s="1"/>
  <c r="AP22" s="1"/>
  <c r="AQ22" s="1"/>
  <c r="AR22" s="1"/>
  <c r="AS22" s="1"/>
  <c r="AT22" s="1"/>
  <c r="AU22" s="1"/>
  <c r="AV22" s="1"/>
  <c r="AW22" s="1"/>
  <c r="AX22" s="1"/>
  <c r="AY22" s="1"/>
  <c r="AZ22" s="1"/>
  <c r="BA22" s="1"/>
  <c r="BB22" s="1"/>
  <c r="BC22" s="1"/>
  <c r="BD22" s="1"/>
  <c r="BE22" s="1"/>
  <c r="BF22" s="1"/>
  <c r="BG22" s="1"/>
  <c r="BH22" s="1"/>
  <c r="BI22" s="1"/>
  <c r="BJ22" s="1"/>
  <c r="BK22" s="1"/>
  <c r="BL22" s="1"/>
  <c r="BM22" s="1"/>
  <c r="BN22" s="1"/>
  <c r="BO22" s="1"/>
  <c r="BP22" s="1"/>
  <c r="BQ22" s="1"/>
  <c r="BR22" s="1"/>
  <c r="BS22" s="1"/>
  <c r="BT22" s="1"/>
  <c r="BU22" s="1"/>
  <c r="BV22" s="1"/>
  <c r="BW22" s="1"/>
  <c r="BX22" s="1"/>
  <c r="BY22" s="1"/>
  <c r="BZ22" s="1"/>
  <c r="CA22" s="1"/>
  <c r="CB22" s="1"/>
  <c r="CC22" s="1"/>
  <c r="CD22" s="1"/>
  <c r="CE22" s="1"/>
  <c r="CF22" s="1"/>
  <c r="CG22" s="1"/>
  <c r="CH22" s="1"/>
  <c r="CI22" s="1"/>
  <c r="CJ22" s="1"/>
  <c r="CK22" s="1"/>
  <c r="CL22" s="1"/>
  <c r="CM22" s="1"/>
  <c r="CN22" s="1"/>
  <c r="CO22" s="1"/>
  <c r="CP22" s="1"/>
  <c r="CQ22" s="1"/>
  <c r="CR22" s="1"/>
  <c r="CS22" s="1"/>
  <c r="CT22" s="1"/>
  <c r="CU22" s="1"/>
  <c r="CV22" s="1"/>
  <c r="CW22" s="1"/>
  <c r="CX22" s="1"/>
  <c r="CY22" s="1"/>
  <c r="CZ22" s="1"/>
  <c r="DA22" s="1"/>
  <c r="DB22" s="1"/>
  <c r="DC22" s="1"/>
  <c r="DD22" s="1"/>
  <c r="DE22" s="1"/>
  <c r="DF22" s="1"/>
  <c r="DG22" s="1"/>
  <c r="DH22" s="1"/>
  <c r="DI22" s="1"/>
  <c r="DJ22" s="1"/>
  <c r="DK22" s="1"/>
  <c r="DL22" s="1"/>
  <c r="DM22" s="1"/>
  <c r="DN22" s="1"/>
  <c r="DO22" s="1"/>
  <c r="DP22" s="1"/>
  <c r="DQ22" s="1"/>
  <c r="DR22" s="1"/>
  <c r="DS22" s="1"/>
  <c r="DT22" s="1"/>
  <c r="DU22" s="1"/>
  <c r="DV22" s="1"/>
  <c r="DW22" s="1"/>
  <c r="DX22" s="1"/>
  <c r="DY22" s="1"/>
  <c r="DZ22" s="1"/>
  <c r="EA22" s="1"/>
  <c r="EB22" s="1"/>
  <c r="EC22" s="1"/>
  <c r="ED22" s="1"/>
  <c r="EE22" s="1"/>
  <c r="EF22" s="1"/>
  <c r="EG22" s="1"/>
  <c r="EH22" s="1"/>
  <c r="EI22" s="1"/>
  <c r="EJ22" s="1"/>
  <c r="EK22" s="1"/>
  <c r="EL22" s="1"/>
  <c r="EM22" s="1"/>
  <c r="EN22" s="1"/>
  <c r="EO22" s="1"/>
  <c r="EP22" s="1"/>
  <c r="EQ22" s="1"/>
  <c r="ER22" s="1"/>
  <c r="ES22" s="1"/>
  <c r="ET22" s="1"/>
  <c r="EU22" s="1"/>
  <c r="EV22" s="1"/>
  <c r="EW22" s="1"/>
  <c r="EX22" s="1"/>
  <c r="EY22" s="1"/>
  <c r="EZ22" s="1"/>
  <c r="FA22" s="1"/>
  <c r="FB22" s="1"/>
  <c r="FC22" s="1"/>
  <c r="FD22" s="1"/>
  <c r="FE22" s="1"/>
  <c r="FF22" s="1"/>
  <c r="FG22" s="1"/>
  <c r="FH22" s="1"/>
  <c r="FI22" s="1"/>
  <c r="FJ22" s="1"/>
  <c r="FK22" s="1"/>
  <c r="FL22" s="1"/>
  <c r="FM22" s="1"/>
  <c r="FN22" s="1"/>
  <c r="FO22" s="1"/>
  <c r="FP22" s="1"/>
  <c r="FQ22" s="1"/>
  <c r="FR22" s="1"/>
  <c r="FS22" s="1"/>
  <c r="FT22" s="1"/>
  <c r="FU22" s="1"/>
  <c r="FV22" s="1"/>
  <c r="FW22" s="1"/>
  <c r="FX22" s="1"/>
  <c r="FY22" s="1"/>
  <c r="FZ22" s="1"/>
  <c r="GA22" s="1"/>
  <c r="GB22" s="1"/>
  <c r="GC22" s="1"/>
  <c r="GD22" s="1"/>
  <c r="GE22" s="1"/>
  <c r="GF22" s="1"/>
  <c r="GG22" s="1"/>
  <c r="GH22" s="1"/>
  <c r="GI22" s="1"/>
  <c r="GJ22" s="1"/>
  <c r="GK22" s="1"/>
  <c r="GL22" s="1"/>
  <c r="GM22" s="1"/>
  <c r="GN22" s="1"/>
  <c r="GO22" s="1"/>
  <c r="GP22" s="1"/>
  <c r="GQ22" s="1"/>
  <c r="GR22" s="1"/>
  <c r="GS22" s="1"/>
  <c r="GT22" s="1"/>
  <c r="GU22" s="1"/>
  <c r="GV22" s="1"/>
  <c r="GW22" s="1"/>
  <c r="GX22" s="1"/>
  <c r="GY22" s="1"/>
  <c r="GZ22" s="1"/>
  <c r="HA22" s="1"/>
  <c r="HB22" s="1"/>
  <c r="HC22" s="1"/>
  <c r="HD22" s="1"/>
  <c r="HE22" s="1"/>
  <c r="HF22" s="1"/>
  <c r="HG22" s="1"/>
  <c r="HH22" s="1"/>
  <c r="HI22" s="1"/>
  <c r="HJ22" s="1"/>
  <c r="HK22" s="1"/>
  <c r="HL22" s="1"/>
  <c r="HM22" s="1"/>
  <c r="HN22" s="1"/>
  <c r="HO22" s="1"/>
  <c r="HP22" s="1"/>
  <c r="HQ22" s="1"/>
  <c r="HR22" s="1"/>
  <c r="HS22" s="1"/>
  <c r="HT22" s="1"/>
  <c r="HU22" s="1"/>
  <c r="HV22" s="1"/>
  <c r="HW22" s="1"/>
  <c r="HX22" s="1"/>
  <c r="HY22" s="1"/>
  <c r="HZ22" s="1"/>
  <c r="IA22" s="1"/>
  <c r="IB22" s="1"/>
  <c r="IC22" s="1"/>
  <c r="ID22" s="1"/>
  <c r="IE22" s="1"/>
  <c r="IF22" s="1"/>
  <c r="IG22" s="1"/>
  <c r="IH22" s="1"/>
  <c r="II22" s="1"/>
  <c r="IJ22" s="1"/>
  <c r="IK22" s="1"/>
  <c r="IL22" s="1"/>
  <c r="IM22" s="1"/>
  <c r="IN22" s="1"/>
  <c r="IO22" s="1"/>
  <c r="IP22" s="1"/>
  <c r="IQ22" s="1"/>
  <c r="IR22" s="1"/>
  <c r="IS22" s="1"/>
  <c r="IT22" s="1"/>
  <c r="IU22" s="1"/>
  <c r="IV22" s="1"/>
  <c r="IW22" s="1"/>
  <c r="IX22" s="1"/>
  <c r="IY22" s="1"/>
  <c r="IZ22" s="1"/>
  <c r="JA22" s="1"/>
  <c r="JB22" s="1"/>
  <c r="JC22" s="1"/>
  <c r="JD22" s="1"/>
  <c r="JE22" s="1"/>
  <c r="D5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BV5" s="1"/>
  <c r="BW5" s="1"/>
  <c r="BX5" s="1"/>
  <c r="BY5" s="1"/>
  <c r="BZ5" s="1"/>
  <c r="CA5" s="1"/>
  <c r="CB5" s="1"/>
  <c r="CC5" s="1"/>
  <c r="CD5" s="1"/>
  <c r="CE5" s="1"/>
  <c r="CF5" s="1"/>
  <c r="CG5" s="1"/>
  <c r="CH5" s="1"/>
  <c r="CI5" s="1"/>
  <c r="CJ5" s="1"/>
  <c r="CK5" s="1"/>
  <c r="CL5" s="1"/>
  <c r="CM5" s="1"/>
  <c r="CN5" s="1"/>
  <c r="CO5" s="1"/>
  <c r="CP5" s="1"/>
  <c r="CQ5" s="1"/>
  <c r="CR5" s="1"/>
  <c r="CS5" s="1"/>
  <c r="CT5" s="1"/>
  <c r="CU5" s="1"/>
  <c r="CV5" s="1"/>
  <c r="CW5" s="1"/>
  <c r="CX5" s="1"/>
  <c r="CY5" s="1"/>
  <c r="CZ5" s="1"/>
  <c r="DA5" s="1"/>
  <c r="DB5" s="1"/>
  <c r="DC5" s="1"/>
  <c r="DD5" s="1"/>
  <c r="DE5" s="1"/>
  <c r="DF5" s="1"/>
  <c r="DG5" s="1"/>
  <c r="DH5" s="1"/>
  <c r="DI5" s="1"/>
  <c r="DJ5" s="1"/>
  <c r="DK5" s="1"/>
  <c r="DL5" s="1"/>
  <c r="DM5" s="1"/>
  <c r="DN5" s="1"/>
  <c r="DO5" s="1"/>
  <c r="DP5" s="1"/>
  <c r="DQ5" s="1"/>
  <c r="DR5" s="1"/>
  <c r="DS5" s="1"/>
  <c r="DT5" s="1"/>
  <c r="DU5" s="1"/>
  <c r="DV5" s="1"/>
  <c r="DW5" s="1"/>
  <c r="DX5" s="1"/>
  <c r="DY5" s="1"/>
  <c r="DZ5" s="1"/>
  <c r="EA5" s="1"/>
  <c r="EB5" s="1"/>
  <c r="EC5" s="1"/>
  <c r="ED5" s="1"/>
  <c r="EE5" s="1"/>
  <c r="EF5" s="1"/>
  <c r="EG5" s="1"/>
  <c r="EH5" s="1"/>
  <c r="EI5" s="1"/>
  <c r="EJ5" s="1"/>
  <c r="EK5" s="1"/>
  <c r="EL5" s="1"/>
  <c r="EM5" s="1"/>
  <c r="EN5" s="1"/>
  <c r="EO5" s="1"/>
  <c r="EP5" s="1"/>
  <c r="EQ5" s="1"/>
  <c r="ER5" s="1"/>
  <c r="ES5" s="1"/>
  <c r="ET5" s="1"/>
  <c r="EU5" s="1"/>
  <c r="EV5" s="1"/>
  <c r="EW5" s="1"/>
  <c r="EX5" s="1"/>
  <c r="EY5" s="1"/>
  <c r="EZ5" s="1"/>
  <c r="FA5" s="1"/>
  <c r="FB5" s="1"/>
  <c r="FC5" s="1"/>
  <c r="FD5" s="1"/>
  <c r="FE5" s="1"/>
  <c r="FF5" s="1"/>
  <c r="FG5" s="1"/>
  <c r="FH5" s="1"/>
  <c r="FI5" s="1"/>
  <c r="FJ5" s="1"/>
  <c r="FK5" s="1"/>
  <c r="FL5" s="1"/>
  <c r="FM5" s="1"/>
  <c r="FN5" s="1"/>
  <c r="FO5" s="1"/>
  <c r="FP5" s="1"/>
  <c r="FQ5" s="1"/>
  <c r="FR5" s="1"/>
  <c r="FS5" s="1"/>
  <c r="FT5" s="1"/>
  <c r="FU5" s="1"/>
  <c r="FV5" s="1"/>
  <c r="FW5" s="1"/>
  <c r="FX5" s="1"/>
  <c r="FY5" s="1"/>
  <c r="FZ5" s="1"/>
  <c r="GA5" s="1"/>
  <c r="GB5" s="1"/>
  <c r="GC5" s="1"/>
  <c r="GD5" s="1"/>
  <c r="GE5" s="1"/>
  <c r="GF5" s="1"/>
  <c r="GG5" s="1"/>
  <c r="GH5" s="1"/>
  <c r="GI5" s="1"/>
  <c r="GJ5" s="1"/>
  <c r="GK5" s="1"/>
  <c r="GL5" s="1"/>
  <c r="GM5" s="1"/>
  <c r="GN5" s="1"/>
  <c r="GO5" s="1"/>
  <c r="GP5" s="1"/>
  <c r="GQ5" s="1"/>
  <c r="GR5" s="1"/>
  <c r="GS5" s="1"/>
  <c r="GT5" s="1"/>
  <c r="GU5" s="1"/>
  <c r="GV5" s="1"/>
  <c r="GW5" s="1"/>
  <c r="GX5" s="1"/>
  <c r="GY5" s="1"/>
  <c r="GZ5" s="1"/>
  <c r="HA5" s="1"/>
  <c r="HB5" s="1"/>
  <c r="HC5" s="1"/>
  <c r="HD5" s="1"/>
  <c r="HE5" s="1"/>
  <c r="HF5" s="1"/>
  <c r="HG5" s="1"/>
  <c r="HH5" s="1"/>
  <c r="HI5" s="1"/>
  <c r="HJ5" s="1"/>
  <c r="HK5" s="1"/>
  <c r="HL5" s="1"/>
  <c r="HM5" s="1"/>
  <c r="HN5" s="1"/>
  <c r="HO5" s="1"/>
  <c r="HP5" s="1"/>
  <c r="HQ5" s="1"/>
  <c r="HR5" s="1"/>
  <c r="HS5" s="1"/>
  <c r="HT5" s="1"/>
  <c r="HU5" s="1"/>
  <c r="HV5" s="1"/>
  <c r="HW5" s="1"/>
  <c r="HX5" s="1"/>
  <c r="HY5" s="1"/>
  <c r="HZ5" s="1"/>
  <c r="IA5" s="1"/>
  <c r="IB5" s="1"/>
  <c r="IC5" s="1"/>
  <c r="ID5" s="1"/>
  <c r="IE5" s="1"/>
  <c r="IF5" s="1"/>
  <c r="IG5" s="1"/>
  <c r="IH5" s="1"/>
  <c r="II5" s="1"/>
  <c r="IJ5" s="1"/>
  <c r="IK5" s="1"/>
  <c r="IL5" s="1"/>
  <c r="IM5" s="1"/>
  <c r="IN5" s="1"/>
  <c r="IO5" s="1"/>
  <c r="IP5" s="1"/>
  <c r="IQ5" s="1"/>
  <c r="IR5" s="1"/>
  <c r="IS5" s="1"/>
  <c r="IT5" s="1"/>
  <c r="IU5" s="1"/>
  <c r="IV5" s="1"/>
  <c r="IW5" s="1"/>
  <c r="IX5" s="1"/>
  <c r="IY5" s="1"/>
  <c r="IZ5" s="1"/>
  <c r="JA5" s="1"/>
  <c r="JB5" s="1"/>
  <c r="JC5" s="1"/>
  <c r="JD5" s="1"/>
  <c r="JE5" s="1"/>
  <c r="D4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BT4" s="1"/>
  <c r="BU4" s="1"/>
  <c r="BV4" s="1"/>
  <c r="BW4" s="1"/>
  <c r="BX4" s="1"/>
  <c r="BY4" s="1"/>
  <c r="BZ4" s="1"/>
  <c r="CA4" s="1"/>
  <c r="CB4" s="1"/>
  <c r="CC4" s="1"/>
  <c r="CD4" s="1"/>
  <c r="CE4" s="1"/>
  <c r="CF4" s="1"/>
  <c r="CG4" s="1"/>
  <c r="CH4" s="1"/>
  <c r="CI4" s="1"/>
  <c r="CJ4" s="1"/>
  <c r="CK4" s="1"/>
  <c r="CL4" s="1"/>
  <c r="CM4" s="1"/>
  <c r="CN4" s="1"/>
  <c r="CO4" s="1"/>
  <c r="CP4" s="1"/>
  <c r="CQ4" s="1"/>
  <c r="CR4" s="1"/>
  <c r="CS4" s="1"/>
  <c r="CT4" s="1"/>
  <c r="CU4" s="1"/>
  <c r="CV4" s="1"/>
  <c r="CW4" s="1"/>
  <c r="CX4" s="1"/>
  <c r="CY4" s="1"/>
  <c r="CZ4" s="1"/>
  <c r="DA4" s="1"/>
  <c r="DB4" s="1"/>
  <c r="DC4" s="1"/>
  <c r="DD4" s="1"/>
  <c r="DE4" s="1"/>
  <c r="DF4" s="1"/>
  <c r="DG4" s="1"/>
  <c r="DH4" s="1"/>
  <c r="DI4" s="1"/>
  <c r="DJ4" s="1"/>
  <c r="DK4" s="1"/>
  <c r="DL4" s="1"/>
  <c r="DM4" s="1"/>
  <c r="DN4" s="1"/>
  <c r="DO4" s="1"/>
  <c r="DP4" s="1"/>
  <c r="DQ4" s="1"/>
  <c r="DR4" s="1"/>
  <c r="DS4" s="1"/>
  <c r="DT4" s="1"/>
  <c r="DU4" s="1"/>
  <c r="DV4" s="1"/>
  <c r="DW4" s="1"/>
  <c r="DX4" s="1"/>
  <c r="DY4" s="1"/>
  <c r="DZ4" s="1"/>
  <c r="EA4" s="1"/>
  <c r="EB4" s="1"/>
  <c r="EC4" s="1"/>
  <c r="ED4" s="1"/>
  <c r="EE4" s="1"/>
  <c r="EF4" s="1"/>
  <c r="EG4" s="1"/>
  <c r="EH4" s="1"/>
  <c r="EI4" s="1"/>
  <c r="EJ4" s="1"/>
  <c r="EK4" s="1"/>
  <c r="EL4" s="1"/>
  <c r="EM4" s="1"/>
  <c r="EN4" s="1"/>
  <c r="EO4" s="1"/>
  <c r="EP4" s="1"/>
  <c r="EQ4" s="1"/>
  <c r="ER4" s="1"/>
  <c r="ES4" s="1"/>
  <c r="ET4" s="1"/>
  <c r="EU4" s="1"/>
  <c r="EV4" s="1"/>
  <c r="EW4" s="1"/>
  <c r="EX4" s="1"/>
  <c r="EY4" s="1"/>
  <c r="EZ4" s="1"/>
  <c r="FA4" s="1"/>
  <c r="FB4" s="1"/>
  <c r="FC4" s="1"/>
  <c r="FD4" s="1"/>
  <c r="FE4" s="1"/>
  <c r="FF4" s="1"/>
  <c r="FG4" s="1"/>
  <c r="FH4" s="1"/>
  <c r="FI4" s="1"/>
  <c r="FJ4" s="1"/>
  <c r="FK4" s="1"/>
  <c r="FL4" s="1"/>
  <c r="FM4" s="1"/>
  <c r="FN4" s="1"/>
  <c r="FO4" s="1"/>
  <c r="FP4" s="1"/>
  <c r="FQ4" s="1"/>
  <c r="FR4" s="1"/>
  <c r="FS4" s="1"/>
  <c r="FT4" s="1"/>
  <c r="FU4" s="1"/>
  <c r="FV4" s="1"/>
  <c r="FW4" s="1"/>
  <c r="FX4" s="1"/>
  <c r="FY4" s="1"/>
  <c r="FZ4" s="1"/>
  <c r="GA4" s="1"/>
  <c r="GB4" s="1"/>
  <c r="GC4" s="1"/>
  <c r="GD4" s="1"/>
  <c r="GE4" s="1"/>
  <c r="GF4" s="1"/>
  <c r="GG4" s="1"/>
  <c r="GH4" s="1"/>
  <c r="GI4" s="1"/>
  <c r="GJ4" s="1"/>
  <c r="GK4" s="1"/>
  <c r="GL4" s="1"/>
  <c r="GM4" s="1"/>
  <c r="GN4" s="1"/>
  <c r="GO4" s="1"/>
  <c r="GP4" s="1"/>
  <c r="GQ4" s="1"/>
  <c r="GR4" s="1"/>
  <c r="GS4" s="1"/>
  <c r="GT4" s="1"/>
  <c r="GU4" s="1"/>
  <c r="GV4" s="1"/>
  <c r="GW4" s="1"/>
  <c r="GX4" s="1"/>
  <c r="GY4" s="1"/>
  <c r="GZ4" s="1"/>
  <c r="HA4" s="1"/>
  <c r="HB4" s="1"/>
  <c r="HC4" s="1"/>
  <c r="HD4" s="1"/>
  <c r="HE4" s="1"/>
  <c r="HF4" s="1"/>
  <c r="HG4" s="1"/>
  <c r="HH4" s="1"/>
  <c r="HI4" s="1"/>
  <c r="HJ4" s="1"/>
  <c r="HK4" s="1"/>
  <c r="HL4" s="1"/>
  <c r="HM4" s="1"/>
  <c r="HN4" s="1"/>
  <c r="HO4" s="1"/>
  <c r="HP4" s="1"/>
  <c r="HQ4" s="1"/>
  <c r="HR4" s="1"/>
  <c r="HS4" s="1"/>
  <c r="HT4" s="1"/>
  <c r="HU4" s="1"/>
  <c r="HV4" s="1"/>
  <c r="HW4" s="1"/>
  <c r="HX4" s="1"/>
  <c r="HY4" s="1"/>
  <c r="HZ4" s="1"/>
  <c r="IA4" s="1"/>
  <c r="IB4" s="1"/>
  <c r="IC4" s="1"/>
  <c r="ID4" s="1"/>
  <c r="IE4" s="1"/>
  <c r="IF4" s="1"/>
  <c r="IG4" s="1"/>
  <c r="IH4" s="1"/>
  <c r="II4" s="1"/>
  <c r="IJ4" s="1"/>
  <c r="IK4" s="1"/>
  <c r="IL4" s="1"/>
  <c r="IM4" s="1"/>
  <c r="IN4" s="1"/>
  <c r="IO4" s="1"/>
  <c r="IP4" s="1"/>
  <c r="IQ4" s="1"/>
  <c r="IR4" s="1"/>
  <c r="IS4" s="1"/>
  <c r="IT4" s="1"/>
  <c r="IU4" s="1"/>
  <c r="IV4" s="1"/>
  <c r="IW4" s="1"/>
  <c r="IX4" s="1"/>
  <c r="IY4" s="1"/>
  <c r="IZ4" s="1"/>
  <c r="JA4" s="1"/>
  <c r="JB4" s="1"/>
  <c r="JC4" s="1"/>
  <c r="JD4" s="1"/>
  <c r="JE4" s="1"/>
  <c r="JF4" s="1"/>
  <c r="JG4" s="1"/>
  <c r="JH4" s="1"/>
  <c r="JI4" s="1"/>
  <c r="JJ4" s="1"/>
  <c r="JK4" s="1"/>
  <c r="JL4" s="1"/>
  <c r="JM4" s="1"/>
  <c r="JN4" s="1"/>
  <c r="JO4" s="1"/>
  <c r="JP4" s="1"/>
  <c r="JQ4" s="1"/>
  <c r="JR4" s="1"/>
  <c r="JS4" s="1"/>
  <c r="JT4" s="1"/>
  <c r="JU4" s="1"/>
  <c r="JV4" s="1"/>
  <c r="JW4" s="1"/>
  <c r="C4"/>
  <c r="C5"/>
  <c r="LZ3"/>
  <c r="MA3" s="1"/>
  <c r="MB3" s="1"/>
  <c r="MC3" s="1"/>
  <c r="MD3" s="1"/>
  <c r="ME3" s="1"/>
  <c r="MF3" s="1"/>
  <c r="MG3" s="1"/>
  <c r="MH3" s="1"/>
  <c r="MI3" s="1"/>
  <c r="MJ3" s="1"/>
  <c r="MK3" s="1"/>
  <c r="ML3" s="1"/>
  <c r="MM3" s="1"/>
  <c r="MN3" s="1"/>
  <c r="MO3" s="1"/>
  <c r="MP3" s="1"/>
  <c r="MQ3" s="1"/>
  <c r="MR3" s="1"/>
  <c r="MS3" s="1"/>
  <c r="MT3" s="1"/>
  <c r="MU3" s="1"/>
  <c r="MV3" s="1"/>
  <c r="MW3" s="1"/>
  <c r="MX3" s="1"/>
  <c r="MY3" s="1"/>
  <c r="MZ3" s="1"/>
  <c r="NA3" s="1"/>
  <c r="NB3" s="1"/>
  <c r="NC3" s="1"/>
  <c r="ND3" s="1"/>
  <c r="NE3" s="1"/>
  <c r="NF3" s="1"/>
  <c r="NG3" s="1"/>
  <c r="NH3" s="1"/>
  <c r="NI3" s="1"/>
  <c r="NJ3" s="1"/>
  <c r="NK3" s="1"/>
  <c r="NL3" s="1"/>
  <c r="NM3" s="1"/>
  <c r="NN3" s="1"/>
  <c r="NO3" s="1"/>
  <c r="NP3" s="1"/>
  <c r="NQ3" s="1"/>
  <c r="NR3" s="1"/>
  <c r="NS3" s="1"/>
  <c r="NT3" s="1"/>
  <c r="NU3" s="1"/>
  <c r="NV3" s="1"/>
  <c r="NW3" s="1"/>
  <c r="NX3" s="1"/>
  <c r="NY3" s="1"/>
  <c r="NZ3" s="1"/>
  <c r="OA3" s="1"/>
  <c r="OB3" s="1"/>
  <c r="OC3" s="1"/>
  <c r="OD3" s="1"/>
  <c r="OE3" s="1"/>
  <c r="OF3" s="1"/>
  <c r="OG3" s="1"/>
  <c r="OH3" s="1"/>
  <c r="OI3" s="1"/>
  <c r="OJ3" s="1"/>
  <c r="OK3" s="1"/>
  <c r="OL3" s="1"/>
  <c r="OM3" s="1"/>
  <c r="ON3" s="1"/>
  <c r="OO3" s="1"/>
  <c r="OP3" s="1"/>
  <c r="OQ3" s="1"/>
  <c r="OR3" s="1"/>
  <c r="OS3" s="1"/>
  <c r="OT3" s="1"/>
  <c r="OU3" s="1"/>
  <c r="OV3" s="1"/>
  <c r="OW3" s="1"/>
  <c r="OX3" s="1"/>
  <c r="OY3" s="1"/>
  <c r="OZ3" s="1"/>
  <c r="PA3" s="1"/>
  <c r="PB3" s="1"/>
  <c r="PC3" s="1"/>
  <c r="PD3" s="1"/>
  <c r="PE3" s="1"/>
  <c r="PF3" s="1"/>
  <c r="PG3" s="1"/>
  <c r="PH3" s="1"/>
  <c r="PI3" s="1"/>
  <c r="PJ3" s="1"/>
  <c r="PK3" s="1"/>
  <c r="PL3" s="1"/>
  <c r="PM3" s="1"/>
  <c r="PN3" s="1"/>
  <c r="PO3" s="1"/>
  <c r="PP3" s="1"/>
  <c r="PQ3" s="1"/>
  <c r="PR3" s="1"/>
  <c r="PS3" s="1"/>
  <c r="PT3" s="1"/>
  <c r="PU3" s="1"/>
  <c r="PV3" s="1"/>
  <c r="PW3" s="1"/>
  <c r="PX3" s="1"/>
  <c r="PY3" s="1"/>
  <c r="PZ3" s="1"/>
  <c r="QA3" s="1"/>
  <c r="QB3" s="1"/>
  <c r="QC3" s="1"/>
  <c r="QD3" s="1"/>
  <c r="QE3" s="1"/>
  <c r="QF3" s="1"/>
  <c r="QG3" s="1"/>
  <c r="QH3" s="1"/>
  <c r="QI3" s="1"/>
  <c r="GT3"/>
  <c r="GU3" s="1"/>
  <c r="GV3" s="1"/>
  <c r="GW3" s="1"/>
  <c r="GX3" s="1"/>
  <c r="GY3" s="1"/>
  <c r="GZ3" s="1"/>
  <c r="HA3" s="1"/>
  <c r="HB3" s="1"/>
  <c r="HC3" s="1"/>
  <c r="HD3" s="1"/>
  <c r="HE3" s="1"/>
  <c r="HF3" s="1"/>
  <c r="HG3" s="1"/>
  <c r="HH3" s="1"/>
  <c r="HI3" s="1"/>
  <c r="HJ3" s="1"/>
  <c r="HK3" s="1"/>
  <c r="HL3" s="1"/>
  <c r="HM3" s="1"/>
  <c r="HN3" s="1"/>
  <c r="HO3" s="1"/>
  <c r="HP3" s="1"/>
  <c r="HQ3" s="1"/>
  <c r="HR3" s="1"/>
  <c r="HS3" s="1"/>
  <c r="HT3" s="1"/>
  <c r="HU3" s="1"/>
  <c r="HV3" s="1"/>
  <c r="HW3" s="1"/>
  <c r="HX3" s="1"/>
  <c r="HY3" s="1"/>
  <c r="HZ3" s="1"/>
  <c r="IA3" s="1"/>
  <c r="IB3" s="1"/>
  <c r="IC3" s="1"/>
  <c r="ID3" s="1"/>
  <c r="IE3" s="1"/>
  <c r="IF3" s="1"/>
  <c r="IG3" s="1"/>
  <c r="IH3" s="1"/>
  <c r="II3" s="1"/>
  <c r="IJ3" s="1"/>
  <c r="IK3" s="1"/>
  <c r="IL3" s="1"/>
  <c r="IM3" s="1"/>
  <c r="IN3" s="1"/>
  <c r="IO3" s="1"/>
  <c r="IP3" s="1"/>
  <c r="IQ3" s="1"/>
  <c r="IR3" s="1"/>
  <c r="IS3" s="1"/>
  <c r="IT3" s="1"/>
  <c r="IU3" s="1"/>
  <c r="IV3" s="1"/>
  <c r="IW3" s="1"/>
  <c r="IX3" s="1"/>
  <c r="IY3" s="1"/>
  <c r="IZ3" s="1"/>
  <c r="JA3" s="1"/>
  <c r="JB3" s="1"/>
  <c r="JC3" s="1"/>
  <c r="JD3" s="1"/>
  <c r="JE3" s="1"/>
  <c r="JF3" s="1"/>
  <c r="JG3" s="1"/>
  <c r="JH3" s="1"/>
  <c r="JI3" s="1"/>
  <c r="JJ3" s="1"/>
  <c r="JK3" s="1"/>
  <c r="JL3" s="1"/>
  <c r="JM3" s="1"/>
  <c r="JN3" s="1"/>
  <c r="JO3" s="1"/>
  <c r="JP3" s="1"/>
  <c r="JQ3" s="1"/>
  <c r="JR3" s="1"/>
  <c r="JS3" s="1"/>
  <c r="JT3" s="1"/>
  <c r="JU3" s="1"/>
  <c r="JV3" s="1"/>
  <c r="JW3" s="1"/>
  <c r="JX3" s="1"/>
  <c r="JY3" s="1"/>
  <c r="JZ3" s="1"/>
  <c r="KA3" s="1"/>
  <c r="KB3" s="1"/>
  <c r="KC3" s="1"/>
  <c r="KD3" s="1"/>
  <c r="KE3" s="1"/>
  <c r="KF3" s="1"/>
  <c r="KG3" s="1"/>
  <c r="KH3" s="1"/>
  <c r="KI3" s="1"/>
  <c r="KJ3" s="1"/>
  <c r="KK3" s="1"/>
  <c r="KL3" s="1"/>
  <c r="KM3" s="1"/>
  <c r="KN3" s="1"/>
  <c r="KO3" s="1"/>
  <c r="KP3" s="1"/>
  <c r="KQ3" s="1"/>
  <c r="KR3" s="1"/>
  <c r="KS3" s="1"/>
  <c r="KT3" s="1"/>
  <c r="KU3" s="1"/>
  <c r="KV3" s="1"/>
  <c r="KW3" s="1"/>
  <c r="KX3" s="1"/>
  <c r="KY3" s="1"/>
  <c r="KZ3" s="1"/>
  <c r="LA3" s="1"/>
  <c r="LB3" s="1"/>
  <c r="LC3" s="1"/>
  <c r="LD3" s="1"/>
  <c r="LE3" s="1"/>
  <c r="LF3" s="1"/>
  <c r="LG3" s="1"/>
  <c r="LH3" s="1"/>
  <c r="LI3" s="1"/>
  <c r="LJ3" s="1"/>
  <c r="LK3" s="1"/>
  <c r="LL3" s="1"/>
  <c r="LM3" s="1"/>
  <c r="LN3" s="1"/>
  <c r="LO3" s="1"/>
  <c r="LP3" s="1"/>
  <c r="LQ3" s="1"/>
  <c r="LR3" s="1"/>
  <c r="LS3" s="1"/>
  <c r="LT3" s="1"/>
  <c r="LU3" s="1"/>
  <c r="LV3" s="1"/>
  <c r="LW3" s="1"/>
  <c r="LX3" s="1"/>
  <c r="LY3" s="1"/>
  <c r="EV3"/>
  <c r="EW3" s="1"/>
  <c r="EX3" s="1"/>
  <c r="EY3" s="1"/>
  <c r="EZ3" s="1"/>
  <c r="FA3" s="1"/>
  <c r="FB3" s="1"/>
  <c r="FC3" s="1"/>
  <c r="FD3" s="1"/>
  <c r="FE3" s="1"/>
  <c r="FF3" s="1"/>
  <c r="FG3" s="1"/>
  <c r="FH3" s="1"/>
  <c r="FI3" s="1"/>
  <c r="FJ3" s="1"/>
  <c r="FK3" s="1"/>
  <c r="FL3" s="1"/>
  <c r="FM3" s="1"/>
  <c r="FN3" s="1"/>
  <c r="FO3" s="1"/>
  <c r="FP3" s="1"/>
  <c r="FQ3" s="1"/>
  <c r="FR3" s="1"/>
  <c r="FS3" s="1"/>
  <c r="FT3" s="1"/>
  <c r="FU3" s="1"/>
  <c r="FV3" s="1"/>
  <c r="FW3" s="1"/>
  <c r="FX3" s="1"/>
  <c r="FY3" s="1"/>
  <c r="FZ3" s="1"/>
  <c r="GA3" s="1"/>
  <c r="GB3" s="1"/>
  <c r="GC3" s="1"/>
  <c r="GD3" s="1"/>
  <c r="GE3" s="1"/>
  <c r="GF3" s="1"/>
  <c r="GG3" s="1"/>
  <c r="GH3" s="1"/>
  <c r="GI3" s="1"/>
  <c r="GJ3" s="1"/>
  <c r="GK3" s="1"/>
  <c r="GL3" s="1"/>
  <c r="GM3" s="1"/>
  <c r="GN3" s="1"/>
  <c r="GO3" s="1"/>
  <c r="GP3" s="1"/>
  <c r="GQ3" s="1"/>
  <c r="GR3" s="1"/>
  <c r="GS3" s="1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BU3" s="1"/>
  <c r="BV3" s="1"/>
  <c r="BW3" s="1"/>
  <c r="BX3" s="1"/>
  <c r="BY3" s="1"/>
  <c r="BZ3" s="1"/>
  <c r="CA3" s="1"/>
  <c r="CB3" s="1"/>
  <c r="CC3" s="1"/>
  <c r="CD3" s="1"/>
  <c r="CE3" s="1"/>
  <c r="CF3" s="1"/>
  <c r="CG3" s="1"/>
  <c r="CH3" s="1"/>
  <c r="CI3" s="1"/>
  <c r="CJ3" s="1"/>
  <c r="CK3" s="1"/>
  <c r="CL3" s="1"/>
  <c r="CM3" s="1"/>
  <c r="CN3" s="1"/>
  <c r="CO3" s="1"/>
  <c r="CP3" s="1"/>
  <c r="CQ3" s="1"/>
  <c r="CR3" s="1"/>
  <c r="CS3" s="1"/>
  <c r="CT3" s="1"/>
  <c r="CU3" s="1"/>
  <c r="CV3" s="1"/>
  <c r="CW3" s="1"/>
  <c r="CX3" s="1"/>
  <c r="CY3" s="1"/>
  <c r="CZ3" s="1"/>
  <c r="DA3" s="1"/>
  <c r="DB3" s="1"/>
  <c r="DC3" s="1"/>
  <c r="DD3" s="1"/>
  <c r="DE3" s="1"/>
  <c r="DF3" s="1"/>
  <c r="DG3" s="1"/>
  <c r="DH3" s="1"/>
  <c r="DI3" s="1"/>
  <c r="DJ3" s="1"/>
  <c r="DK3" s="1"/>
  <c r="DL3" s="1"/>
  <c r="DM3" s="1"/>
  <c r="DN3" s="1"/>
  <c r="DO3" s="1"/>
  <c r="DP3" s="1"/>
  <c r="DQ3" s="1"/>
  <c r="DR3" s="1"/>
  <c r="DS3" s="1"/>
  <c r="DT3" s="1"/>
  <c r="DU3" s="1"/>
  <c r="DV3" s="1"/>
  <c r="DW3" s="1"/>
  <c r="DX3" s="1"/>
  <c r="DY3" s="1"/>
  <c r="DZ3" s="1"/>
  <c r="EA3" s="1"/>
  <c r="EB3" s="1"/>
  <c r="EC3" s="1"/>
  <c r="ED3" s="1"/>
  <c r="EE3" s="1"/>
  <c r="EF3" s="1"/>
  <c r="EG3" s="1"/>
  <c r="EH3" s="1"/>
  <c r="EI3" s="1"/>
  <c r="EJ3" s="1"/>
  <c r="EK3" s="1"/>
  <c r="EL3" s="1"/>
  <c r="EM3" s="1"/>
  <c r="EN3" s="1"/>
  <c r="EO3" s="1"/>
  <c r="EP3" s="1"/>
  <c r="EQ3" s="1"/>
  <c r="ER3" s="1"/>
  <c r="ES3" s="1"/>
  <c r="ET3" s="1"/>
  <c r="EU3" s="1"/>
  <c r="C3"/>
  <c r="AW14" i="4"/>
  <c r="AX14" s="1"/>
  <c r="AV14"/>
  <c r="AW12"/>
  <c r="AX12" s="1"/>
  <c r="AY12" s="1"/>
  <c r="AV12"/>
  <c r="AW10"/>
  <c r="AX10" s="1"/>
  <c r="AY10" s="1"/>
  <c r="AV10"/>
  <c r="AW9"/>
  <c r="AX9" s="1"/>
  <c r="AY9" s="1"/>
  <c r="AV9"/>
  <c r="AK11"/>
  <c r="AK10"/>
  <c r="AL10" s="1"/>
  <c r="Q16"/>
  <c r="Q15"/>
  <c r="R15" s="1"/>
  <c r="Q14"/>
  <c r="R14" s="1"/>
  <c r="S14" s="1"/>
  <c r="Q13"/>
  <c r="R13" s="1"/>
  <c r="S13" s="1"/>
  <c r="T13" s="1"/>
  <c r="Q12"/>
  <c r="R12"/>
  <c r="S12" s="1"/>
  <c r="T12" s="1"/>
  <c r="U12" s="1"/>
  <c r="Q11"/>
  <c r="R11"/>
  <c r="S11" s="1"/>
  <c r="T11" s="1"/>
  <c r="U11" s="1"/>
  <c r="V11" s="1"/>
  <c r="Q10"/>
  <c r="R10" s="1"/>
  <c r="S10" s="1"/>
  <c r="T10" s="1"/>
  <c r="U10" s="1"/>
  <c r="V10" s="1"/>
  <c r="W10" s="1"/>
  <c r="AK9"/>
  <c r="AL9" s="1"/>
  <c r="AM9" s="1"/>
  <c r="Q9"/>
  <c r="R9" s="1"/>
  <c r="S9" s="1"/>
  <c r="T9" s="1"/>
  <c r="U9" s="1"/>
  <c r="V9" s="1"/>
  <c r="W9" s="1"/>
  <c r="X9" s="1"/>
  <c r="AK8"/>
  <c r="AL8"/>
  <c r="AM8" s="1"/>
  <c r="AN8" s="1"/>
  <c r="Q8"/>
  <c r="R8"/>
  <c r="S8" s="1"/>
  <c r="T8" s="1"/>
  <c r="U8" s="1"/>
  <c r="V8" s="1"/>
  <c r="W8" s="1"/>
  <c r="X8" s="1"/>
  <c r="Y8" s="1"/>
  <c r="C15"/>
  <c r="C14"/>
  <c r="D14" s="1"/>
  <c r="C13"/>
  <c r="D13" s="1"/>
  <c r="E13" s="1"/>
  <c r="C12"/>
  <c r="D12" s="1"/>
  <c r="E12" s="1"/>
  <c r="F12" s="1"/>
  <c r="C11"/>
  <c r="D11" s="1"/>
  <c r="E11" s="1"/>
  <c r="F11" s="1"/>
  <c r="G11" s="1"/>
  <c r="C10"/>
  <c r="D10"/>
  <c r="E10" s="1"/>
  <c r="F10" s="1"/>
  <c r="G10" s="1"/>
  <c r="H10" s="1"/>
  <c r="C9"/>
  <c r="D9"/>
  <c r="E9" s="1"/>
  <c r="F9" s="1"/>
  <c r="G9" s="1"/>
  <c r="H9" s="1"/>
  <c r="I9" s="1"/>
  <c r="C8"/>
  <c r="D8"/>
  <c r="E8" s="1"/>
  <c r="F8" s="1"/>
  <c r="G8" s="1"/>
  <c r="H8" s="1"/>
  <c r="I8" s="1"/>
  <c r="J8" s="1"/>
  <c r="AK7"/>
  <c r="AL7" s="1"/>
  <c r="AM7" s="1"/>
  <c r="AN7" s="1"/>
  <c r="AO7" s="1"/>
  <c r="AL6" l="1"/>
  <c r="AM6" s="1"/>
  <c r="AN6" s="1"/>
  <c r="AO6" s="1"/>
  <c r="AP6" s="1"/>
  <c r="AK6"/>
  <c r="AF6"/>
  <c r="Q7"/>
  <c r="R7"/>
  <c r="S7" s="1"/>
  <c r="T7" s="1"/>
  <c r="U7" s="1"/>
  <c r="V7" s="1"/>
  <c r="W7" s="1"/>
  <c r="X7" s="1"/>
  <c r="Y7" s="1"/>
  <c r="Z7" s="1"/>
  <c r="R6"/>
  <c r="S6" s="1"/>
  <c r="T6" s="1"/>
  <c r="U6" s="1"/>
  <c r="V6" s="1"/>
  <c r="W6" s="1"/>
  <c r="X6" s="1"/>
  <c r="Y6" s="1"/>
  <c r="Z6" s="1"/>
  <c r="AA6" s="1"/>
  <c r="Q6"/>
  <c r="C7"/>
  <c r="D7" s="1"/>
  <c r="E7" s="1"/>
  <c r="F7" s="1"/>
  <c r="G7" s="1"/>
  <c r="H7" s="1"/>
  <c r="I7" s="1"/>
  <c r="J7" s="1"/>
  <c r="K7" s="1"/>
  <c r="D6"/>
  <c r="E6" s="1"/>
  <c r="F6" s="1"/>
  <c r="G6" s="1"/>
  <c r="H6" s="1"/>
  <c r="I6" s="1"/>
  <c r="J6" s="1"/>
  <c r="K6" s="1"/>
  <c r="L6" s="1"/>
  <c r="C6"/>
  <c r="AW5"/>
  <c r="AV5"/>
  <c r="AL5"/>
  <c r="AM5" s="1"/>
  <c r="AN5" s="1"/>
  <c r="AO5" s="1"/>
  <c r="AP5" s="1"/>
  <c r="AQ5" s="1"/>
  <c r="AK5"/>
  <c r="AF5"/>
  <c r="R5"/>
  <c r="S5"/>
  <c r="T5" s="1"/>
  <c r="U5" s="1"/>
  <c r="V5" s="1"/>
  <c r="W5" s="1"/>
  <c r="X5" s="1"/>
  <c r="Y5" s="1"/>
  <c r="Z5" s="1"/>
  <c r="AA5" s="1"/>
  <c r="AB5" s="1"/>
  <c r="Q5"/>
  <c r="D5"/>
  <c r="E5" s="1"/>
  <c r="F5" s="1"/>
  <c r="G5" s="1"/>
  <c r="H5" s="1"/>
  <c r="I5" s="1"/>
  <c r="J5" s="1"/>
  <c r="K5" s="1"/>
  <c r="L5" s="1"/>
  <c r="M5" s="1"/>
  <c r="C5"/>
  <c r="AV4"/>
  <c r="AL4"/>
  <c r="AM4"/>
  <c r="AN4" s="1"/>
  <c r="AO4" s="1"/>
  <c r="AP4" s="1"/>
  <c r="AQ4" s="1"/>
  <c r="AR4" s="1"/>
  <c r="AK4"/>
  <c r="AG4"/>
  <c r="AH4"/>
  <c r="AF4"/>
  <c r="R4"/>
  <c r="S4" s="1"/>
  <c r="T4" s="1"/>
  <c r="U4" s="1"/>
  <c r="V4" s="1"/>
  <c r="W4" s="1"/>
  <c r="X4" s="1"/>
  <c r="Y4" s="1"/>
  <c r="Z4" s="1"/>
  <c r="AA4" s="1"/>
  <c r="AB4" s="1"/>
  <c r="AC4" s="1"/>
  <c r="Q4"/>
  <c r="D4"/>
  <c r="E4" s="1"/>
  <c r="F4" s="1"/>
  <c r="G4" s="1"/>
  <c r="H4" s="1"/>
  <c r="I4" s="1"/>
  <c r="J4" s="1"/>
  <c r="K4" s="1"/>
  <c r="L4" s="1"/>
  <c r="M4" s="1"/>
  <c r="N4" s="1"/>
  <c r="C4"/>
  <c r="AY3"/>
  <c r="AW3"/>
  <c r="AX3" s="1"/>
  <c r="AG3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C3"/>
  <c r="I18" i="3"/>
  <c r="J18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I17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I16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I15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I14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 s="1"/>
  <c r="BM14" s="1"/>
  <c r="BN14" s="1"/>
  <c r="I13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I12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BP12" s="1"/>
  <c r="I1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BP11" s="1"/>
  <c r="BQ11" s="1"/>
  <c r="I10"/>
  <c r="J10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BP10" s="1"/>
  <c r="BQ10" s="1"/>
  <c r="BR10" s="1"/>
  <c r="I9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BP9" s="1"/>
  <c r="BQ9" s="1"/>
  <c r="BR9" s="1"/>
  <c r="BS9" s="1"/>
  <c r="I8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BP8" s="1"/>
  <c r="BQ8" s="1"/>
  <c r="BR8" s="1"/>
  <c r="BS8" s="1"/>
  <c r="BT8" s="1"/>
  <c r="CE6"/>
  <c r="CF6" s="1"/>
  <c r="CD6"/>
  <c r="I7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BB7" s="1"/>
  <c r="BC7" s="1"/>
  <c r="BD7" s="1"/>
  <c r="BE7" s="1"/>
  <c r="BF7" s="1"/>
  <c r="BG7" s="1"/>
  <c r="BH7" s="1"/>
  <c r="BI7" s="1"/>
  <c r="BJ7" s="1"/>
  <c r="BK7" s="1"/>
  <c r="BL7" s="1"/>
  <c r="BM7" s="1"/>
  <c r="BN7" s="1"/>
  <c r="BO7" s="1"/>
  <c r="BP7" s="1"/>
  <c r="BQ7" s="1"/>
  <c r="BR7" s="1"/>
  <c r="BS7" s="1"/>
  <c r="BT7" s="1"/>
  <c r="BU7" s="1"/>
  <c r="M6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BA6" s="1"/>
  <c r="BB6" s="1"/>
  <c r="BC6" s="1"/>
  <c r="BD6" s="1"/>
  <c r="BE6" s="1"/>
  <c r="BF6" s="1"/>
  <c r="BG6" s="1"/>
  <c r="BH6" s="1"/>
  <c r="BI6" s="1"/>
  <c r="BJ6" s="1"/>
  <c r="BK6" s="1"/>
  <c r="BL6" s="1"/>
  <c r="BM6" s="1"/>
  <c r="BN6" s="1"/>
  <c r="BO6" s="1"/>
  <c r="BP6" s="1"/>
  <c r="BQ6" s="1"/>
  <c r="BR6" s="1"/>
  <c r="BS6" s="1"/>
  <c r="BT6" s="1"/>
  <c r="BU6" s="1"/>
  <c r="BV6" s="1"/>
  <c r="J6"/>
  <c r="K6" s="1"/>
  <c r="L6" s="1"/>
  <c r="I6"/>
  <c r="J5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BV5" s="1"/>
  <c r="BW5" s="1"/>
  <c r="I5"/>
  <c r="D5"/>
  <c r="E5" s="1"/>
  <c r="C5"/>
  <c r="CE4"/>
  <c r="CF4"/>
  <c r="CG4" s="1"/>
  <c r="CD4"/>
  <c r="J4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BT4" s="1"/>
  <c r="BU4" s="1"/>
  <c r="BV4" s="1"/>
  <c r="BW4" s="1"/>
  <c r="BX4" s="1"/>
  <c r="I4"/>
  <c r="D4"/>
  <c r="E4" s="1"/>
  <c r="F4" s="1"/>
  <c r="C4"/>
  <c r="CH3" l="1"/>
  <c r="CC3"/>
  <c r="CD3" s="1"/>
  <c r="CE3" s="1"/>
  <c r="CF3" s="1"/>
  <c r="CG3" s="1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BU3" s="1"/>
  <c r="BV3" s="1"/>
  <c r="BW3" s="1"/>
  <c r="BX3" s="1"/>
  <c r="BY3" s="1"/>
  <c r="BZ3" s="1"/>
  <c r="CA3" s="1"/>
  <c r="CB3" s="1"/>
  <c r="C3"/>
  <c r="C15" i="2"/>
  <c r="D15" s="1"/>
  <c r="C14"/>
  <c r="D14" s="1"/>
  <c r="E14" s="1"/>
  <c r="C13"/>
  <c r="D13" s="1"/>
  <c r="E13" s="1"/>
  <c r="F13" s="1"/>
  <c r="C12"/>
  <c r="D12" s="1"/>
  <c r="E12" s="1"/>
  <c r="F12" s="1"/>
  <c r="G12" s="1"/>
  <c r="C11"/>
  <c r="D11" s="1"/>
  <c r="E11" s="1"/>
  <c r="F11" s="1"/>
  <c r="G11" s="1"/>
  <c r="H11" s="1"/>
  <c r="C10"/>
  <c r="D10" s="1"/>
  <c r="E10" s="1"/>
  <c r="F10" s="1"/>
  <c r="G10" s="1"/>
  <c r="H10" s="1"/>
  <c r="I10" s="1"/>
  <c r="C9"/>
  <c r="D9" s="1"/>
  <c r="E9" s="1"/>
  <c r="F9" s="1"/>
  <c r="G9" s="1"/>
  <c r="H9" s="1"/>
  <c r="I9" s="1"/>
  <c r="J9" s="1"/>
  <c r="C8"/>
  <c r="D8" s="1"/>
  <c r="E8" s="1"/>
  <c r="F8" s="1"/>
  <c r="G8" s="1"/>
  <c r="H8" s="1"/>
  <c r="I8" s="1"/>
  <c r="J8" s="1"/>
  <c r="K8" s="1"/>
  <c r="R9"/>
  <c r="R8"/>
  <c r="S8"/>
  <c r="Z15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Z14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Z13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Z12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Z1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Z10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Z9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Z8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M12"/>
  <c r="BM11"/>
  <c r="BN11" s="1"/>
  <c r="BM10"/>
  <c r="BN10" s="1"/>
  <c r="BO10" s="1"/>
  <c r="BM9"/>
  <c r="BN9" s="1"/>
  <c r="BO9" s="1"/>
  <c r="BP9" s="1"/>
  <c r="BM8"/>
  <c r="BN8" s="1"/>
  <c r="BO8" s="1"/>
  <c r="BP8" s="1"/>
  <c r="BQ8" s="1"/>
  <c r="BM7"/>
  <c r="BN7" s="1"/>
  <c r="BO7" s="1"/>
  <c r="BP7" s="1"/>
  <c r="BQ7" s="1"/>
  <c r="BR7" s="1"/>
  <c r="Z7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BB7" s="1"/>
  <c r="BC7" s="1"/>
  <c r="BD7" s="1"/>
  <c r="BE7" s="1"/>
  <c r="BF7" s="1"/>
  <c r="BG7" s="1"/>
  <c r="R7"/>
  <c r="S7" s="1"/>
  <c r="T7" s="1"/>
  <c r="C7"/>
  <c r="D7" s="1"/>
  <c r="E7" s="1"/>
  <c r="F7" s="1"/>
  <c r="G7" s="1"/>
  <c r="H7" s="1"/>
  <c r="I7" s="1"/>
  <c r="J7" s="1"/>
  <c r="K7" s="1"/>
  <c r="L7" s="1"/>
  <c r="BN6"/>
  <c r="BO6" s="1"/>
  <c r="BP6" s="1"/>
  <c r="BQ6" s="1"/>
  <c r="BR6" s="1"/>
  <c r="BS6" s="1"/>
  <c r="BM6"/>
  <c r="AA6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BA6" s="1"/>
  <c r="BB6" s="1"/>
  <c r="BC6" s="1"/>
  <c r="BD6" s="1"/>
  <c r="BE6" s="1"/>
  <c r="BF6" s="1"/>
  <c r="BG6" s="1"/>
  <c r="BH6" s="1"/>
  <c r="Z6"/>
  <c r="S6"/>
  <c r="T6" s="1"/>
  <c r="U6" s="1"/>
  <c r="R6"/>
  <c r="D6"/>
  <c r="E6" s="1"/>
  <c r="F6" s="1"/>
  <c r="G6" s="1"/>
  <c r="H6" s="1"/>
  <c r="I6" s="1"/>
  <c r="J6" s="1"/>
  <c r="K6" s="1"/>
  <c r="L6" s="1"/>
  <c r="M6" s="1"/>
  <c r="C6"/>
  <c r="BN5"/>
  <c r="BO5" s="1"/>
  <c r="BP5" s="1"/>
  <c r="BQ5" s="1"/>
  <c r="BR5" s="1"/>
  <c r="BS5" s="1"/>
  <c r="BT5" s="1"/>
  <c r="BM5"/>
  <c r="AA5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Z5"/>
  <c r="S5"/>
  <c r="T5" s="1"/>
  <c r="U5" s="1"/>
  <c r="V5" s="1"/>
  <c r="R5"/>
  <c r="D5"/>
  <c r="E5" s="1"/>
  <c r="F5" s="1"/>
  <c r="G5" s="1"/>
  <c r="H5" s="1"/>
  <c r="I5" s="1"/>
  <c r="J5" s="1"/>
  <c r="K5" s="1"/>
  <c r="L5" s="1"/>
  <c r="M5" s="1"/>
  <c r="N5" s="1"/>
  <c r="C5"/>
  <c r="BN4"/>
  <c r="BO4" s="1"/>
  <c r="BP4" s="1"/>
  <c r="BQ4" s="1"/>
  <c r="BR4" s="1"/>
  <c r="BS4" s="1"/>
  <c r="BM4"/>
  <c r="AR4"/>
  <c r="AS4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AA4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Z4"/>
  <c r="S4"/>
  <c r="T4" s="1"/>
  <c r="U4" s="1"/>
  <c r="V4" s="1"/>
  <c r="W4" s="1"/>
  <c r="R4"/>
  <c r="D4"/>
  <c r="E4" s="1"/>
  <c r="F4" s="1"/>
  <c r="G4" s="1"/>
  <c r="H4" s="1"/>
  <c r="I4" s="1"/>
  <c r="J4" s="1"/>
  <c r="K4" s="1"/>
  <c r="L4" s="1"/>
  <c r="M4" s="1"/>
  <c r="N4" s="1"/>
  <c r="O4" s="1"/>
  <c r="C4"/>
  <c r="AZ3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BU3" s="1"/>
  <c r="BV3" s="1"/>
  <c r="AQ3"/>
  <c r="AR3"/>
  <c r="AS3" s="1"/>
  <c r="AT3" s="1"/>
  <c r="AU3" s="1"/>
  <c r="AV3" s="1"/>
  <c r="AW3" s="1"/>
  <c r="AX3" s="1"/>
  <c r="AY3" s="1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C3"/>
  <c r="AL15" i="1" l="1"/>
  <c r="AL14"/>
  <c r="AM14" s="1"/>
  <c r="AL13"/>
  <c r="AM13"/>
  <c r="AN13"/>
  <c r="AL12"/>
  <c r="AM12" s="1"/>
  <c r="AN12" s="1"/>
  <c r="AO12" s="1"/>
  <c r="AA12"/>
  <c r="E14"/>
  <c r="E13"/>
  <c r="F13" s="1"/>
  <c r="E12"/>
  <c r="F12" s="1"/>
  <c r="G12" s="1"/>
  <c r="AL11"/>
  <c r="AM11" s="1"/>
  <c r="AN11" s="1"/>
  <c r="AO11" s="1"/>
  <c r="AP11" s="1"/>
  <c r="AA11"/>
  <c r="AB11"/>
  <c r="E11"/>
  <c r="F11" s="1"/>
  <c r="G11" s="1"/>
  <c r="H11" s="1"/>
  <c r="I11" s="1"/>
  <c r="AL10"/>
  <c r="AM10" s="1"/>
  <c r="AN10" s="1"/>
  <c r="AO10" s="1"/>
  <c r="AP10" s="1"/>
  <c r="AQ10" s="1"/>
  <c r="AA10"/>
  <c r="AB10" s="1"/>
  <c r="AC10" s="1"/>
  <c r="E10"/>
  <c r="F10"/>
  <c r="G10"/>
  <c r="H10" s="1"/>
  <c r="I10" s="1"/>
  <c r="J10" s="1"/>
  <c r="AL9"/>
  <c r="AM9" s="1"/>
  <c r="AN9" s="1"/>
  <c r="AO9" s="1"/>
  <c r="AP9" s="1"/>
  <c r="AQ9" s="1"/>
  <c r="AR9" s="1"/>
  <c r="AA9"/>
  <c r="AB9" s="1"/>
  <c r="AC9" s="1"/>
  <c r="AD9" s="1"/>
  <c r="E9"/>
  <c r="F9" s="1"/>
  <c r="G9" s="1"/>
  <c r="H9" s="1"/>
  <c r="I9" s="1"/>
  <c r="J9" s="1"/>
  <c r="K9" s="1"/>
  <c r="AL8"/>
  <c r="AM8" s="1"/>
  <c r="AN8" s="1"/>
  <c r="AO8" s="1"/>
  <c r="AP8" s="1"/>
  <c r="AQ8" s="1"/>
  <c r="AR8" s="1"/>
  <c r="AS8" s="1"/>
  <c r="AA8"/>
  <c r="AB8" s="1"/>
  <c r="AC8" s="1"/>
  <c r="AD8" s="1"/>
  <c r="AE8" s="1"/>
  <c r="E8"/>
  <c r="F8" s="1"/>
  <c r="G8" s="1"/>
  <c r="H8" s="1"/>
  <c r="I8" s="1"/>
  <c r="J8" s="1"/>
  <c r="K8" s="1"/>
  <c r="L8" s="1"/>
  <c r="AM7"/>
  <c r="AN7" s="1"/>
  <c r="AO7" s="1"/>
  <c r="AP7" s="1"/>
  <c r="AQ7" s="1"/>
  <c r="AR7" s="1"/>
  <c r="AS7" s="1"/>
  <c r="AT7" s="1"/>
  <c r="AL7"/>
  <c r="AA7"/>
  <c r="AB7" s="1"/>
  <c r="AC7" s="1"/>
  <c r="AD7" s="1"/>
  <c r="AE7" s="1"/>
  <c r="AF7" s="1"/>
  <c r="F7"/>
  <c r="G7" s="1"/>
  <c r="H7" s="1"/>
  <c r="I7" s="1"/>
  <c r="J7" s="1"/>
  <c r="K7" s="1"/>
  <c r="L7" s="1"/>
  <c r="M7" s="1"/>
  <c r="E7"/>
  <c r="AQ6"/>
  <c r="AR6" s="1"/>
  <c r="AS6" s="1"/>
  <c r="AT6" s="1"/>
  <c r="AU6" s="1"/>
  <c r="AP6"/>
  <c r="AB6"/>
  <c r="AC6" s="1"/>
  <c r="AD6" s="1"/>
  <c r="AE6" s="1"/>
  <c r="AF6" s="1"/>
  <c r="AG6" s="1"/>
  <c r="AA6"/>
  <c r="T6"/>
  <c r="U6" s="1"/>
  <c r="V6" s="1"/>
  <c r="S6"/>
  <c r="AL5"/>
  <c r="AM5" s="1"/>
  <c r="AN5" s="1"/>
  <c r="AO5" s="1"/>
  <c r="AP5" s="1"/>
  <c r="AQ5" s="1"/>
  <c r="AR5" s="1"/>
  <c r="AS5" s="1"/>
  <c r="AT5" s="1"/>
  <c r="AU5" s="1"/>
  <c r="AV5" s="1"/>
  <c r="AB5"/>
  <c r="AC5" s="1"/>
  <c r="AD5" s="1"/>
  <c r="AE5" s="1"/>
  <c r="AF5" s="1"/>
  <c r="AG5" s="1"/>
  <c r="AH5" s="1"/>
  <c r="AA5"/>
  <c r="T5"/>
  <c r="U5" s="1"/>
  <c r="V5" s="1"/>
  <c r="W5" s="1"/>
  <c r="S5"/>
  <c r="F6"/>
  <c r="G6" s="1"/>
  <c r="H6" s="1"/>
  <c r="I6" s="1"/>
  <c r="J6" s="1"/>
  <c r="K6" s="1"/>
  <c r="L6" s="1"/>
  <c r="M6" s="1"/>
  <c r="N6" s="1"/>
  <c r="E6"/>
  <c r="F5" l="1"/>
  <c r="G5" s="1"/>
  <c r="H5" s="1"/>
  <c r="I5" s="1"/>
  <c r="J5" s="1"/>
  <c r="K5" s="1"/>
  <c r="L5" s="1"/>
  <c r="M5" s="1"/>
  <c r="N5" s="1"/>
  <c r="O5" s="1"/>
  <c r="E5"/>
  <c r="AV4"/>
  <c r="AW4" s="1"/>
  <c r="AM4"/>
  <c r="AN4" s="1"/>
  <c r="AO4" s="1"/>
  <c r="AP4" s="1"/>
  <c r="AQ4" s="1"/>
  <c r="AR4" s="1"/>
  <c r="AS4" s="1"/>
  <c r="AT4" s="1"/>
  <c r="AU4" s="1"/>
  <c r="AL4"/>
  <c r="AB4"/>
  <c r="AC4" s="1"/>
  <c r="AD4" s="1"/>
  <c r="AE4" s="1"/>
  <c r="AF4" s="1"/>
  <c r="AG4" s="1"/>
  <c r="AH4" s="1"/>
  <c r="AI4" s="1"/>
  <c r="AA4"/>
  <c r="U4"/>
  <c r="V4" s="1"/>
  <c r="W4" s="1"/>
  <c r="X4" s="1"/>
  <c r="T4"/>
  <c r="H4"/>
  <c r="I4" s="1"/>
  <c r="J4" s="1"/>
  <c r="K4" s="1"/>
  <c r="L4" s="1"/>
  <c r="M4" s="1"/>
  <c r="N4" s="1"/>
  <c r="O4" s="1"/>
  <c r="P4" s="1"/>
  <c r="G4"/>
  <c r="C3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</calcChain>
</file>

<file path=xl/sharedStrings.xml><?xml version="1.0" encoding="utf-8"?>
<sst xmlns="http://schemas.openxmlformats.org/spreadsheetml/2006/main" count="8045" uniqueCount="1988">
  <si>
    <t>50^52</t>
  </si>
  <si>
    <t>0,4,18,29,37,51</t>
  </si>
  <si>
    <t>1 step</t>
  </si>
  <si>
    <t>36^52</t>
  </si>
  <si>
    <t>28^52</t>
  </si>
  <si>
    <t>17^52</t>
  </si>
  <si>
    <t>3^52</t>
  </si>
  <si>
    <t>2 step</t>
  </si>
  <si>
    <t>49^51</t>
  </si>
  <si>
    <t>3 step</t>
  </si>
  <si>
    <t>48^50</t>
  </si>
  <si>
    <t>35^51</t>
  </si>
  <si>
    <t>27^51</t>
  </si>
  <si>
    <t>2^51</t>
  </si>
  <si>
    <t>47^49^51</t>
  </si>
  <si>
    <t>48^50^52</t>
  </si>
  <si>
    <t>34^50^52</t>
  </si>
  <si>
    <t>26^50^52</t>
  </si>
  <si>
    <t>16^51</t>
  </si>
  <si>
    <t>15^50^52</t>
  </si>
  <si>
    <t>1^50^52</t>
  </si>
  <si>
    <t>33^49^51</t>
  </si>
  <si>
    <t>25^49^51</t>
  </si>
  <si>
    <t>14^49^51</t>
  </si>
  <si>
    <t>0^49^51</t>
  </si>
  <si>
    <t>4 step</t>
  </si>
  <si>
    <t>5 step</t>
  </si>
  <si>
    <t>46^48^50</t>
  </si>
  <si>
    <t>32^48^50</t>
  </si>
  <si>
    <t>6 step</t>
  </si>
  <si>
    <t>7 step</t>
  </si>
  <si>
    <t>8 step</t>
  </si>
  <si>
    <t>9 step</t>
  </si>
  <si>
    <t>10 step</t>
  </si>
  <si>
    <t>11 step</t>
  </si>
  <si>
    <t>12 step</t>
  </si>
  <si>
    <t>13 step</t>
  </si>
  <si>
    <t>45^47^49^51</t>
  </si>
  <si>
    <t>31^47^49^51</t>
  </si>
  <si>
    <t>23^47^49^51</t>
  </si>
  <si>
    <t>24^48^50</t>
  </si>
  <si>
    <t>13^48^50</t>
  </si>
  <si>
    <t>12^47^49^51</t>
  </si>
  <si>
    <t>52^48^50</t>
  </si>
  <si>
    <t>51^47^49^51</t>
  </si>
  <si>
    <t>14 step</t>
  </si>
  <si>
    <t>44^46^48^50</t>
  </si>
  <si>
    <t>30^46^48^50</t>
  </si>
  <si>
    <t>22^46^48^50</t>
  </si>
  <si>
    <t>11^46^48^50</t>
  </si>
  <si>
    <t>50^52^46^48^50</t>
  </si>
  <si>
    <t>43^45^47^49^51</t>
  </si>
  <si>
    <t>29^45^47^49^51</t>
  </si>
  <si>
    <t>21^45^47^49^51</t>
  </si>
  <si>
    <t>10^45^47^49^51</t>
  </si>
  <si>
    <t>49^51^45^47^49^51</t>
  </si>
  <si>
    <t>42^44^46^48^50</t>
  </si>
  <si>
    <t>28^52^44^46^48^50</t>
  </si>
  <si>
    <t>20^44^46^48^50</t>
  </si>
  <si>
    <t>9^44^46^48^50</t>
  </si>
  <si>
    <t>44^46</t>
  </si>
  <si>
    <t>41^43^45^47^49^51</t>
  </si>
  <si>
    <t>27^43^45^47^49</t>
  </si>
  <si>
    <t>26^52^42^44^46^48</t>
  </si>
  <si>
    <t>19^43^45^47^49^51</t>
  </si>
  <si>
    <t>18^42^44^46^48^50</t>
  </si>
  <si>
    <t>8^43^45^47^49^51</t>
  </si>
  <si>
    <t>7^42^44^46^48^50</t>
  </si>
  <si>
    <t>43^45</t>
  </si>
  <si>
    <t>42^44</t>
  </si>
  <si>
    <t>40^42^44^46^48^50</t>
  </si>
  <si>
    <t>25^41^43^45^47</t>
  </si>
  <si>
    <t>17^52^41^43^45^47^49^51</t>
  </si>
  <si>
    <t>39^41^43^45^47^49^51</t>
  </si>
  <si>
    <t>38^40^42^44^46^48^50</t>
  </si>
  <si>
    <t>37^39^41^43^45^49^51</t>
  </si>
  <si>
    <t>24^40^42^44^46</t>
  </si>
  <si>
    <t>23^39^41^43^45</t>
  </si>
  <si>
    <t>16^51^40^42^44^46^48^50</t>
  </si>
  <si>
    <t>15^50^52^odd39to51</t>
  </si>
  <si>
    <t>6^41^43^45^47^49^51</t>
  </si>
  <si>
    <t>5^40^42^44^46^48^50</t>
  </si>
  <si>
    <t>4^odd39to51</t>
  </si>
  <si>
    <t>41^43</t>
  </si>
  <si>
    <t>40^42</t>
  </si>
  <si>
    <t>39^41</t>
  </si>
  <si>
    <t>0,11,50,58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</si>
  <si>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</si>
  <si>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</si>
  <si>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</si>
  <si>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</si>
  <si>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</si>
  <si>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</si>
  <si>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</si>
  <si>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</si>
  <si>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</si>
  <si>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</si>
  <si>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</si>
  <si>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</si>
  <si>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57^72</t>
  </si>
  <si>
    <t>49^72</t>
  </si>
  <si>
    <t>10^72</t>
  </si>
  <si>
    <t>56^71</t>
  </si>
  <si>
    <t>48^71</t>
  </si>
  <si>
    <t>9^71</t>
  </si>
  <si>
    <t>55^70</t>
  </si>
  <si>
    <t>47^70</t>
  </si>
  <si>
    <t>8^70</t>
  </si>
  <si>
    <t>54^69</t>
  </si>
  <si>
    <t>46^69</t>
  </si>
  <si>
    <t>7^69</t>
  </si>
  <si>
    <t>6^68</t>
  </si>
  <si>
    <t>5^67</t>
  </si>
  <si>
    <t>4^66</t>
  </si>
  <si>
    <t>3^65</t>
  </si>
  <si>
    <t>2^64</t>
  </si>
  <si>
    <t>1^63</t>
  </si>
  <si>
    <t>0^62</t>
  </si>
  <si>
    <t>45^68</t>
  </si>
  <si>
    <t>44^67</t>
  </si>
  <si>
    <t>43^66</t>
  </si>
  <si>
    <t>42^65</t>
  </si>
  <si>
    <t>41^64</t>
  </si>
  <si>
    <t>40^63</t>
  </si>
  <si>
    <t>39^62</t>
  </si>
  <si>
    <t>38^61</t>
  </si>
  <si>
    <t>53^68</t>
  </si>
  <si>
    <t>52^67</t>
  </si>
  <si>
    <t>51^66</t>
  </si>
  <si>
    <t>50^65</t>
  </si>
  <si>
    <t>49^72^64</t>
  </si>
  <si>
    <t>48^71^63</t>
  </si>
  <si>
    <t>47^70^62</t>
  </si>
  <si>
    <t>46^69^61</t>
  </si>
  <si>
    <t>72^61</t>
  </si>
  <si>
    <t>0,7,10,80</t>
  </si>
  <si>
    <t>step 13</t>
  </si>
  <si>
    <t>step 14</t>
  </si>
  <si>
    <t>step 15</t>
  </si>
  <si>
    <t>79^85</t>
  </si>
  <si>
    <t>9^85</t>
  </si>
  <si>
    <t>6^85</t>
  </si>
  <si>
    <t>78^84</t>
  </si>
  <si>
    <t>8^84</t>
  </si>
  <si>
    <t>5^84</t>
  </si>
  <si>
    <t>77^83</t>
  </si>
  <si>
    <t>76^82</t>
  </si>
  <si>
    <t>7^83</t>
  </si>
  <si>
    <t>4^83</t>
  </si>
  <si>
    <t>75^81</t>
  </si>
  <si>
    <t>6^85^82</t>
  </si>
  <si>
    <t>3^82</t>
  </si>
  <si>
    <t>5^84^81</t>
  </si>
  <si>
    <t>2^81</t>
  </si>
  <si>
    <t>74^80</t>
  </si>
  <si>
    <t>4^83^80</t>
  </si>
  <si>
    <t>1^80</t>
  </si>
  <si>
    <t>73^79^85</t>
  </si>
  <si>
    <t>3^82^79^85</t>
  </si>
  <si>
    <t>0^79^85</t>
  </si>
  <si>
    <t>72^78^84</t>
  </si>
  <si>
    <t>2^81^78^84</t>
  </si>
  <si>
    <t>85^78^84</t>
  </si>
  <si>
    <t>71^77^83</t>
  </si>
  <si>
    <t>1^80^77^83</t>
  </si>
  <si>
    <t>84^77^83</t>
  </si>
  <si>
    <t>70^76^82</t>
  </si>
  <si>
    <t>69^75^81</t>
  </si>
  <si>
    <t>0^79^85^76^82</t>
  </si>
  <si>
    <t>85^78^84^75^81</t>
  </si>
  <si>
    <t>83^76^82</t>
  </si>
  <si>
    <t>82^75^81</t>
  </si>
  <si>
    <t>68^74^80</t>
  </si>
  <si>
    <t>84^77^83^74^80</t>
  </si>
  <si>
    <t>81^74^80</t>
  </si>
  <si>
    <t>67^73^79^85</t>
  </si>
  <si>
    <t>83^76^82^73^79^85</t>
  </si>
  <si>
    <t>80^73^79^85</t>
  </si>
  <si>
    <t>66^72^78^84</t>
  </si>
  <si>
    <t>82^75^81^72^78^84</t>
  </si>
  <si>
    <t>79^85^72^78^84</t>
  </si>
  <si>
    <t>65^71^77^83</t>
  </si>
  <si>
    <t>81^74^80^71^77^83</t>
  </si>
  <si>
    <t>78^84^71^77^83</t>
  </si>
  <si>
    <t>0,5,6,16,21,36</t>
  </si>
  <si>
    <t>35^49</t>
  </si>
  <si>
    <t>20^49</t>
  </si>
  <si>
    <t>15^49</t>
  </si>
  <si>
    <t>5^49</t>
  </si>
  <si>
    <t>4^49</t>
  </si>
  <si>
    <t>34^48</t>
  </si>
  <si>
    <t>19^48</t>
  </si>
  <si>
    <t>14^48</t>
  </si>
  <si>
    <t>4^49^48</t>
  </si>
  <si>
    <t>3^48</t>
  </si>
  <si>
    <t>33^47</t>
  </si>
  <si>
    <t>32^46</t>
  </si>
  <si>
    <t>18^47</t>
  </si>
  <si>
    <t>13^47</t>
  </si>
  <si>
    <t>3^48^47</t>
  </si>
  <si>
    <t>2^47</t>
  </si>
  <si>
    <t>17^46</t>
  </si>
  <si>
    <t>12^46</t>
  </si>
  <si>
    <t>2^47^46</t>
  </si>
  <si>
    <t>31^45</t>
  </si>
  <si>
    <t>16^45</t>
  </si>
  <si>
    <t>1^46</t>
  </si>
  <si>
    <t>11^45</t>
  </si>
  <si>
    <t>1^46^45</t>
  </si>
  <si>
    <t>0^45</t>
  </si>
  <si>
    <t>30^44</t>
  </si>
  <si>
    <t>15^49^44</t>
  </si>
  <si>
    <t>10^44</t>
  </si>
  <si>
    <t>29^43</t>
  </si>
  <si>
    <t>28^42</t>
  </si>
  <si>
    <t>27^41</t>
  </si>
  <si>
    <t>26^40</t>
  </si>
  <si>
    <t>25^39</t>
  </si>
  <si>
    <t>24^38</t>
  </si>
  <si>
    <t>23^37</t>
  </si>
  <si>
    <t>14^48^43</t>
  </si>
  <si>
    <t>13^47^42</t>
  </si>
  <si>
    <t>12^46^41</t>
  </si>
  <si>
    <t>11^45^40</t>
  </si>
  <si>
    <t>10^44^39</t>
  </si>
  <si>
    <t>9^43</t>
  </si>
  <si>
    <t>9^43^38</t>
  </si>
  <si>
    <t>8^42</t>
  </si>
  <si>
    <t>7^41</t>
  </si>
  <si>
    <t>6^40</t>
  </si>
  <si>
    <t>8^42^37</t>
  </si>
  <si>
    <t>5^49^39</t>
  </si>
  <si>
    <t>4^49^48^38</t>
  </si>
  <si>
    <t>3^48^47^37</t>
  </si>
  <si>
    <t>0^45^44</t>
  </si>
  <si>
    <t>49^44</t>
  </si>
  <si>
    <t>48^43</t>
  </si>
  <si>
    <t>47^42</t>
  </si>
  <si>
    <t>46^41</t>
  </si>
  <si>
    <t>45^40</t>
  </si>
  <si>
    <t>44^39</t>
  </si>
  <si>
    <t>43^38</t>
  </si>
  <si>
    <t>42^37</t>
  </si>
  <si>
    <t>49^44^43</t>
  </si>
  <si>
    <t>48^43^42</t>
  </si>
  <si>
    <t>47^42^41</t>
  </si>
  <si>
    <t>46^41^40</t>
  </si>
  <si>
    <t>45^40^39</t>
  </si>
  <si>
    <t>44^39^38</t>
  </si>
  <si>
    <t>43^38^37</t>
  </si>
  <si>
    <t>0,13,50,70,128,167</t>
  </si>
  <si>
    <t>step 16</t>
  </si>
  <si>
    <t>step 17</t>
  </si>
  <si>
    <t>step 18</t>
  </si>
  <si>
    <t>step 19</t>
  </si>
  <si>
    <t>166^449</t>
  </si>
  <si>
    <t>127^449</t>
  </si>
  <si>
    <t>69^449</t>
  </si>
  <si>
    <t>68^448</t>
  </si>
  <si>
    <t>67^447</t>
  </si>
  <si>
    <t>66^446</t>
  </si>
  <si>
    <t>65^445</t>
  </si>
  <si>
    <t>64^444</t>
  </si>
  <si>
    <t>63^443</t>
  </si>
  <si>
    <t>62^442</t>
  </si>
  <si>
    <t>61^441</t>
  </si>
  <si>
    <t>60^440</t>
  </si>
  <si>
    <t>59^439</t>
  </si>
  <si>
    <t>58^438</t>
  </si>
  <si>
    <t>57^437</t>
  </si>
  <si>
    <t>56^436</t>
  </si>
  <si>
    <t>55^435</t>
  </si>
  <si>
    <t>54^434</t>
  </si>
  <si>
    <t>53^433</t>
  </si>
  <si>
    <t>52^432</t>
  </si>
  <si>
    <t>51^431</t>
  </si>
  <si>
    <t>165^448</t>
  </si>
  <si>
    <t>164^447</t>
  </si>
  <si>
    <t>163^446</t>
  </si>
  <si>
    <t>162^445</t>
  </si>
  <si>
    <t>161^444</t>
  </si>
  <si>
    <t>160^443</t>
  </si>
  <si>
    <t>159^442</t>
  </si>
  <si>
    <t>158^441</t>
  </si>
  <si>
    <t>157^440</t>
  </si>
  <si>
    <t>156^439</t>
  </si>
  <si>
    <t>155^438</t>
  </si>
  <si>
    <t>154^437</t>
  </si>
  <si>
    <t>153^436</t>
  </si>
  <si>
    <t>152^435</t>
  </si>
  <si>
    <t>151^434</t>
  </si>
  <si>
    <t>150^433</t>
  </si>
  <si>
    <t>149^432</t>
  </si>
  <si>
    <t>148^431</t>
  </si>
  <si>
    <t>126^448</t>
  </si>
  <si>
    <t>125^447</t>
  </si>
  <si>
    <t>124^446</t>
  </si>
  <si>
    <t>123^445</t>
  </si>
  <si>
    <t>122^444</t>
  </si>
  <si>
    <t>121^443</t>
  </si>
  <si>
    <t>120^442</t>
  </si>
  <si>
    <t>119^441</t>
  </si>
  <si>
    <t>118^440</t>
  </si>
  <si>
    <t>117^439</t>
  </si>
  <si>
    <t>116^438</t>
  </si>
  <si>
    <t>115^437</t>
  </si>
  <si>
    <t>114^436</t>
  </si>
  <si>
    <t>113^435</t>
  </si>
  <si>
    <t>112^434</t>
  </si>
  <si>
    <t>111^433</t>
  </si>
  <si>
    <t>110^432</t>
  </si>
  <si>
    <t>109^431</t>
  </si>
  <si>
    <t>49^449</t>
  </si>
  <si>
    <t>12^449</t>
  </si>
  <si>
    <t>11^448</t>
  </si>
  <si>
    <t>10^447</t>
  </si>
  <si>
    <t>9^446</t>
  </si>
  <si>
    <t>8^445</t>
  </si>
  <si>
    <t>7^444</t>
  </si>
  <si>
    <t>6^443</t>
  </si>
  <si>
    <t>5^442</t>
  </si>
  <si>
    <t>4^441</t>
  </si>
  <si>
    <t>3^440</t>
  </si>
  <si>
    <t>2^439</t>
  </si>
  <si>
    <t>1^438</t>
  </si>
  <si>
    <t>0^437</t>
  </si>
  <si>
    <t>48^448</t>
  </si>
  <si>
    <t>47^447</t>
  </si>
  <si>
    <t>46^446</t>
  </si>
  <si>
    <t>45^445</t>
  </si>
  <si>
    <t>44^444</t>
  </si>
  <si>
    <t>43^443</t>
  </si>
  <si>
    <t>42^442</t>
  </si>
  <si>
    <t>41^441</t>
  </si>
  <si>
    <t>40^440</t>
  </si>
  <si>
    <t>39^439</t>
  </si>
  <si>
    <t>38^438</t>
  </si>
  <si>
    <t>37^437</t>
  </si>
  <si>
    <t>36^436</t>
  </si>
  <si>
    <t>35^435</t>
  </si>
  <si>
    <t>34^434</t>
  </si>
  <si>
    <t>33^433</t>
  </si>
  <si>
    <t>32^432</t>
  </si>
  <si>
    <t>31^431</t>
  </si>
  <si>
    <t>449^436</t>
  </si>
  <si>
    <t>448^435</t>
  </si>
  <si>
    <t>447^434</t>
  </si>
  <si>
    <t>446^433</t>
  </si>
  <si>
    <t>445^432</t>
  </si>
  <si>
    <t>444^431</t>
  </si>
  <si>
    <t>0,14,39,121,130,134</t>
  </si>
  <si>
    <t>133^184</t>
  </si>
  <si>
    <t>120^184</t>
  </si>
  <si>
    <t>119^183</t>
  </si>
  <si>
    <t>118^182</t>
  </si>
  <si>
    <t>117^181</t>
  </si>
  <si>
    <t>116^180</t>
  </si>
  <si>
    <t>115^179</t>
  </si>
  <si>
    <t>114^178</t>
  </si>
  <si>
    <t>113^177</t>
  </si>
  <si>
    <t>112^176</t>
  </si>
  <si>
    <t>111^175</t>
  </si>
  <si>
    <t>110^174</t>
  </si>
  <si>
    <t>109^173</t>
  </si>
  <si>
    <t>108^172</t>
  </si>
  <si>
    <t>107^171</t>
  </si>
  <si>
    <t>129^184</t>
  </si>
  <si>
    <t>128^183</t>
  </si>
  <si>
    <t>127^182</t>
  </si>
  <si>
    <t>126^181</t>
  </si>
  <si>
    <t>125^180</t>
  </si>
  <si>
    <t>124^179</t>
  </si>
  <si>
    <t>123^178</t>
  </si>
  <si>
    <t>122^177</t>
  </si>
  <si>
    <t>121^176</t>
  </si>
  <si>
    <t>120^184^175</t>
  </si>
  <si>
    <t>119^183^174</t>
  </si>
  <si>
    <t>118^182^173</t>
  </si>
  <si>
    <t>117^181^172</t>
  </si>
  <si>
    <t>116^180^171</t>
  </si>
  <si>
    <t>132^183</t>
  </si>
  <si>
    <t>131^182</t>
  </si>
  <si>
    <t>130^181</t>
  </si>
  <si>
    <t>129^184^180</t>
  </si>
  <si>
    <t>128^183^179</t>
  </si>
  <si>
    <t>127^182^178</t>
  </si>
  <si>
    <t>126^181^177</t>
  </si>
  <si>
    <t>125^180^176</t>
  </si>
  <si>
    <t>124^179^175</t>
  </si>
  <si>
    <t>123^178^174</t>
  </si>
  <si>
    <t>122^177^173</t>
  </si>
  <si>
    <t>121^176^172</t>
  </si>
  <si>
    <t>120^184^175^171</t>
  </si>
  <si>
    <t>38^184</t>
  </si>
  <si>
    <t>37^183</t>
  </si>
  <si>
    <t>36^182</t>
  </si>
  <si>
    <t>35^181</t>
  </si>
  <si>
    <t>34^180</t>
  </si>
  <si>
    <t>33^179</t>
  </si>
  <si>
    <t>32^178</t>
  </si>
  <si>
    <t>31^177</t>
  </si>
  <si>
    <t>30^176</t>
  </si>
  <si>
    <t>29^175</t>
  </si>
  <si>
    <t>28^174</t>
  </si>
  <si>
    <t>27^173</t>
  </si>
  <si>
    <t>26^172</t>
  </si>
  <si>
    <t>25^171</t>
  </si>
  <si>
    <t>13^184</t>
  </si>
  <si>
    <t>12^183</t>
  </si>
  <si>
    <t>11^182</t>
  </si>
  <si>
    <t>10^181</t>
  </si>
  <si>
    <t>9^180</t>
  </si>
  <si>
    <t>8^179</t>
  </si>
  <si>
    <t>7^178</t>
  </si>
  <si>
    <t>6^177</t>
  </si>
  <si>
    <t>5^176</t>
  </si>
  <si>
    <t>4^175</t>
  </si>
  <si>
    <t>3^174</t>
  </si>
  <si>
    <t>2^173</t>
  </si>
  <si>
    <t>1^172</t>
  </si>
  <si>
    <t>0^171</t>
  </si>
  <si>
    <t>0,8,25,30,32,35</t>
  </si>
  <si>
    <t>34^42</t>
  </si>
  <si>
    <t>31^42</t>
  </si>
  <si>
    <t>29^42</t>
  </si>
  <si>
    <t>24^42</t>
  </si>
  <si>
    <t>23^41</t>
  </si>
  <si>
    <t>22^40</t>
  </si>
  <si>
    <t>21^39</t>
  </si>
  <si>
    <t>20^38</t>
  </si>
  <si>
    <t>19^37</t>
  </si>
  <si>
    <t>18^36</t>
  </si>
  <si>
    <t>17^35</t>
  </si>
  <si>
    <t>28^41</t>
  </si>
  <si>
    <t>27^40</t>
  </si>
  <si>
    <t>26^39</t>
  </si>
  <si>
    <t>25^38</t>
  </si>
  <si>
    <t>24^42^37</t>
  </si>
  <si>
    <t>23^41^36</t>
  </si>
  <si>
    <t>22^40^35</t>
  </si>
  <si>
    <t>30^41</t>
  </si>
  <si>
    <t>29^42^40</t>
  </si>
  <si>
    <t>28^41^39</t>
  </si>
  <si>
    <t>27^40^38</t>
  </si>
  <si>
    <t>26^39^37</t>
  </si>
  <si>
    <t>25^38^36</t>
  </si>
  <si>
    <t>24^42^37^35</t>
  </si>
  <si>
    <t>33^41</t>
  </si>
  <si>
    <t>32^40</t>
  </si>
  <si>
    <t>31^42^39</t>
  </si>
  <si>
    <t>30^41^38</t>
  </si>
  <si>
    <t>29^42^40^37</t>
  </si>
  <si>
    <t>28^41^39^36</t>
  </si>
  <si>
    <t>27^40^38^35</t>
  </si>
  <si>
    <t>16^34^42</t>
  </si>
  <si>
    <t>15^33^41</t>
  </si>
  <si>
    <t>14^32^40</t>
  </si>
  <si>
    <t>13^31^42^39</t>
  </si>
  <si>
    <t>12^30^41^38</t>
  </si>
  <si>
    <t>11^29^42^40^37</t>
  </si>
  <si>
    <t>10^28^41^39^36</t>
  </si>
  <si>
    <t>21^39^34^42</t>
  </si>
  <si>
    <t>20^38^33^41</t>
  </si>
  <si>
    <t>19^37^32^40</t>
  </si>
  <si>
    <t>18^36^31^42^39</t>
  </si>
  <si>
    <t>17^35^30^41^38</t>
  </si>
  <si>
    <t>16^34^42^29^42^40^37</t>
  </si>
  <si>
    <t>15^33^41^28^41^39^36</t>
  </si>
  <si>
    <t>23^41^36^34^42</t>
  </si>
  <si>
    <t>22^40^35^33^41</t>
  </si>
  <si>
    <t>21^39^34^42^32^40</t>
  </si>
  <si>
    <t>20^38^33^41^31^42^39</t>
  </si>
  <si>
    <t>19^37^32^40^30^41^38</t>
  </si>
  <si>
    <t>18^36^31^42^39^29^42^40^37</t>
  </si>
  <si>
    <t>17^35^30^41^38^28^41^39^36</t>
  </si>
  <si>
    <t>26^39^37^34^42</t>
  </si>
  <si>
    <t>25^38^36^33^41</t>
  </si>
  <si>
    <t>24^42^37^35^32^40</t>
  </si>
  <si>
    <t>23^41^36^34^42^31^42^39</t>
  </si>
  <si>
    <t>22^40^35^33^41^30^41^38</t>
  </si>
  <si>
    <t>21^39^34^42^32^40^29^42^40^37</t>
  </si>
  <si>
    <t>20^38^33^41^31^42^39^28^41^39^36</t>
  </si>
  <si>
    <t>7^42</t>
  </si>
  <si>
    <t>42^34^42</t>
  </si>
  <si>
    <t>41^33^41</t>
  </si>
  <si>
    <t>40^32^40</t>
  </si>
  <si>
    <t>39^31^42^39</t>
  </si>
  <si>
    <t>38^30^41^38</t>
  </si>
  <si>
    <t>37^29^42^40^37</t>
  </si>
  <si>
    <t>36^28^41^39^36</t>
  </si>
  <si>
    <t>6^41</t>
  </si>
  <si>
    <t>5^40</t>
  </si>
  <si>
    <t>4^39</t>
  </si>
  <si>
    <t>3^38</t>
  </si>
  <si>
    <t>2^37</t>
  </si>
  <si>
    <t>1^36</t>
  </si>
  <si>
    <t>0^35</t>
  </si>
  <si>
    <t>0,50,118,122,141,142</t>
  </si>
  <si>
    <t>141^146</t>
  </si>
  <si>
    <t>140^146</t>
  </si>
  <si>
    <t>139^145</t>
  </si>
  <si>
    <t>138^144</t>
  </si>
  <si>
    <t>137^143</t>
  </si>
  <si>
    <t>136^142</t>
  </si>
  <si>
    <t>135^141^146</t>
  </si>
  <si>
    <t>140^146^145</t>
  </si>
  <si>
    <t>139^145^144</t>
  </si>
  <si>
    <t>138^144^143</t>
  </si>
  <si>
    <t>137^143^142</t>
  </si>
  <si>
    <t>134^140^146^145</t>
  </si>
  <si>
    <t>133^139^145^144</t>
  </si>
  <si>
    <t>132^138^144^143</t>
  </si>
  <si>
    <t>131^137^143^142</t>
  </si>
  <si>
    <t>136^142^141^146</t>
  </si>
  <si>
    <t>135^141^146^140^146^145</t>
  </si>
  <si>
    <t>134^140^146^145^139^145^144</t>
  </si>
  <si>
    <t>133^139^145^144^138^144^143</t>
  </si>
  <si>
    <t>132^138^144^143^137^143^142</t>
  </si>
  <si>
    <t>130^136^142^141^146</t>
  </si>
  <si>
    <t>129^135^141^146^140^146^145</t>
  </si>
  <si>
    <t>128^134^140^146^145^139^145^144</t>
  </si>
  <si>
    <t>127^133^139^145^144^138^144^143</t>
  </si>
  <si>
    <t>126^132^138^144^143^137^143^142</t>
  </si>
  <si>
    <t>131^137^143^142^136^142^141^146</t>
  </si>
  <si>
    <t>130^136^142^141^146^135^141^146^140^146^145</t>
  </si>
  <si>
    <t>129^135^141^146^140^146^145^134^140^146^145^139^145^144</t>
  </si>
  <si>
    <t>128^134^140^146^145^139^145^144^133^139^145^144^138^144^143</t>
  </si>
  <si>
    <t>127^133^139^145^144^138^144^143^132^138^144^143^137^143^142</t>
  </si>
  <si>
    <t>125^131^137^143^142^136^142^141^146</t>
  </si>
  <si>
    <t>124^130^136^142^141^146^135^141^146^140^146^145</t>
  </si>
  <si>
    <t>126^132^138^144^143^137^143^142^131^137^143^142^136^142^141^146</t>
  </si>
  <si>
    <t>125^131^137^143^142^136^142^141^146^130^136^142^141^146^135^141^146^140^146^145</t>
  </si>
  <si>
    <t>117^146</t>
  </si>
  <si>
    <t>116^145</t>
  </si>
  <si>
    <t>115^144</t>
  </si>
  <si>
    <t>114^143</t>
  </si>
  <si>
    <t>113^142</t>
  </si>
  <si>
    <t>112^141^146</t>
  </si>
  <si>
    <t>111^140^146^145</t>
  </si>
  <si>
    <t>110^139^145^144</t>
  </si>
  <si>
    <t>109^138^144^143</t>
  </si>
  <si>
    <t>108^137^143^142</t>
  </si>
  <si>
    <t>107^136^142^141^146</t>
  </si>
  <si>
    <t>106^135^141^146^140^146^145</t>
  </si>
  <si>
    <t>105^134^140^146^145^139^145^144</t>
  </si>
  <si>
    <t>104^133^139^145^144^138^144^143</t>
  </si>
  <si>
    <t>103^132^138^144^143^137^143^142</t>
  </si>
  <si>
    <t>102^131^137^143^142^136^142^141^146</t>
  </si>
  <si>
    <t>101^130^136^142^141^146^135^141^146^140^146^145</t>
  </si>
  <si>
    <t>121^146</t>
  </si>
  <si>
    <t>120^145</t>
  </si>
  <si>
    <t>119^144</t>
  </si>
  <si>
    <t>117^146^142</t>
  </si>
  <si>
    <t>116^145^141^146</t>
  </si>
  <si>
    <t>115^144^140^146^145</t>
  </si>
  <si>
    <t>114^143^139^145^144</t>
  </si>
  <si>
    <t>113^142^138^144^143</t>
  </si>
  <si>
    <t>112^141^146^137^143^142</t>
  </si>
  <si>
    <t>111^140^146^145^136^142^141^146</t>
  </si>
  <si>
    <t>110^139^145^144^135^141^146^140^146^145</t>
  </si>
  <si>
    <t>109^138^144^143^134^140^146^145^139^145^144</t>
  </si>
  <si>
    <t>108^137^143^142^133^139^145^144^138^144^143</t>
  </si>
  <si>
    <t>107^136^142^141^146^132^138^144^143^137^143^142</t>
  </si>
  <si>
    <t>106^135^141^146^140^146^145^131^137^143^142^136^142^141^146</t>
  </si>
  <si>
    <t>105^134^140^146^145^139^145^144^130^136^142^141^146^135^141^146^140^146^145</t>
  </si>
  <si>
    <t>118^143</t>
  </si>
  <si>
    <t>49^146</t>
  </si>
  <si>
    <t>48^145</t>
  </si>
  <si>
    <t>47^144</t>
  </si>
  <si>
    <t>46^143</t>
  </si>
  <si>
    <t>45^142</t>
  </si>
  <si>
    <t>44^141^146</t>
  </si>
  <si>
    <t>43^140^146^145</t>
  </si>
  <si>
    <t>42^139^145^144</t>
  </si>
  <si>
    <t>41^138^144^143</t>
  </si>
  <si>
    <t>40^137^143^142</t>
  </si>
  <si>
    <t>39^136^142^141^146</t>
  </si>
  <si>
    <t>38^135^141^146^140^146^145</t>
  </si>
  <si>
    <t>37^134^140^146^145^139^145^144</t>
  </si>
  <si>
    <t>36^133^139^145^144^138^144^143</t>
  </si>
  <si>
    <t>35^132^138^144^143^137^143^142</t>
  </si>
  <si>
    <t>34^131^137^143^142^136^142^141^146</t>
  </si>
  <si>
    <t>33^130^136^142^141^146^135^141^146^140^146^145</t>
  </si>
  <si>
    <t>0,23,28,31,56,61</t>
  </si>
  <si>
    <t>60^63</t>
  </si>
  <si>
    <t>55^63</t>
  </si>
  <si>
    <t>30^63</t>
  </si>
  <si>
    <t>59^62</t>
  </si>
  <si>
    <t>54^62</t>
  </si>
  <si>
    <t>29^62</t>
  </si>
  <si>
    <t>27^63</t>
  </si>
  <si>
    <t>22^63</t>
  </si>
  <si>
    <t>26^62</t>
  </si>
  <si>
    <t>58^61</t>
  </si>
  <si>
    <t>53^61</t>
  </si>
  <si>
    <t>25^61</t>
  </si>
  <si>
    <t>28^61</t>
  </si>
  <si>
    <t>21^62</t>
  </si>
  <si>
    <t>20^61</t>
  </si>
  <si>
    <t>57^60^63</t>
  </si>
  <si>
    <t>56^59^62</t>
  </si>
  <si>
    <t>55^63^58^61</t>
  </si>
  <si>
    <t>54^62^57^60^63</t>
  </si>
  <si>
    <t>52^60^63</t>
  </si>
  <si>
    <t>51^59^62</t>
  </si>
  <si>
    <t>50^58^61</t>
  </si>
  <si>
    <t>49^57^60^63</t>
  </si>
  <si>
    <t>48^56^59^62</t>
  </si>
  <si>
    <t>47^55^63^58^61</t>
  </si>
  <si>
    <t>46^54^62^57^60^63</t>
  </si>
  <si>
    <t>53^61^56^59^62</t>
  </si>
  <si>
    <t>52^60^63^55^63^58^61</t>
  </si>
  <si>
    <t>51^59^62^54^62^57^60^63</t>
  </si>
  <si>
    <t>50^58^61^53^61^56^59^62</t>
  </si>
  <si>
    <t>45^53^61^56^59^62</t>
  </si>
  <si>
    <t>44^52^60^63^55^63^58^61</t>
  </si>
  <si>
    <t>43^51^59^62^54^62^57^60^63</t>
  </si>
  <si>
    <t>49^57^60^63^52^60^63^55^63^58^61</t>
  </si>
  <si>
    <t>48^56^59^62^51^59^62^54^62^57^60^63</t>
  </si>
  <si>
    <t>47^55^63^58^61^50^58^61^53^61^56^59^62</t>
  </si>
  <si>
    <t>46^54^62^57^60^63^49^57^60^63^52^60^63^55^63^58^61</t>
  </si>
  <si>
    <t>42^50^58^61^53^61^56^59^62</t>
  </si>
  <si>
    <t>41^49^57^60^63^52^60^63^55^63^58^61</t>
  </si>
  <si>
    <t>19^60^63</t>
  </si>
  <si>
    <t>18^59^62</t>
  </si>
  <si>
    <t>17^58^61</t>
  </si>
  <si>
    <t>16^57^60^63</t>
  </si>
  <si>
    <t>15^56^59^62</t>
  </si>
  <si>
    <t>14^55^63^58^61</t>
  </si>
  <si>
    <t>13^54^62^57^60^63</t>
  </si>
  <si>
    <t>12^53^61^56^59^62</t>
  </si>
  <si>
    <t>11^52^60^63^55^63^58^61</t>
  </si>
  <si>
    <t>10^51^59^62^54^62^57^60^63</t>
  </si>
  <si>
    <t>9^50^58^61^53^61^56^59^62</t>
  </si>
  <si>
    <t>8^49^57^60^63^52^60^63^55^63^58^61</t>
  </si>
  <si>
    <t>24^60^63</t>
  </si>
  <si>
    <t>23^59^62</t>
  </si>
  <si>
    <t>22^63^58^61</t>
  </si>
  <si>
    <t>21^62^57^60^63</t>
  </si>
  <si>
    <t>20^61^56^59^62</t>
  </si>
  <si>
    <t>19^60^63^55^63^58^61</t>
  </si>
  <si>
    <t>18^59^62^54^62^57^60^63</t>
  </si>
  <si>
    <t>17^58^61^53^61^56^59^62</t>
  </si>
  <si>
    <t>16^57^60^63^52^60^63^55^63^58^61</t>
  </si>
  <si>
    <t>15^56^59^62^51^59^62^54^62^57^60^63</t>
  </si>
  <si>
    <t>14^55^63^58^61^50^58^61^53^61^56^59^62</t>
  </si>
  <si>
    <t>13^54^62^57^60^63^49^57^60^63^52^60^63^55^63^58^61</t>
  </si>
  <si>
    <t>27^63^60^63</t>
  </si>
  <si>
    <t>26^62^59^62</t>
  </si>
  <si>
    <t>25^61^58^61</t>
  </si>
  <si>
    <t>24^60^63^57^60^63</t>
  </si>
  <si>
    <t>23^59^62^56^59^62</t>
  </si>
  <si>
    <t>22^63^58^61^55^63^58^61</t>
  </si>
  <si>
    <t>21^62^57^60^63^54^62^57^60^63</t>
  </si>
  <si>
    <t>20^61^56^59^62^53^61^56^59^62</t>
  </si>
  <si>
    <t>19^60^63^55^63^58^61^52^60^63^55^63^58^61</t>
  </si>
  <si>
    <t>18^59^62^54^62^57^60^63^51^59^62^54^62^57^60^63</t>
  </si>
  <si>
    <t>17^58^61^53^61^56^59^62^50^58^61^53^61^56^59^62</t>
  </si>
  <si>
    <t>16^57^60^63^52^60^63^55^63^58^61^49^57^60^63^52^60^63^55^63^58^61</t>
  </si>
  <si>
    <t>0,6,8,9,10,11,13,14,18,19,20,22,23,25,26,27,28</t>
  </si>
  <si>
    <t>27^31</t>
  </si>
  <si>
    <t>26^31</t>
  </si>
  <si>
    <t>25^31</t>
  </si>
  <si>
    <t>24^31</t>
  </si>
  <si>
    <t>22^31</t>
  </si>
  <si>
    <t>21^31</t>
  </si>
  <si>
    <t>19^31</t>
  </si>
  <si>
    <t>18^31</t>
  </si>
  <si>
    <t>17^31</t>
  </si>
  <si>
    <t xml:space="preserve">13^31 </t>
  </si>
  <si>
    <t>12^31</t>
  </si>
  <si>
    <t>10^31</t>
  </si>
  <si>
    <t>9^31</t>
  </si>
  <si>
    <t>8^31</t>
  </si>
  <si>
    <t>7^31</t>
  </si>
  <si>
    <t>5^31</t>
  </si>
  <si>
    <t>26^31^30</t>
  </si>
  <si>
    <t>25^31^30</t>
  </si>
  <si>
    <t>24^31^30</t>
  </si>
  <si>
    <t>23^30</t>
  </si>
  <si>
    <t>21^31^30</t>
  </si>
  <si>
    <t>20^30</t>
  </si>
  <si>
    <t>18^31^30</t>
  </si>
  <si>
    <t>17^31^30</t>
  </si>
  <si>
    <t>16^30</t>
  </si>
  <si>
    <t>12^31^30</t>
  </si>
  <si>
    <t>11^30</t>
  </si>
  <si>
    <t>9^31^30</t>
  </si>
  <si>
    <t>8^31^30</t>
  </si>
  <si>
    <t>7^31^30</t>
  </si>
  <si>
    <t>6^30</t>
  </si>
  <si>
    <t>4^30</t>
  </si>
  <si>
    <t>31^D0</t>
  </si>
  <si>
    <t>30^D1</t>
  </si>
  <si>
    <t>25^31^30^29</t>
  </si>
  <si>
    <t>24^31^30^29</t>
  </si>
  <si>
    <t>23^30^29</t>
  </si>
  <si>
    <t>22^31^29</t>
  </si>
  <si>
    <t>20^30^29</t>
  </si>
  <si>
    <t>19^31^29</t>
  </si>
  <si>
    <t>17^31^30^29</t>
  </si>
  <si>
    <t>16^30^29</t>
  </si>
  <si>
    <t>15^29</t>
  </si>
  <si>
    <t>11^30^29</t>
  </si>
  <si>
    <t>10^31^29</t>
  </si>
  <si>
    <t>8^31^30^29</t>
  </si>
  <si>
    <t>7^31^30^29</t>
  </si>
  <si>
    <t>6^30^29</t>
  </si>
  <si>
    <t>5^31^29</t>
  </si>
  <si>
    <t>3^29</t>
  </si>
  <si>
    <t>29^D2</t>
  </si>
  <si>
    <t>24^31^30^29^28</t>
  </si>
  <si>
    <t>23^30^29^28</t>
  </si>
  <si>
    <t>2^28</t>
  </si>
  <si>
    <t>28^D3</t>
  </si>
  <si>
    <t>22^31^29^28</t>
  </si>
  <si>
    <t>21^31^30^28</t>
  </si>
  <si>
    <t>19^31^29^28</t>
  </si>
  <si>
    <t>18^31^30^28</t>
  </si>
  <si>
    <t>16^30^29^28</t>
  </si>
  <si>
    <t>15^29^28</t>
  </si>
  <si>
    <t>14^28</t>
  </si>
  <si>
    <t>10^31^29^28</t>
  </si>
  <si>
    <t>9^31^30^28</t>
  </si>
  <si>
    <t>7^31^30^29^28</t>
  </si>
  <si>
    <t>6^30^29^28</t>
  </si>
  <si>
    <t>5^31^29^28</t>
  </si>
  <si>
    <t>4^30^28</t>
  </si>
  <si>
    <t>1^27^31</t>
  </si>
  <si>
    <t>27^31^D4</t>
  </si>
  <si>
    <t>23^30^29^28^27^31</t>
  </si>
  <si>
    <t>22^31^29^28^27^31</t>
  </si>
  <si>
    <t>21^31^30^28^27^31</t>
  </si>
  <si>
    <t>20^30^29^27^31</t>
  </si>
  <si>
    <t>18^31^30^28^27^31</t>
  </si>
  <si>
    <t>17^31^30^29^27^31</t>
  </si>
  <si>
    <t>15^29^28^27^31</t>
  </si>
  <si>
    <t>14^28^27^31</t>
  </si>
  <si>
    <t>13^31 ^27^31</t>
  </si>
  <si>
    <t>9^31^30^28^27^31</t>
  </si>
  <si>
    <t>8^31^30^29^27^31</t>
  </si>
  <si>
    <t>6^30^29^28^27^31</t>
  </si>
  <si>
    <t>5^31^29^28^27^31</t>
  </si>
  <si>
    <t>4^30^28^27^31</t>
  </si>
  <si>
    <t>3^29^27^31</t>
  </si>
  <si>
    <t>26^31^30^D5</t>
  </si>
  <si>
    <t>22^31^29^28^27^31^26^31^30</t>
  </si>
  <si>
    <t>21^31^30^28^27^31^26^31^30</t>
  </si>
  <si>
    <t>20^30^29^27^31^26^31^30</t>
  </si>
  <si>
    <t>19^31^29^28^26^31^30</t>
  </si>
  <si>
    <t>17^31^30^29^27^31^26^31^30</t>
  </si>
  <si>
    <t>16^30^29^28^26^31^30</t>
  </si>
  <si>
    <t>14^28^27^31^26^31^30</t>
  </si>
  <si>
    <t>13^31 ^27^31^26^31^30</t>
  </si>
  <si>
    <t>12^31^30^26^31^30</t>
  </si>
  <si>
    <t>8^31^30^29^27^31^26^31^30</t>
  </si>
  <si>
    <t>7^31^30^29^28^26^31^30</t>
  </si>
  <si>
    <t>5^31^29^28^27^31^26^31^30</t>
  </si>
  <si>
    <t>4^30^28^27^31^26^31^30</t>
  </si>
  <si>
    <t>3^29^27^31^26^31^30</t>
  </si>
  <si>
    <t>2^28^26^31^30</t>
  </si>
  <si>
    <t>0^26^31^30</t>
  </si>
  <si>
    <t>25^31^30^29^D6</t>
  </si>
  <si>
    <t>21^31^30^28^27^31^26^31^30^25^31^30^29</t>
  </si>
  <si>
    <t>20^30^29^27^31^26^31^30^25^31^30^29</t>
  </si>
  <si>
    <t>19^31^29^28^26^31^30^25^31^30^29</t>
  </si>
  <si>
    <t>18^31^30^28^27^31^25^31^30^29</t>
  </si>
  <si>
    <t>16^30^29^28^26^31^30^25^31^30^29</t>
  </si>
  <si>
    <t>15^29^28^27^31^25^31^30^29</t>
  </si>
  <si>
    <t>13^31 ^27^31^26^31^30^25^31^30^29</t>
  </si>
  <si>
    <t>12^31^30^26^31^30^25^31^30^29</t>
  </si>
  <si>
    <t>11^30^29^25^31^30^29</t>
  </si>
  <si>
    <t>7^31^30^29^28^26^31^30^25^31^30^29</t>
  </si>
  <si>
    <t>6^30^29^28^27^31^25^31^30^29</t>
  </si>
  <si>
    <t>4^30^28^27^31^26^31^30^25^31^30^29</t>
  </si>
  <si>
    <t>3^29^27^31^26^31^30^25^31^30^29</t>
  </si>
  <si>
    <t>2^28^26^31^30^25^31^30^29</t>
  </si>
  <si>
    <t>1^27^31^25^31^30^29</t>
  </si>
  <si>
    <t>31^D0^25^31^30^29</t>
  </si>
  <si>
    <t>24^31^30^29^28^D7</t>
  </si>
  <si>
    <t>20^30^29^27^31^26^31^30^25^31^30^29^24^31^30^29^28</t>
  </si>
  <si>
    <t>19^31^29^28^26^31^30^25^31^30^29^24^31^30^29^28</t>
  </si>
  <si>
    <t>18^31^30^28^27^31^25^31^30^29^24^31^30^29^28</t>
  </si>
  <si>
    <t>17^31^30^29^27^31^26^31^30^24^31^30^29^28</t>
  </si>
  <si>
    <t>15^29^28^27^31^25^31^30^29^24^31^30^29^28</t>
  </si>
  <si>
    <t>14^28^27^31^26^31^30^24^31^30^29^28</t>
  </si>
  <si>
    <t>12^31^30^26^31^30^25^31^30^29^24^31^30^29^28</t>
  </si>
  <si>
    <t>11^30^29^25^31^30^29^24^31^30^29^28</t>
  </si>
  <si>
    <t>10^31^29^28^24^31^30^29^28</t>
  </si>
  <si>
    <t>6^30^29^28^27^31^25^31^30^29^24^31^30^29^28</t>
  </si>
  <si>
    <t>5^31^29^28^27^31^26^31^30^24^31^30^29^28</t>
  </si>
  <si>
    <t>3^29^27^31^26^31^30^25^31^30^29^24^31^30^29^28</t>
  </si>
  <si>
    <t>2^28^26^31^30^25^31^30^29^24^31^30^29^28</t>
  </si>
  <si>
    <t>1^27^31^25^31^30^29^24^31^30^29^28</t>
  </si>
  <si>
    <t>0^26^31^30^24^31^30^29^28</t>
  </si>
  <si>
    <t>30^D1^24^31^30^29^28</t>
  </si>
  <si>
    <t>23^30^29^28^27^31^D8</t>
  </si>
  <si>
    <t>19^31^29^28^26^31^30^25^31^30^29^24^31^30^29^28^23^30^29^28^27^31</t>
  </si>
  <si>
    <t>18^31^30^28^27^31^25^31^30^29^24^31^30^29^28^23^30^29^28^27^31</t>
  </si>
  <si>
    <t>17^31^30^29^27^31^26^31^30^24^31^30^29^28^23^30^29^28^27^31</t>
  </si>
  <si>
    <t>16^30^29^28^26^31^30^25^31^30^29^23^30^29^28^27^31</t>
  </si>
  <si>
    <t>14^28^27^31^26^31^30^24^31^30^29^28^23^30^29^28^27^31</t>
  </si>
  <si>
    <t>13^31 ^27^31^26^31^30^25^31^30^29^23^30^29^28^27^31</t>
  </si>
  <si>
    <t>11^30^29^25^31^30^29^24^31^30^29^28^23^30^29^28^27^31</t>
  </si>
  <si>
    <t>10^31^29^28^24^31^30^29^28^23^30^29^28^27^31</t>
  </si>
  <si>
    <t>9^31^30^28^27^31^23^30^29^28^27^31</t>
  </si>
  <si>
    <t>5^31^29^28^27^31^26^31^30^24^31^30^29^28^23^30^29^28^27^31</t>
  </si>
  <si>
    <t>4^30^28^27^31^26^31^30^25^31^30^29^23^30^29^28^27^31</t>
  </si>
  <si>
    <t>2^28^26^31^30^25^31^30^29^24^31^30^29^28^23^30^29^28^27^31</t>
  </si>
  <si>
    <t>1^27^31^25^31^30^29^24^31^30^29^28^23^30^29^28^27^31</t>
  </si>
  <si>
    <t>0^26^31^30^24^31^30^29^28^23^30^29^28^27^31</t>
  </si>
  <si>
    <t>31^D0^25^31^30^29^23^30^29^28^27^31</t>
  </si>
  <si>
    <t>29^D2^23^30^29^28^27^31</t>
  </si>
  <si>
    <t>22^31^29^28^27^31^26^31^30^D9</t>
  </si>
  <si>
    <t>18^31^30^28^27^31^25^31^30^29^24^31^30^29^28^23^30^29^28^27^31^22^31^29^28^27^31^26^31^30</t>
  </si>
  <si>
    <t>17^31^30^29^27^31^26^31^30^24^31^30^29^28^23^30^29^28^27^31^22^31^29^28^27^31^26^31^30</t>
  </si>
  <si>
    <t>16^30^29^28^26^31^30^25^31^30^29^23^30^29^28^27^31^22^31^29^28^27^31^26^31^30</t>
  </si>
  <si>
    <t>15^29^28^27^31^25^31^30^29^24^31^30^29^28^22^31^29^28^27^31^26^31^30</t>
  </si>
  <si>
    <t>13^31 ^27^31^26^31^30^25^31^30^29^23^30^29^28^27^31^22^31^29^28^27^31^26^31^30</t>
  </si>
  <si>
    <t>12^31^30^26^31^30^25^31^30^29^24^31^30^29^28^22^31^29^28^27^31^26^31^30</t>
  </si>
  <si>
    <t>10^31^29^28^24^31^30^29^28^23^30^29^28^27^31^22^31^29^28^27^31^26^31^30</t>
  </si>
  <si>
    <t>9^31^30^28^27^31^23^30^29^28^27^31^22^31^29^28^27^31^26^31^30</t>
  </si>
  <si>
    <t>8^31^30^29^27^31^26^31^30^22^31^29^28^27^31^26^31^30</t>
  </si>
  <si>
    <t>4^30^28^27^31^26^31^30^25^31^30^29^23^30^29^28^27^31^22^31^29^28^27^31^26^31^30</t>
  </si>
  <si>
    <t>3^29^27^31^26^31^30^25^31^30^29^24^31^30^29^28^22^31^29^28^27^31^26^31^30</t>
  </si>
  <si>
    <t>1^27^31^25^31^30^29^24^31^30^29^28^23^30^29^28^27^31^22^31^29^28^27^31^26^31^30</t>
  </si>
  <si>
    <t>0^26^31^30^24^31^30^29^28^23^30^29^28^27^31^22^31^29^28^27^31^26^31^30</t>
  </si>
  <si>
    <t>31^D0^25^31^30^29^23^30^29^28^27^31^22^31^29^28^27^31^26^31^30</t>
  </si>
  <si>
    <t>30^D1^24^31^30^29^28^22^31^29^28^27^31^26^31^30</t>
  </si>
  <si>
    <t>28^D3^22^31^29^28^27^31^26^31^30</t>
  </si>
  <si>
    <t>21^31^30^28^27^31^26^31^30^25^31^30^29^D10</t>
  </si>
  <si>
    <t>17^31^30^29^27^31^26^31^30^24^31^30^29^28^23^30^29^28^27^31^22^31^29^28^27^31^26^31^30^21^31^30^28^27^31^26^31^30^25^31^30^29</t>
  </si>
  <si>
    <t>16^30^29^28^26^31^30^25^31^30^29^23^30^29^28^27^31^22^31^29^28^27^31^26^31^30^21^31^30^28^27^31^26^31^30^25^31^30^29</t>
  </si>
  <si>
    <t>15^29^28^27^31^25^31^30^29^24^31^30^29^28^22^31^29^28^27^31^26^31^30^21^31^30^28^27^31^26^31^30^25^31^30^29</t>
  </si>
  <si>
    <t>14^28^27^31^26^31^30^24^31^30^29^28^23^30^29^28^27^31^21^31^30^28^27^31^26^31^30^25^31^30^29</t>
  </si>
  <si>
    <t>12^31^30^26^31^30^25^31^30^29^24^31^30^29^28^22^31^29^28^27^31^26^31^30^21^31^30^28^27^31^26^31^30^25^31^30^29</t>
  </si>
  <si>
    <t>11^30^29^25^31^30^29^24^31^30^29^28^23^30^29^28^27^31^21^31^30^28^27^31^26^31^30^25^31^30^29</t>
  </si>
  <si>
    <t>9^31^30^28^27^31^23^30^29^28^27^31^22^31^29^28^27^31^26^31^30^21^31^30^28^27^31^26^31^30^25^31^30^29</t>
  </si>
  <si>
    <t>8^31^30^29^27^31^26^31^30^22^31^29^28^27^31^26^31^30^21^31^30^28^27^31^26^31^30^25^31^30^29</t>
  </si>
  <si>
    <t>7^31^30^29^28^26^31^30^25^31^30^29^21^31^30^28^27^31^26^31^30^25^31^30^29</t>
  </si>
  <si>
    <t>3^29^27^31^26^31^30^25^31^30^29^24^31^30^29^28^22^31^29^28^27^31^26^31^30^21^31^30^28^27^31^26^31^30^25^31^30^29</t>
  </si>
  <si>
    <t>2^28^26^31^30^25^31^30^29^24^31^30^29^28^23^30^29^28^27^31^21^31^30^28^27^31^26^31^30^25^31^30^29</t>
  </si>
  <si>
    <t>0^26^31^30^24^31^30^29^28^23^30^29^28^27^31^22^31^29^28^27^31^26^31^30^21^31^30^28^27^31^26^31^30^25^31^30^29</t>
  </si>
  <si>
    <t>31^D0^25^31^30^29^23^30^29^28^27^31^22^31^29^28^27^31^26^31^30^21^31^30^28^27^31^26^31^30^25^31^30^29</t>
  </si>
  <si>
    <t>30^D1^24^31^30^29^28^22^31^29^28^27^31^26^31^30^21^31^30^28^27^31^26^31^30^25^31^30^29</t>
  </si>
  <si>
    <t>29^D2^23^30^29^28^27^31^21^31^30^28^27^31^26^31^30^25^31^30^29</t>
  </si>
  <si>
    <t>27^31^D4^21^31^30^28^27^31^26^31^30^25^31^30^29</t>
  </si>
  <si>
    <t>20^30^29^27^31^26^31^30^25^31^30^29^24^31^30^29^28^D11</t>
  </si>
  <si>
    <t>16^30^29^28^26^31^30^25^31^30^29^23^30^29^28^27^31^22^31^29^28^27^31^26^31^30^21^31^30^28^27^31^26^31^30^25^31^30^29^20^30^29^27^31^26^31^30^25^31^30^29^24^31^30^29^28</t>
  </si>
  <si>
    <t>15^29^28^27^31^25^31^30^29^24^31^30^29^28^22^31^29^28^27^31^26^31^30^21^31^30^28^27^31^26^31^30^25^31^30^29^20^30^29^27^31^26^31^30^25^31^30^29^24^31^30^29^28</t>
  </si>
  <si>
    <t>14^28^27^31^26^31^30^24^31^30^29^28^23^30^29^28^27^31^21^31^30^28^27^31^26^31^30^25^31^30^29^20^30^29^27^31^26^31^30^25^31^30^29^24^31^30^29^28</t>
  </si>
  <si>
    <t>13^31 ^27^31^26^31^30^25^31^30^29^23^30^29^28^27^31^22^31^29^28^27^31^26^31^30^20^30^29^27^31^26^31^30^25^31^30^29^24^31^30^29^28</t>
  </si>
  <si>
    <t>11^30^29^25^31^30^29^24^31^30^29^28^23^30^29^28^27^31^21^31^30^28^27^31^26^31^30^25^31^30^29^20^30^29^27^31^26^31^30^25^31^30^29^24^31^30^29^28</t>
  </si>
  <si>
    <t>10^31^29^28^24^31^30^29^28^23^30^29^28^27^31^22^31^29^28^27^31^26^31^30^20^30^29^27^31^26^31^30^25^31^30^29^24^31^30^29^28</t>
  </si>
  <si>
    <t>8^31^30^29^27^31^26^31^30^22^31^29^28^27^31^26^31^30^21^31^30^28^27^31^26^31^30^25^31^30^29^20^30^29^27^31^26^31^30^25^31^30^29^24^31^30^29^28</t>
  </si>
  <si>
    <t>7^31^30^29^28^26^31^30^25^31^30^29^21^31^30^28^27^31^26^31^30^25^31^30^29^20^30^29^27^31^26^31^30^25^31^30^29^24^31^30^29^28</t>
  </si>
  <si>
    <t>6^30^29^28^27^31^25^31^30^29^24^31^30^29^28^20^30^29^27^31^26^31^30^25^31^30^29^24^31^30^29^28</t>
  </si>
  <si>
    <t>2^28^26^31^30^25^31^30^29^24^31^30^29^28^23^30^29^28^27^31^21^31^30^28^27^31^26^31^30^25^31^30^29^20^30^29^27^31^26^31^30^25^31^30^29^24^31^30^29^28</t>
  </si>
  <si>
    <t>1^27^31^25^31^30^29^24^31^30^29^28^23^30^29^28^27^31^22^31^29^28^27^31^26^31^30^20^30^29^27^31^26^31^30^25^31^30^29^24^31^30^29^28</t>
  </si>
  <si>
    <t>31^D0^25^31^30^29^23^30^29^28^27^31^22^31^29^28^27^31^26^31^30^21^31^30^28^27^31^26^31^30^25^31^30^29^20^30^29^27^31^26^31^30^25^31^30^29^24^31^30^29^28</t>
  </si>
  <si>
    <t>30^D1^24^31^30^29^28^22^31^29^28^27^31^26^31^30^21^31^30^28^27^31^26^31^30^25^31^30^29^20^30^29^27^31^26^31^30^25^31^30^29^24^31^30^29^28</t>
  </si>
  <si>
    <t>29^D2^23^30^29^28^27^31^21^31^30^28^27^31^26^31^30^25^31^30^29^20^30^29^27^31^26^31^30^25^31^30^29^24^31^30^29^28</t>
  </si>
  <si>
    <t>28^D3^22^31^29^28^27^31^26^31^30^20^30^29^27^31^26^31^30^25^31^30^29^24^31^30^29^28</t>
  </si>
  <si>
    <t>26^31^30^D5^20^30^29^27^31^26^31^30^25^31^30^29^24^31^30^29^28</t>
  </si>
  <si>
    <t>19^31^29^28^26^31^30^25^31^30^29^24^31^30^29^28^23^30^29^28^27^31^D12</t>
  </si>
  <si>
    <t>15^29^28^27^31^25^31^30^29^24^31^30^29^28^22^31^29^28^27^31^26^31^30^21^31^30^28^27^31^26^31^30^25^31^30^29^20^30^29^27^31^26^31^30^25^31^30^29^24^31^30^29^28^19^31^29^28^26^31^30^25^31^30^29^24^31^30^29^28^23^30^29^28^27^31</t>
  </si>
  <si>
    <t>14^28^27^31^26^31^30^24^31^30^29^28^23^30^29^28^27^31^21^31^30^28^27^31^26^31^30^25^31^30^29^20^30^29^27^31^26^31^30^25^31^30^29^24^31^30^29^28^19^31^29^28^26^31^30^25^31^30^29^24^31^30^29^28^23^30^29^28^27^31</t>
  </si>
  <si>
    <t>13^31 ^27^31^26^31^30^25^31^30^29^23^30^29^28^27^31^22^31^29^28^27^31^26^31^30^20^30^29^27^31^26^31^30^25^31^30^29^24^31^30^29^28^19^31^29^28^26^31^30^25^31^30^29^24^31^30^29^28^23^30^29^28^27^31</t>
  </si>
  <si>
    <t>12^31^30^26^31^30^25^31^30^29^24^31^30^29^28^22^31^29^28^27^31^26^31^30^21^31^30^28^27^31^26^31^30^25^31^30^29^19^31^29^28^26^31^30^25^31^30^29^24^31^30^29^28^23^30^29^28^27^31</t>
  </si>
  <si>
    <t>10^31^29^28^24^31^30^29^28^23^30^29^28^27^31^22^31^29^28^27^31^26^31^30^20^30^29^27^31^26^31^30^25^31^30^29^24^31^30^29^28^19^31^29^28^26^31^30^25^31^30^29^24^31^30^29^28^23^30^29^28^27^31</t>
  </si>
  <si>
    <t>9^31^30^28^27^31^23^30^29^28^27^31^22^31^29^28^27^31^26^31^30^21^31^30^28^27^31^26^31^30^25^31^30^29^19^31^29^28^26^31^30^25^31^30^29^24^31^30^29^28^23^30^29^28^27^31</t>
  </si>
  <si>
    <t>7^31^30^29^28^26^31^30^25^31^30^29^21^31^30^28^27^31^26^31^30^25^31^30^29^20^30^29^27^31^26^31^30^25^31^30^29^24^31^30^29^28^19^31^29^28^26^31^30^25^31^30^29^24^31^30^29^28^23^30^29^28^27^31</t>
  </si>
  <si>
    <t>6^30^29^28^27^31^25^31^30^29^24^31^30^29^28^20^30^29^27^31^26^31^30^25^31^30^29^24^31^30^29^28^19^31^29^28^26^31^30^25^31^30^29^24^31^30^29^28^23^30^29^28^27^31</t>
  </si>
  <si>
    <t>5^31^29^28^27^31^26^31^30^24^31^30^29^28^23^30^29^28^27^31^19^31^29^28^26^31^30^25^31^30^29^24^31^30^29^28^23^30^29^28^27^31</t>
  </si>
  <si>
    <t>1^27^31^25^31^30^29^24^31^30^29^28^23^30^29^28^27^31^22^31^29^28^27^31^26^31^30^20^30^29^27^31^26^31^30^25^31^30^29^24^31^30^29^28^19^31^29^28^26^31^30^25^31^30^29^24^31^30^29^28^23^30^29^28^27^31</t>
  </si>
  <si>
    <t>0^26^31^30^24^31^30^29^28^23^30^29^28^27^31^22^31^29^28^27^31^26^31^30^21^31^30^28^27^31^26^31^30^25^31^30^29^19^31^29^28^26^31^30^25^31^30^29^24^31^30^29^28^23^30^29^28^27^31</t>
  </si>
  <si>
    <t>30^D1^24^31^30^29^28^22^31^29^28^27^31^26^31^30^21^31^30^28^27^31^26^31^30^25^31^30^29^20^30^29^27^31^26^31^30^25^31^30^29^24^31^30^29^28^19^31^29^28^26^31^30^25^31^30^29^24^31^30^29^28^23^30^29^28^27^31</t>
  </si>
  <si>
    <t>29^D2^23^30^29^28^27^31^21^31^30^28^27^31^26^31^30^25^31^30^29^20^30^29^27^31^26^31^30^25^31^30^29^24^31^30^29^28^19^31^29^28^26^31^30^25^31^30^29^24^31^30^29^28^23^30^29^28^27^31</t>
  </si>
  <si>
    <t>28^D3^22^31^29^28^27^31^26^31^30^20^30^29^27^31^26^31^30^25^31^30^29^24^31^30^29^28^19^31^29^28^26^31^30^25^31^30^29^24^31^30^29^28^23^30^29^28^27^31</t>
  </si>
  <si>
    <t>27^31^D4^21^31^30^28^27^31^26^31^30^25^31^30^29^19^31^29^28^26^31^30^25^31^30^29^24^31^30^29^28^23^30^29^28^27^31</t>
  </si>
  <si>
    <t>25^31^30^29^D6^19^31^29^28^26^31^30^25^31^30^29^24^31^30^29^28^23^30^29^28^27^31</t>
  </si>
  <si>
    <t>14^28^27^31^26^31^30^24^31^30^29^28^23^30^29^28^27^31^21^31^30^28^27^31^26^31^30^25^31^30^29^20^30^29^27^31^26^31^30^25^31^30^29^24^31^30^29^28^19^31^29^28^26^31^30^25^31^30^29^24^31^30^29^28^23^30^29^28^27^31^18^31^30^28^27^31^25^31^30^29^24^31^30^29^28^23^30^29^28^27^31^22^31^29^28^27^31^26^31^30</t>
  </si>
  <si>
    <t>13^31 ^27^31^26^31^30^25^31^30^29^23^30^29^28^27^31^22^31^29^28^27^31^26^31^30^20^30^29^27^31^26^31^30^25^31^30^29^24^31^30^29^28^19^31^29^28^26^31^30^25^31^30^29^24^31^30^29^28^23^30^29^28^27^31^18^31^30^28^27^31^25^31^30^29^24^31^30^29^28^23^30^29^28^27^31^22^31^29^28^27^31^26^31^30</t>
  </si>
  <si>
    <t>12^31^30^26^31^30^25^31^30^29^24^31^30^29^28^22^31^29^28^27^31^26^31^30^21^31^30^28^27^31^26^31^30^25^31^30^29^19^31^29^28^26^31^30^25^31^30^29^24^31^30^29^28^23^30^29^28^27^31^18^31^30^28^27^31^25^31^30^29^24^31^30^29^28^23^30^29^28^27^31^22^31^29^28^27^31^26^31^30</t>
  </si>
  <si>
    <t>11^30^29^25^31^30^29^24^31^30^29^28^23^30^29^28^27^31^21^31^30^28^27^31^26^31^30^25^31^30^29^20^30^29^27^31^26^31^30^25^31^30^29^24^31^30^29^28^18^31^30^28^27^31^25^31^30^29^24^31^30^29^28^23^30^29^28^27^31^22^31^29^28^27^31^26^31^30</t>
  </si>
  <si>
    <t>9^31^30^28^27^31^23^30^29^28^27^31^22^31^29^28^27^31^26^31^30^21^31^30^28^27^31^26^31^30^25^31^30^29^19^31^29^28^26^31^30^25^31^30^29^24^31^30^29^28^23^30^29^28^27^31^18^31^30^28^27^31^25^31^30^29^24^31^30^29^28^23^30^29^28^27^31^22^31^29^28^27^31^26^31^30</t>
  </si>
  <si>
    <t>8^31^30^29^27^31^26^31^30^22^31^29^28^27^31^26^31^30^21^31^30^28^27^31^26^31^30^25^31^30^29^20^30^29^27^31^26^31^30^25^31^30^29^24^31^30^29^28^18^31^30^28^27^31^25^31^30^29^24^31^30^29^28^23^30^29^28^27^31^22^31^29^28^27^31^26^31^30</t>
  </si>
  <si>
    <t>6^30^29^28^27^31^25^31^30^29^24^31^30^29^28^20^30^29^27^31^26^31^30^25^31^30^29^24^31^30^29^28^19^31^29^28^26^31^30^25^31^30^29^24^31^30^29^28^23^30^29^28^27^31^18^31^30^28^27^31^25^31^30^29^24^31^30^29^28^23^30^29^28^27^31^22^31^29^28^27^31^26^31^30</t>
  </si>
  <si>
    <t>5^31^29^28^27^31^26^31^30^24^31^30^29^28^23^30^29^28^27^31^19^31^29^28^26^31^30^25^31^30^29^24^31^30^29^28^23^30^29^28^27^31^18^31^30^28^27^31^25^31^30^29^24^31^30^29^28^23^30^29^28^27^31^22^31^29^28^27^31^26^31^30</t>
  </si>
  <si>
    <t>4^30^28^27^31^26^31^30^25^31^30^29^23^30^29^28^27^31^22^31^29^28^27^31^26^31^30^18^31^30^28^27^31^25^31^30^29^24^31^30^29^28^23^30^29^28^27^31^22^31^29^28^27^31^26^31^30</t>
  </si>
  <si>
    <t>0^26^31^30^24^31^30^29^28^23^30^29^28^27^31^22^31^29^28^27^31^26^31^30^21^31^30^28^27^31^26^31^30^25^31^30^29^19^31^29^28^26^31^30^25^31^30^29^24^31^30^29^28^23^30^29^28^27^31^18^31^30^28^27^31^25^31^30^29^24^31^30^29^28^23^30^29^28^27^31^22^31^29^28^27^31^26^31^30</t>
  </si>
  <si>
    <t>31^D0^25^31^30^29^23^30^29^28^27^31^22^31^29^28^27^31^26^31^30^21^31^30^28^27^31^26^31^30^25^31^30^29^20^30^29^27^31^26^31^30^25^31^30^29^24^31^30^29^28^18^31^30^28^27^31^25^31^30^29^24^31^30^29^28^23^30^29^28^27^31^22^31^29^28^27^31^26^31^30</t>
  </si>
  <si>
    <t>29^D2^23^30^29^28^27^31^21^31^30^28^27^31^26^31^30^25^31^30^29^20^30^29^27^31^26^31^30^25^31^30^29^24^31^30^29^28^19^31^29^28^26^31^30^25^31^30^29^24^31^30^29^28^23^30^29^28^27^31^18^31^30^28^27^31^25^31^30^29^24^31^30^29^28^23^30^29^28^27^31^22^31^29^28^27^31^26^31^30</t>
  </si>
  <si>
    <t>28^D3^22^31^29^28^27^31^26^31^30^20^30^29^27^31^26^31^30^25^31^30^29^24^31^30^29^28^19^31^29^28^26^31^30^25^31^30^29^24^31^30^29^28^23^30^29^28^27^31^18^31^30^28^27^31^25^31^30^29^24^31^30^29^28^23^30^29^28^27^31^22^31^29^28^27^31^26^31^30</t>
  </si>
  <si>
    <t>27^31^D4^21^31^30^28^27^31^26^31^30^25^31^30^29^19^31^29^28^26^31^30^25^31^30^29^24^31^30^29^28^23^30^29^28^27^31^18^31^30^28^27^31^25^31^30^29^24^31^30^29^28^23^30^29^28^27^31^22^31^29^28^27^31^26^31^30</t>
  </si>
  <si>
    <t>26^31^30^D5^20^30^29^27^31^26^31^30^25^31^30^29^24^31^30^29^28^18^31^30^28^27^31^25^31^30^29^24^31^30^29^28^23^30^29^28^27^31^22^31^29^28^27^31^26^31^30</t>
  </si>
  <si>
    <t>24^31^30^29^28^D7^18^31^30^28^27^31^25^31^30^29^24^31^30^29^28^23^30^29^28^27^31^22^31^29^28^27^31^26^31^30</t>
  </si>
  <si>
    <t>13^31 ^27^31^26^31^30^25^31^30^29^23^30^29^28^27^31^22^31^29^28^27^31^26^31^30^20^30^29^27^31^26^31^30^25^31^30^29^24^31^30^29^28^19^31^29^28^26^31^30^25^31^30^29^24^31^30^29^28^23^30^29^28^27^31^18^31^30^28^27^31^25^31^30^29^24^31^30^29^28^23^30^29^28^27^31^22^31^29^28^27^31^26^31^30^17^31^30^29^27^31^26^31^30^24^31^30^29^28^23^30^29^28^27^31^22^31^29^28^27^31^26^31^30^21^31^30^28^27^31^26^31^30^25^31^30^29</t>
  </si>
  <si>
    <t>12^31^30^26^31^30^25^31^30^29^24^31^30^29^28^22^31^29^28^27^31^26^31^30^21^31^30^28^27^31^26^31^30^25^31^30^29^19^31^29^28^26^31^30^25^31^30^29^24^31^30^29^28^23^30^29^28^27^31^18^31^30^28^27^31^25^31^30^29^24^31^30^29^28^23^30^29^28^27^31^22^31^29^28^27^31^26^31^30^17^31^30^29^27^31^26^31^30^24^31^30^29^28^23^30^29^28^27^31^22^31^29^28^27^31^26^31^30^21^31^30^28^27^31^26^31^30^25^31^30^29</t>
  </si>
  <si>
    <t>11^30^29^25^31^30^29^24^31^30^29^28^23^30^29^28^27^31^21^31^30^28^27^31^26^31^30^25^31^30^29^20^30^29^27^31^26^31^30^25^31^30^29^24^31^30^29^28^18^31^30^28^27^31^25^31^30^29^24^31^30^29^28^23^30^29^28^27^31^22^31^29^28^27^31^26^31^30^17^31^30^29^27^31^26^31^30^24^31^30^29^28^23^30^29^28^27^31^22^31^29^28^27^31^26^31^30^21^31^30^28^27^31^26^31^30^25^31^30^29</t>
  </si>
  <si>
    <t>10^31^29^28^24^31^30^29^28^23^30^29^28^27^31^22^31^29^28^27^31^26^31^30^20^30^29^27^31^26^31^30^25^31^30^29^24^31^30^29^28^19^31^29^28^26^31^30^25^31^30^29^24^31^30^29^28^23^30^29^28^27^31^17^31^30^29^27^31^26^31^30^24^31^30^29^28^23^30^29^28^27^31^22^31^29^28^27^31^26^31^30^21^31^30^28^27^31^26^31^30^25^31^30^29</t>
  </si>
  <si>
    <t>8^31^30^29^27^31^26^31^30^22^31^29^28^27^31^26^31^30^21^31^30^28^27^31^26^31^30^25^31^30^29^20^30^29^27^31^26^31^30^25^31^30^29^24^31^30^29^28^18^31^30^28^27^31^25^31^30^29^24^31^30^29^28^23^30^29^28^27^31^22^31^29^28^27^31^26^31^30^17^31^30^29^27^31^26^31^30^24^31^30^29^28^23^30^29^28^27^31^22^31^29^28^27^31^26^31^30^21^31^30^28^27^31^26^31^30^25^31^30^29</t>
  </si>
  <si>
    <t>7^31^30^29^28^26^31^30^25^31^30^29^21^31^30^28^27^31^26^31^30^25^31^30^29^20^30^29^27^31^26^31^30^25^31^30^29^24^31^30^29^28^19^31^29^28^26^31^30^25^31^30^29^24^31^30^29^28^23^30^29^28^27^31^17^31^30^29^27^31^26^31^30^24^31^30^29^28^23^30^29^28^27^31^22^31^29^28^27^31^26^31^30^21^31^30^28^27^31^26^31^30^25^31^30^29</t>
  </si>
  <si>
    <t>5^31^29^28^27^31^26^31^30^24^31^30^29^28^23^30^29^28^27^31^19^31^29^28^26^31^30^25^31^30^29^24^31^30^29^28^23^30^29^28^27^31^18^31^30^28^27^31^25^31^30^29^24^31^30^29^28^23^30^29^28^27^31^22^31^29^28^27^31^26^31^30^17^31^30^29^27^31^26^31^30^24^31^30^29^28^23^30^29^28^27^31^22^31^29^28^27^31^26^31^30^21^31^30^28^27^31^26^31^30^25^31^30^29</t>
  </si>
  <si>
    <t>4^30^28^27^31^26^31^30^25^31^30^29^23^30^29^28^27^31^22^31^29^28^27^31^26^31^30^18^31^30^28^27^31^25^31^30^29^24^31^30^29^28^23^30^29^28^27^31^22^31^29^28^27^31^26^31^30^17^31^30^29^27^31^26^31^30^24^31^30^29^28^23^30^29^28^27^31^22^31^29^28^27^31^26^31^30^21^31^30^28^27^31^26^31^30^25^31^30^29</t>
  </si>
  <si>
    <t>3^29^27^31^26^31^30^25^31^30^29^24^31^30^29^28^22^31^29^28^27^31^26^31^30^21^31^30^28^27^31^26^31^30^25^31^30^29^17^31^30^29^27^31^26^31^30^24^31^30^29^28^23^30^29^28^27^31^22^31^29^28^27^31^26^31^30^21^31^30^28^27^31^26^31^30^25^31^30^29</t>
  </si>
  <si>
    <t>31^D0^25^31^30^29^23^30^29^28^27^31^22^31^29^28^27^31^26^31^30^21^31^30^28^27^31^26^31^30^25^31^30^29^20^30^29^27^31^26^31^30^25^31^30^29^24^31^30^29^28^18^31^30^28^27^31^25^31^30^29^24^31^30^29^28^23^30^29^28^27^31^22^31^29^28^27^31^26^31^30^17^31^30^29^27^31^26^31^30^24^31^30^29^28^23^30^29^28^27^31^22^31^29^28^27^31^26^31^30^21^31^30^28^27^31^26^31^30^25^31^30^29</t>
  </si>
  <si>
    <t>30^D1^24^31^30^29^28^22^31^29^28^27^31^26^31^30^21^31^30^28^27^31^26^31^30^25^31^30^29^20^30^29^27^31^26^31^30^25^31^30^29^24^31^30^29^28^19^31^29^28^26^31^30^25^31^30^29^24^31^30^29^28^23^30^29^28^27^31^17^31^30^29^27^31^26^31^30^24^31^30^29^28^23^30^29^28^27^31^22^31^29^28^27^31^26^31^30^21^31^30^28^27^31^26^31^30^25^31^30^29</t>
  </si>
  <si>
    <t>28^D3^22^31^29^28^27^31^26^31^30^20^30^29^27^31^26^31^30^25^31^30^29^24^31^30^29^28^19^31^29^28^26^31^30^25^31^30^29^24^31^30^29^28^23^30^29^28^27^31^18^31^30^28^27^31^25^31^30^29^24^31^30^29^28^23^30^29^28^27^31^22^31^29^28^27^31^26^31^30^17^31^30^29^27^31^26^31^30^24^31^30^29^28^23^30^29^28^27^31^22^31^29^28^27^31^26^31^30^21^31^30^28^27^31^26^31^30^25^31^30^29</t>
  </si>
  <si>
    <t>27^31^D4^21^31^30^28^27^31^26^31^30^25^31^30^29^19^31^29^28^26^31^30^25^31^30^29^24^31^30^29^28^23^30^29^28^27^31^18^31^30^28^27^31^25^31^30^29^24^31^30^29^28^23^30^29^28^27^31^22^31^29^28^27^31^26^31^30^17^31^30^29^27^31^26^31^30^24^31^30^29^28^23^30^29^28^27^31^22^31^29^28^27^31^26^31^30^21^31^30^28^27^31^26^31^30^25^31^30^29</t>
  </si>
  <si>
    <t>26^31^30^D5^20^30^29^27^31^26^31^30^25^31^30^29^24^31^30^29^28^18^31^30^28^27^31^25^31^30^29^24^31^30^29^28^23^30^29^28^27^31^22^31^29^28^27^31^26^31^30^17^31^30^29^27^31^26^31^30^24^31^30^29^28^23^30^29^28^27^31^22^31^29^28^27^31^26^31^30^21^31^30^28^27^31^26^31^30^25^31^30^29</t>
  </si>
  <si>
    <t>25^31^30^29^D6^19^31^29^28^26^31^30^25^31^30^29^24^31^30^29^28^23^30^29^28^27^31^17^31^30^29^27^31^26^31^30^24^31^30^29^28^23^30^29^28^27^31^22^31^29^28^27^31^26^31^30^21^31^30^28^27^31^26^31^30^25^31^30^29</t>
  </si>
  <si>
    <t>23^30^29^28^27^31^D8^17^31^30^29^27^31^26^31^30^24^31^30^29^28^23^30^29^28^27^31^22^31^29^28^27^31^26^31^30^21^31^30^28^27^31^26^31^30^25^31^30^29</t>
  </si>
  <si>
    <t>16^30^29^28^26^31^30^25^31^30^29^23^30^29^28^27^31^22^31^29^28^27^31^26^31^30^21^31^30^28^27^31^26^31^30^25^31^30^29^20^30^29^27^31^26^31^30^25^31^30^29^24^31^30^29^28^D15</t>
  </si>
  <si>
    <t>17^31^30^29^27^31^26^31^30^24^31^30^29^28^23^30^29^28^27^31^22^31^29^28^27^31^26^31^30^21^31^30^28^27^31^26^31^30^25^31^30^29^D14</t>
  </si>
  <si>
    <t>18^31^30^28^27^31^25^31^30^29^24^31^30^29^28^23^30^29^28^27^31^22^31^29^28^27^31^26^31^30^D13</t>
  </si>
  <si>
    <t>12^31^30^26^31^30^25^31^30^29^24^31^30^29^28^22^31^29^28^27^31^26^31^30^21^31^30^28^27^31^26^31^30^25^31^30^29^19^31^29^28^26^31^30^25^31^30^29^24^31^30^29^28^23^30^29^28^27^31^18^31^30^28^27^31^25^31^30^29^24^31^30^29^28^23^30^29^28^27^31^22^31^29^28^27^31^26^31^30^17^31^30^29^27^31^26^31^30^24^31^30^29^28^23^30^29^28^27^31^22^31^29^28^27^31^26^31^30^21^31^30^28^27^31^26^31^30^25^31^30^29^16^30^29^28^26^31^30^25^31^30^29^23^30^29^28^27^31^22^31^29^28^27^31^26^31^30^21^31^30^28^27^31^26^31^30^25^31^30^29^20^30^29^27^31^26^31^30^25^31^30^29^24^31^30^29^28</t>
  </si>
  <si>
    <t>11^30^29^25^31^30^29^24^31^30^29^28^23^30^29^28^27^31^21^31^30^28^27^31^26^31^30^25^31^30^29^20^30^29^27^31^26^31^30^25^31^30^29^24^31^30^29^28^18^31^30^28^27^31^25^31^30^29^24^31^30^29^28^23^30^29^28^27^31^22^31^29^28^27^31^26^31^30^17^31^30^29^27^31^26^31^30^24^31^30^29^28^23^30^29^28^27^31^22^31^29^28^27^31^26^31^30^21^31^30^28^27^31^26^31^30^25^31^30^29^16^30^29^28^26^31^30^25^31^30^29^23^30^29^28^27^31^22^31^29^28^27^31^26^31^30^21^31^30^28^27^31^26^31^30^25^31^30^29^20^30^29^27^31^26^31^30^25^31^30^29^24^31^30^29^28</t>
  </si>
  <si>
    <t>10^31^29^28^24^31^30^29^28^23^30^29^28^27^31^22^31^29^28^27^31^26^31^30^20^30^29^27^31^26^31^30^25^31^30^29^24^31^30^29^28^19^31^29^28^26^31^30^25^31^30^29^24^31^30^29^28^23^30^29^28^27^31^17^31^30^29^27^31^26^31^30^24^31^30^29^28^23^30^29^28^27^31^22^31^29^28^27^31^26^31^30^21^31^30^28^27^31^26^31^30^25^31^30^29^16^30^29^28^26^31^30^25^31^30^29^23^30^29^28^27^31^22^31^29^28^27^31^26^31^30^21^31^30^28^27^31^26^31^30^25^31^30^29^20^30^29^27^31^26^31^30^25^31^30^29^24^31^30^29^28</t>
  </si>
  <si>
    <t>9^31^30^28^27^31^23^30^29^28^27^31^22^31^29^28^27^31^26^31^30^21^31^30^28^27^31^26^31^30^25^31^30^29^19^31^29^28^26^31^30^25^31^30^29^24^31^30^29^28^23^30^29^28^27^31^18^31^30^28^27^31^25^31^30^29^24^31^30^29^28^23^30^29^28^27^31^22^31^29^28^27^31^26^31^30^16^30^29^28^26^31^30^25^31^30^29^23^30^29^28^27^31^22^31^29^28^27^31^26^31^30^21^31^30^28^27^31^26^31^30^25^31^30^29^20^30^29^27^31^26^31^30^25^31^30^29^24^31^30^29^28</t>
  </si>
  <si>
    <t>7^31^30^29^28^26^31^30^25^31^30^29^21^31^30^28^27^31^26^31^30^25^31^30^29^20^30^29^27^31^26^31^30^25^31^30^29^24^31^30^29^28^19^31^29^28^26^31^30^25^31^30^29^24^31^30^29^28^23^30^29^28^27^31^17^31^30^29^27^31^26^31^30^24^31^30^29^28^23^30^29^28^27^31^22^31^29^28^27^31^26^31^30^21^31^30^28^27^31^26^31^30^25^31^30^29^16^30^29^28^26^31^30^25^31^30^29^23^30^29^28^27^31^22^31^29^28^27^31^26^31^30^21^31^30^28^27^31^26^31^30^25^31^30^29^20^30^29^27^31^26^31^30^25^31^30^29^24^31^30^29^28</t>
  </si>
  <si>
    <t>6^30^29^28^27^31^25^31^30^29^24^31^30^29^28^20^30^29^27^31^26^31^30^25^31^30^29^24^31^30^29^28^19^31^29^28^26^31^30^25^31^30^29^24^31^30^29^28^23^30^29^28^27^31^18^31^30^28^27^31^25^31^30^29^24^31^30^29^28^23^30^29^28^27^31^22^31^29^28^27^31^26^31^30^16^30^29^28^26^31^30^25^31^30^29^23^30^29^28^27^31^22^31^29^28^27^31^26^31^30^21^31^30^28^27^31^26^31^30^25^31^30^29^20^30^29^27^31^26^31^30^25^31^30^29^24^31^30^29^28</t>
  </si>
  <si>
    <t>4^30^28^27^31^26^31^30^25^31^30^29^23^30^29^28^27^31^22^31^29^28^27^31^26^31^30^18^31^30^28^27^31^25^31^30^29^24^31^30^29^28^23^30^29^28^27^31^22^31^29^28^27^31^26^31^30^17^31^30^29^27^31^26^31^30^24^31^30^29^28^23^30^29^28^27^31^22^31^29^28^27^31^26^31^30^21^31^30^28^27^31^26^31^30^25^31^30^29^16^30^29^28^26^31^30^25^31^30^29^23^30^29^28^27^31^22^31^29^28^27^31^26^31^30^21^31^30^28^27^31^26^31^30^25^31^30^29^20^30^29^27^31^26^31^30^25^31^30^29^24^31^30^29^28</t>
  </si>
  <si>
    <t>3^29^27^31^26^31^30^25^31^30^29^24^31^30^29^28^22^31^29^28^27^31^26^31^30^21^31^30^28^27^31^26^31^30^25^31^30^29^17^31^30^29^27^31^26^31^30^24^31^30^29^28^23^30^29^28^27^31^22^31^29^28^27^31^26^31^30^21^31^30^28^27^31^26^31^30^25^31^30^29^16^30^29^28^26^31^30^25^31^30^29^23^30^29^28^27^31^22^31^29^28^27^31^26^31^30^21^31^30^28^27^31^26^31^30^25^31^30^29^20^30^29^27^31^26^31^30^25^31^30^29^24^31^30^29^28</t>
  </si>
  <si>
    <t>2^28^26^31^30^25^31^30^29^24^31^30^29^28^23^30^29^28^27^31^21^31^30^28^27^31^26^31^30^25^31^30^29^20^30^29^27^31^26^31^30^25^31^30^29^24^31^30^29^28^16^30^29^28^26^31^30^25^31^30^29^23^30^29^28^27^31^22^31^29^28^27^31^26^31^30^21^31^30^28^27^31^26^31^30^25^31^30^29^20^30^29^27^31^26^31^30^25^31^30^29^24^31^30^29^28</t>
  </si>
  <si>
    <t>30^D1^24^31^30^29^28^22^31^29^28^27^31^26^31^30^21^31^30^28^27^31^26^31^30^25^31^30^29^20^30^29^27^31^26^31^30^25^31^30^29^24^31^30^29^28^19^31^29^28^26^31^30^25^31^30^29^24^31^30^29^28^23^30^29^28^27^31^17^31^30^29^27^31^26^31^30^24^31^30^29^28^23^30^29^28^27^31^22^31^29^28^27^31^26^31^30^21^31^30^28^27^31^26^31^30^25^31^30^29^16^30^29^28^26^31^30^25^31^30^29^23^30^29^28^27^31^22^31^29^28^27^31^26^31^30^21^31^30^28^27^31^26^31^30^25^31^30^29^20^30^29^27^31^26^31^30^25^31^30^29^24^31^30^29^28</t>
  </si>
  <si>
    <t>29^D2^23^30^29^28^27^31^21^31^30^28^27^31^26^31^30^25^31^30^29^20^30^29^27^31^26^31^30^25^31^30^29^24^31^30^29^28^19^31^29^28^26^31^30^25^31^30^29^24^31^30^29^28^23^30^29^28^27^31^18^31^30^28^27^31^25^31^30^29^24^31^30^29^28^23^30^29^28^27^31^22^31^29^28^27^31^26^31^30^16^30^29^28^26^31^30^25^31^30^29^23^30^29^28^27^31^22^31^29^28^27^31^26^31^30^21^31^30^28^27^31^26^31^30^25^31^30^29^20^30^29^27^31^26^31^30^25^31^30^29^24^31^30^29^28</t>
  </si>
  <si>
    <t>27^31^D4^21^31^30^28^27^31^26^31^30^25^31^30^29^19^31^29^28^26^31^30^25^31^30^29^24^31^30^29^28^23^30^29^28^27^31^18^31^30^28^27^31^25^31^30^29^24^31^30^29^28^23^30^29^28^27^31^22^31^29^28^27^31^26^31^30^17^31^30^29^27^31^26^31^30^24^31^30^29^28^23^30^29^28^27^31^22^31^29^28^27^31^26^31^30^21^31^30^28^27^31^26^31^30^25^31^30^29^16^30^29^28^26^31^30^25^31^30^29^23^30^29^28^27^31^22^31^29^28^27^31^26^31^30^21^31^30^28^27^31^26^31^30^25^31^30^29^20^30^29^27^31^26^31^30^25^31^30^29^24^31^30^29^28</t>
  </si>
  <si>
    <t>26^31^30^D5^20^30^29^27^31^26^31^30^25^31^30^29^24^31^30^29^28^18^31^30^28^27^31^25^31^30^29^24^31^30^29^28^23^30^29^28^27^31^22^31^29^28^27^31^26^31^30^17^31^30^29^27^31^26^31^30^24^31^30^29^28^23^30^29^28^27^31^22^31^29^28^27^31^26^31^30^21^31^30^28^27^31^26^31^30^25^31^30^29^16^30^29^28^26^31^30^25^31^30^29^23^30^29^28^27^31^22^31^29^28^27^31^26^31^30^21^31^30^28^27^31^26^31^30^25^31^30^29^20^30^29^27^31^26^31^30^25^31^30^29^24^31^30^29^28</t>
  </si>
  <si>
    <t>25^31^30^29^D6^19^31^29^28^26^31^30^25^31^30^29^24^31^30^29^28^23^30^29^28^27^31^17^31^30^29^27^31^26^31^30^24^31^30^29^28^23^30^29^28^27^31^22^31^29^28^27^31^26^31^30^21^31^30^28^27^31^26^31^30^25^31^30^29^16^30^29^28^26^31^30^25^31^30^29^23^30^29^28^27^31^22^31^29^28^27^31^26^31^30^21^31^30^28^27^31^26^31^30^25^31^30^29^20^30^29^27^31^26^31^30^25^31^30^29^24^31^30^29^28</t>
  </si>
  <si>
    <t>24^31^30^29^28^D7^18^31^30^28^27^31^25^31^30^29^24^31^30^29^28^23^30^29^28^27^31^22^31^29^28^27^31^26^31^30^16^30^29^28^26^31^30^25^31^30^29^23^30^29^28^27^31^22^31^29^28^27^31^26^31^30^21^31^30^28^27^31^26^31^30^25^31^30^29^20^30^29^27^31^26^31^30^25^31^30^29^24^31^30^29^28</t>
  </si>
  <si>
    <t>22^31^29^28^27^31^26^31^30^D9^16^30^29^28^26^31^30^25^31^30^29^23^30^29^28^27^31^22^31^29^28^27^31^26^31^30^21^31^30^28^27^31^26^31^30^25^31^30^29^20^30^29^27^31^26^31^30^25^31^30^29^24^31^30^29^28</t>
  </si>
  <si>
    <t>dataselector[31:0]</t>
  </si>
  <si>
    <t>dataselector[63:32]</t>
  </si>
  <si>
    <t>Poly0[31:0]</t>
  </si>
  <si>
    <t>Poly0[63:32]</t>
  </si>
  <si>
    <t>Poly0[95:64]</t>
  </si>
  <si>
    <t>Poly0[127:96]</t>
  </si>
  <si>
    <t>Poly0[159:128]</t>
  </si>
  <si>
    <t>Poly0[191:160]</t>
  </si>
  <si>
    <t>Poly0[223:192]</t>
  </si>
  <si>
    <t>Poly0[255:224]</t>
  </si>
  <si>
    <t>Poly0[287:256]</t>
  </si>
  <si>
    <t>Poly0[319:288]</t>
  </si>
  <si>
    <t>Poly0[351:320]</t>
  </si>
  <si>
    <t>Poly0[383:352]</t>
  </si>
  <si>
    <t>Poly0[415:384]</t>
  </si>
  <si>
    <t>Poly0[447:416]</t>
  </si>
  <si>
    <t>Poly0[449:448]</t>
  </si>
  <si>
    <t>Poly1[31:0]</t>
  </si>
  <si>
    <t>Poly1[63:32]</t>
  </si>
  <si>
    <t>Poly1[95:64]</t>
  </si>
  <si>
    <t>Poly1[127:96]</t>
  </si>
  <si>
    <t>Poly1[159:128]</t>
  </si>
  <si>
    <t>Poly1[184:160]</t>
  </si>
  <si>
    <t>Poly2[31:0]</t>
  </si>
  <si>
    <t>Poly2[42:32]</t>
  </si>
  <si>
    <t>Poly3[31:0]</t>
  </si>
  <si>
    <t>Poly3[63:32]</t>
  </si>
  <si>
    <t>Poly3[72:64]</t>
  </si>
  <si>
    <t>Poly4[31:0]</t>
  </si>
  <si>
    <t>Poly4[63:32]</t>
  </si>
  <si>
    <t>Poly4[85:64]</t>
  </si>
  <si>
    <t>Poly5[31:0]</t>
  </si>
  <si>
    <t>Poly5[63:32]</t>
  </si>
  <si>
    <t>Poly5[95:64]</t>
  </si>
  <si>
    <t>Poly5[127:96]</t>
  </si>
  <si>
    <t>Poly5[159:128]</t>
  </si>
  <si>
    <t>Poly5[191:160]</t>
  </si>
  <si>
    <t>Poly5[223:192]</t>
  </si>
  <si>
    <t>Poly5[255:224]</t>
  </si>
  <si>
    <t>Poly5[287:256]</t>
  </si>
  <si>
    <t>Poly5[300:288]</t>
  </si>
  <si>
    <t>Poly6[31:0]</t>
  </si>
  <si>
    <t>Poly6[63:32]</t>
  </si>
  <si>
    <t>Poly6[95:64]</t>
  </si>
  <si>
    <t>Poly6[127:96]</t>
  </si>
  <si>
    <t>Poly6[159:128]</t>
  </si>
  <si>
    <t>Poly6[191:160]</t>
  </si>
  <si>
    <t>Poly6[223:192]</t>
  </si>
  <si>
    <t>Poly6[255:224]</t>
  </si>
  <si>
    <t>Poly6[287:256]</t>
  </si>
  <si>
    <t>Poly6[319:288]</t>
  </si>
  <si>
    <t>Poly6[351:320]</t>
  </si>
  <si>
    <t>Poly6[383:352]</t>
  </si>
  <si>
    <t>Poly6[415:384]</t>
  </si>
  <si>
    <t>Poly6[447:416]</t>
  </si>
  <si>
    <t>Poly6[479:448]</t>
  </si>
  <si>
    <t>Poly6[511:480]</t>
  </si>
  <si>
    <t>Poly6[527:512]</t>
  </si>
  <si>
    <t>Poly7[31:0]</t>
  </si>
  <si>
    <t>Poly7[63:32]</t>
  </si>
  <si>
    <t>Poly7[95:64]</t>
  </si>
  <si>
    <t>Poly7[127:96]</t>
  </si>
  <si>
    <t>Poly7[159:128]</t>
  </si>
  <si>
    <t>Poly7[191:160]</t>
  </si>
  <si>
    <t>Poly7[211:192]</t>
  </si>
  <si>
    <t>Poly8[31:0]</t>
  </si>
  <si>
    <t>Poly8[63:32]</t>
  </si>
  <si>
    <t>Poly8[69:64]</t>
  </si>
  <si>
    <t>Poly9[31:0]</t>
  </si>
  <si>
    <t>Poly9[63:32]</t>
  </si>
  <si>
    <t>Poly9[95:64]</t>
  </si>
  <si>
    <t>Poly9[126:96]</t>
  </si>
  <si>
    <t>Poly10[31:0]</t>
  </si>
  <si>
    <t>Poly10[49:32]</t>
  </si>
  <si>
    <t>Poly11[31:0]</t>
  </si>
  <si>
    <t>Poly11[52:32]</t>
  </si>
  <si>
    <t>Poly12[31:0]</t>
  </si>
  <si>
    <t>Poly12[63:32]</t>
  </si>
  <si>
    <t>Poly12[95:64]</t>
  </si>
  <si>
    <t>Poly12[127:96]</t>
  </si>
  <si>
    <t>Poly12[146:128]</t>
  </si>
  <si>
    <t>Poly13[31:0]</t>
  </si>
  <si>
    <t>Poly13[63:32]</t>
  </si>
  <si>
    <t>Poly13[95:64]</t>
  </si>
  <si>
    <t>Poly13[127:96]</t>
  </si>
  <si>
    <t>Poly13[159:128]</t>
  </si>
  <si>
    <t>Poly13[191:160]</t>
  </si>
  <si>
    <t>Poly13[197:192]</t>
  </si>
  <si>
    <t>Poly14[31:0]</t>
  </si>
  <si>
    <t>Poly14[63:32]</t>
  </si>
  <si>
    <t>Poly15[31:0]</t>
  </si>
  <si>
    <t>Poly15[63:32]</t>
  </si>
  <si>
    <t>Poly15[95:64]</t>
  </si>
  <si>
    <t>Poly15[115:96]</t>
  </si>
  <si>
    <t>01e:</t>
  </si>
  <si>
    <t>01f:</t>
  </si>
  <si>
    <t>20:</t>
  </si>
  <si>
    <t>21:</t>
  </si>
  <si>
    <t>22:</t>
  </si>
  <si>
    <t>23:</t>
  </si>
  <si>
    <t>24:</t>
  </si>
  <si>
    <t>25:</t>
  </si>
  <si>
    <t>26:</t>
  </si>
  <si>
    <t>27:</t>
  </si>
  <si>
    <t>28:</t>
  </si>
  <si>
    <t>29:</t>
  </si>
  <si>
    <t>02a:</t>
  </si>
  <si>
    <t>02b:</t>
  </si>
  <si>
    <t>02c:</t>
  </si>
  <si>
    <t>02d:</t>
  </si>
  <si>
    <t>02e:</t>
  </si>
  <si>
    <t>33:</t>
  </si>
  <si>
    <t>34:</t>
  </si>
  <si>
    <t>35:</t>
  </si>
  <si>
    <t>36:</t>
  </si>
  <si>
    <t>37:</t>
  </si>
  <si>
    <t>38:</t>
  </si>
  <si>
    <t>03e:</t>
  </si>
  <si>
    <t>03f:</t>
  </si>
  <si>
    <t>46:</t>
  </si>
  <si>
    <t>47:</t>
  </si>
  <si>
    <t>48:</t>
  </si>
  <si>
    <t>04f:</t>
  </si>
  <si>
    <t>50:</t>
  </si>
  <si>
    <t>51:</t>
  </si>
  <si>
    <t>54:</t>
  </si>
  <si>
    <t>55:</t>
  </si>
  <si>
    <t>56:</t>
  </si>
  <si>
    <t>57:</t>
  </si>
  <si>
    <t>58:</t>
  </si>
  <si>
    <t>59:</t>
  </si>
  <si>
    <t>05a:</t>
  </si>
  <si>
    <t>05b:</t>
  </si>
  <si>
    <t>05c:</t>
  </si>
  <si>
    <t>05d:</t>
  </si>
  <si>
    <t>65:</t>
  </si>
  <si>
    <t>66:</t>
  </si>
  <si>
    <t>67:</t>
  </si>
  <si>
    <t>68:</t>
  </si>
  <si>
    <t>69:</t>
  </si>
  <si>
    <t>06a:</t>
  </si>
  <si>
    <t>06b:</t>
  </si>
  <si>
    <t>06c:</t>
  </si>
  <si>
    <t>06d:</t>
  </si>
  <si>
    <t>06e:</t>
  </si>
  <si>
    <t>06f:</t>
  </si>
  <si>
    <t>70:</t>
  </si>
  <si>
    <t>71:</t>
  </si>
  <si>
    <t>72:</t>
  </si>
  <si>
    <t>73:</t>
  </si>
  <si>
    <t>74:</t>
  </si>
  <si>
    <t>75:</t>
  </si>
  <si>
    <t>07a:</t>
  </si>
  <si>
    <t>07b:</t>
  </si>
  <si>
    <t>07c:</t>
  </si>
  <si>
    <t>07d:</t>
  </si>
  <si>
    <t>07e:</t>
  </si>
  <si>
    <t>07f:</t>
  </si>
  <si>
    <t>80:</t>
  </si>
  <si>
    <t>84:</t>
  </si>
  <si>
    <t>85:</t>
  </si>
  <si>
    <t>86:</t>
  </si>
  <si>
    <t>89:</t>
  </si>
  <si>
    <t>08a:</t>
  </si>
  <si>
    <t>08b:</t>
  </si>
  <si>
    <t>08c:</t>
  </si>
  <si>
    <t>08e:</t>
  </si>
  <si>
    <t>08f:</t>
  </si>
  <si>
    <t>96:</t>
  </si>
  <si>
    <t>97:</t>
  </si>
  <si>
    <t>09f:</t>
  </si>
  <si>
    <t>0a0:</t>
  </si>
  <si>
    <t>0a1:</t>
  </si>
  <si>
    <t>0a2:</t>
  </si>
  <si>
    <t>0a3:</t>
  </si>
  <si>
    <t>0a7:</t>
  </si>
  <si>
    <t>0a8:</t>
  </si>
  <si>
    <t>0a9:</t>
  </si>
  <si>
    <t>0aa:</t>
  </si>
  <si>
    <t>0ab:</t>
  </si>
  <si>
    <t>0ac:</t>
  </si>
  <si>
    <t>0ad:</t>
  </si>
  <si>
    <t>0af:</t>
  </si>
  <si>
    <t>0b0:</t>
  </si>
  <si>
    <t>0b2:</t>
  </si>
  <si>
    <t>0b3:</t>
  </si>
  <si>
    <t>0b4:</t>
  </si>
  <si>
    <t>0b5:</t>
  </si>
  <si>
    <t>= 0;</t>
  </si>
  <si>
    <t>reg</t>
  </si>
  <si>
    <t>;</t>
  </si>
  <si>
    <t>,data[2],e[17],e[10],e[9],data[0],e[18],data[7],e[7],e[25],e[15],data[4]</t>
  </si>
  <si>
    <t>,e[1],e[13],data[4],data[6],e[19],e[11],e[10],data[5],data[7],e[8],e[23]</t>
  </si>
  <si>
    <t>,e[23],e[24],e[12],data[2],e[31],e[30],e[2],data[6],e[28],data[5],e[8]</t>
  </si>
  <si>
    <t>,e[10],e[3],e[4],e[5],e[22],data[4],e[17],e[19],e[26],e[2],data[7],data[1]</t>
  </si>
  <si>
    <t>,data[7],e[20],e[24],data[5],e[0],e[2],e[5],e[1],data[4],e[14],e[3],e[7]</t>
  </si>
  <si>
    <t>,e[18],e[5],e[11],e[30],e[9],e[26],e[24],e[21],e[8],e[15],e[7],e[25],data[3]</t>
  </si>
  <si>
    <t>,e[0],e[10],data[6],data[1],e[27],e[29],e[30],data[0],data[5],e[31],e[6]</t>
  </si>
  <si>
    <t>,e[0],data[2],e[19],e[31],data[0],e[7],e[16],data[7],e[9],e[29],e[22],e[23]</t>
  </si>
  <si>
    <t>,e[21],e[10],e[17],e[15],data[6],e[28],e[14],data[1],e[0],e[7],data[0]</t>
  </si>
  <si>
    <t>,e[21],e[8],e[2],e[14],e[23],e[19],e[28],e[13],e[11],data[1],data[4],data[7]</t>
  </si>
  <si>
    <t>,e[24],e[30],e[16],data[0],e[17],data[4],e[7],data[2],e[26],e[29],e[4]</t>
  </si>
  <si>
    <t>,e[28],e[19],e[5],e[8],data[5],data[4],data[1],e[3],data[6],e[24],e[17]</t>
  </si>
  <si>
    <t>,e[29],data[2],e[31],e[12],e[23],e[9],e[8],e[5],e[27],e[30],e[2],e[24]</t>
  </si>
  <si>
    <t>,e[11],data[5],e[19],e[7],e[31],e[27],data[7],e[21],e[25],e[28],data[1]</t>
  </si>
  <si>
    <t>,e[13],e[18],data[3],e[11],data[2],e[0],e[19],data[5],e[25],e[8],e[17]</t>
  </si>
  <si>
    <t>,e[11],data[3],data[1],e[19],e[0],e[14],e[15],e[12],e[25],data[2],data[7]</t>
  </si>
  <si>
    <t>,data[4],e[24],e[16],e[13],data[6],e[21],e[0],e[11],data[5],data[7],e[1]</t>
  </si>
  <si>
    <t>,data[1],data[5],e[5],e[22],e[16],e[12],e[24],e[17],e[13],e[29],e[9],e[11]</t>
  </si>
  <si>
    <t>,e[25],e[9],e[14],data[6],data[5],e[1],data[1],e[18],e[16],e[28],data[2]</t>
  </si>
  <si>
    <t>,data[0],e[3],e[10],e[12],e[6],e[27],data[3],e[22],e[31],e[0],data[7],data[1]</t>
  </si>
  <si>
    <t>,e[3],e[16],data[7],e[19],e[21],e[10],e[23],e[9],e[28],data[5],e[12],e[0]</t>
  </si>
  <si>
    <t>,e[31],e[3],data[7],e[0],data[4],e[27],e[2],e[13],data[3],e[23],data[2]</t>
  </si>
  <si>
    <t>,e[22],e[25],data[0],e[4],e[8],e[19],data[6],e[3],data[5],e[2],e[28],e[1]</t>
  </si>
  <si>
    <t>,data[1],data[5],e[7],e[18],e[11],e[5],e[27],e[26],e[2],e[9],e[25],e[29]</t>
  </si>
  <si>
    <t>,e[27],data[0],e[13],e[29],e[9],e[8],e[19],e[22],e[20],data[3],e[18],data[2]</t>
  </si>
  <si>
    <t>,data[5],e[24],e[25],e[6],e[19],data[2],e[22],e[3],e[12],data[6],e[29]</t>
  </si>
  <si>
    <t>,e[4],data[0],e[24],e[18],e[30],e[17],e[16],e[20],e[7],data[3],e[15],data[7]</t>
  </si>
  <si>
    <t>,e[12],data[1],e[5],e[22],e[25],data[0],e[21],e[13],data[4],e[8],data[6]</t>
  </si>
  <si>
    <t>,e[15],e[24],data[0],e[22],e[7],e[11],e[17],e[3],e[16],data[1],e[13],e[27]</t>
  </si>
  <si>
    <t>,e[15],e[11],e[7],data[5],e[9],e[28],e[17],data[7],data[2],data[4],e[12]</t>
  </si>
  <si>
    <t>,e[3],data[0],e[26],e[10],e[17],e[1],e[5],data[2],e[18],e[16],e[12],e[25]</t>
  </si>
  <si>
    <t>,e[24],e[12],e[18],e[13],e[6],data[6],e[8],data[5],e[30],e[19],e[22],e[26]</t>
  </si>
  <si>
    <t>dataout1 =</t>
  </si>
  <si>
    <t>{e[9],e[2],e[28],e[16],e[29],data[4],data[0],e[21],e[20],data[1],data[3]</t>
  </si>
  <si>
    <t>,e[0],data[2],data[7],e[31],e[4],e[15],e[7],e[3],e[27]}</t>
  </si>
  <si>
    <t>{e[29],e[31],e[13],e[23],e[14],data[7],e[11],data[6],data[5],e[4],data[3]</t>
  </si>
  <si>
    <t>,data[1],e[0],data[4],e[8],e[15],e[24],e[27],e[30],e[21]}</t>
  </si>
  <si>
    <t>,e[16],e[24],e[21],e[8],e[31],data[1],e[26],data[6],e[4]}</t>
  </si>
  <si>
    <t>{e[23],e[19],e[2],e[0],e[18],e[5],e[1],e[22],e[25],data[0],data[3],e[29]</t>
  </si>
  <si>
    <t>,e[6],e[25],data[6],e[2],data[2],data[5],e[20],e[9]}</t>
  </si>
  <si>
    <t>{e[23],data[4],e[18],data[7],e[12],data[3],e[8],e[19],e[4],e[14],e[21],e[10]</t>
  </si>
  <si>
    <t>,e[15],data[7],e[16],data[3],e[26],e[10],e[14],data[2]}</t>
  </si>
  <si>
    <t>{e[3],e[23],e[17],data[5],e[30],e[29],e[7],e[2],e[24],e[18],e[28],e[11],e[20]</t>
  </si>
  <si>
    <t>,e[10],e[26],e[25],e[2],data[5],e[3],e[29],data[2]}</t>
  </si>
  <si>
    <t>{data[1],e[23],e[28],data[4],e[12],e[9],data[6],e[22],e[1],e[8],e[5],e[6]</t>
  </si>
  <si>
    <t>,e[9],e[10],e[5],data[1],e[11],data[7],e[14],e[28],e[18]}</t>
  </si>
  <si>
    <t>{e[30],e[17],data[4],data[3],e[20],e[1],e[31],data[0],e[27],e[23],e[13],e[2]</t>
  </si>
  <si>
    <t>,data[1],e[23],e[5],e[7],e[14],e[25],e[17],data[7]}</t>
  </si>
  <si>
    <t>{e[1],e[24],data[5],e[3],e[15],e[10],e[26],e[31],e[4],data[4],e[16],data[6]</t>
  </si>
  <si>
    <t>,e[16],e[13],e[6],e[3],data[3],data[2],data[0],e[20],e[12]}</t>
  </si>
  <si>
    <t>{e[24],data[7],e[17],data[4],e[22],e[19],data[6],e[30],e[14],e[28],e[23]</t>
  </si>
  <si>
    <t>,e[6],e[11],e[5],data[4],data[1],e[21],e[20],e[23],e[27]}</t>
  </si>
  <si>
    <t>{e[17],e[30],e[13],data[3],e[15],e[14],data[2],e[12],data[7],e[18],e[31]</t>
  </si>
  <si>
    <t>,e[26],e[9],e[25],data[5],e[29],e[1],data[1],e[12],e[11]}</t>
  </si>
  <si>
    <t>{e[10],e[20],e[24],data[0],e[4],e[21],e[8],e[17],e[30],e[6],e[5],data[6]</t>
  </si>
  <si>
    <t>,data[6],e[29],data[0],data[3],e[13],e[1],data[4]}</t>
  </si>
  <si>
    <t>{e[26],e[7],data[2],e[5],e[4],e[8],e[24],e[20],e[2],e[15],e[31],data[1],e[6]</t>
  </si>
  <si>
    <t>,e[21],e[20],e[16],data[2],e[13],e[11],e[30],e[18]}</t>
  </si>
  <si>
    <t>{e[29],data[6],data[4],e[9],e[28],e[4],e[17],data[5],e[5],e[26],e[25],e[8]</t>
  </si>
  <si>
    <t>,e[4],e[31],e[21],e[27],data[7],e[13],e[22],e[19],e[26]}</t>
  </si>
  <si>
    <t>{e[17],data[3],e[5],e[8],e[10],e[2],e[30],e[23],data[0],e[3],data[4],e[15]</t>
  </si>
  <si>
    <t>,e[20],e[30],e[3],data[6],e[28],e[8],e[23],e[26]}</t>
  </si>
  <si>
    <t>{e[25],e[4],data[4],e[14],e[0],e[18],data[7],e[7],data[0],e[1],data[3],data[2]</t>
  </si>
  <si>
    <t>,e[4],data[2],e[8],e[9],e[26],e[10],e[30],data[1]}</t>
  </si>
  <si>
    <t>{e[3],e[31],e[12],e[15],e[7],e[5],e[27],e[25],e[17],e[28],data[3],e[20],data[0]</t>
  </si>
  <si>
    <t>,e[6],e[3],e[9],e[27],e[28],e[20],e[8],e[31],e[1],e[30]}</t>
  </si>
  <si>
    <t>{data[5],e[29],e[16],e[18],e[2],data[0],e[24],e[26],e[23],data[4],data[6]</t>
  </si>
  <si>
    <t>,e[7],data[1],e[31],data[4],e[24],e[14],e[20],e[10],data[0]}</t>
  </si>
  <si>
    <t>{e[6],e[21],e[16],data[6],e[12],e[28],e[4],data[7],e[27],e[26],e[29],e[2]</t>
  </si>
  <si>
    <t>,e[26],e[13],data[0],data[6],data[2],e[12],e[0],e[18]}</t>
  </si>
  <si>
    <t>{e[20],e[2],e[16],e[6],e[10],e[22],data[3],e[3],data[4],e[30],e[4],e[1],e[5]</t>
  </si>
  <si>
    <t>,data[4],data[5],data[7],e[26],data[3],e[15],e[0],e[19]}</t>
  </si>
  <si>
    <t>{e[18],e[6],e[4],data[0],data[1],e[1],e[21],e[13],e[17],e[16],data[6],e[28]</t>
  </si>
  <si>
    <t>,e[21],e[22],e[6],e[27],e[11],e[23],e[26],e[29],e[2],e[20]}</t>
  </si>
  <si>
    <t>{data[0],e[15],e[18],e[14],e[7],data[7],data[3],data[2],e[16],e[13],e[4]</t>
  </si>
  <si>
    <t>,e[11],e[6],e[15],e[20],data[5],e[8],e[14],e[22],data[1]}</t>
  </si>
  <si>
    <t>{e[18],e[31],e[1],e[27],e[19],e[3],data[3],e[12],e[5],e[23],data[7],data[6]</t>
  </si>
  <si>
    <t>,e[24],data[6],e[29],e[16],e[17],e[25],e[4],data[5]}</t>
  </si>
  <si>
    <t>{e[0],e[5],e[26],e[1],data[0],data[2],e[22],e[31],e[6],e[27],data[3],e[18]</t>
  </si>
  <si>
    <t>,e[30],e[11],e[27],e[8],e[23],e[20],e[4],data[7],data[2]}</t>
  </si>
  <si>
    <t>{data[5],e[19],e[29],e[16],e[22],data[3],e[26],data[4],e[1],e[31],e[3],e[2]</t>
  </si>
  <si>
    <t>,e[6],data[6],e[25],e[21],e[13],e[5],e[14],e[3],e[27]}</t>
  </si>
  <si>
    <t>{e[12],e[1],e[11],data[3],e[15],e[18],e[2],data[4],e[20],data[1],data[5]</t>
  </si>
  <si>
    <t>,data[2],e[21],e[22],e[25],e[16],data[3],data[4],e[8]}</t>
  </si>
  <si>
    <t>{e[4],e[11],e[7],e[1],e[9],e[3],e[5],e[2],e[24],e[13],e[18],data[7],e[28]</t>
  </si>
  <si>
    <t>,e[19],e[31],e[0],data[6],e[6],data[2],data[4],e[23]}</t>
  </si>
  <si>
    <t>{data[7],e[14],e[3],data[5],e[17],data[0],e[13],data[1],e[12],e[29],e[20]</t>
  </si>
  <si>
    <t>,data[0],e[21],e[6],e[8],e[23],e[13],data[3],e[4]}</t>
  </si>
  <si>
    <t>{e[11],e[15],data[2],e[22],e[31],e[9],data[6],e[26],e[10],data[1],e[29],e[17]</t>
  </si>
  <si>
    <t>,e[12],e[7],e[18],e[24],data[2],e[29],e[11],e[14],e[23]}</t>
  </si>
  <si>
    <t>{e[20],e[28],e[31],data[6],data[0],e[15],data[3],e[1],e[0],e[16],data[5]</t>
  </si>
  <si>
    <t>,data[7],e[21],e[29],data[3],e[9],e[4],e[5],e[7],e[13]}</t>
  </si>
  <si>
    <t>{e[0],e[27],e[15],e[1],e[16],e[10],e[3],e[6],e[17],data[0],data[4],data[1]</t>
  </si>
  <si>
    <t>,e[30],e[28],e[17],e[29],e[2],e[16],e[5],e[4],e[31]}</t>
  </si>
  <si>
    <t>{data[2],e[15],e[20],data[1],e[14],e[21],data[0],e[7],e[0],e[12],e[25],data[3]</t>
  </si>
  <si>
    <t>,e[19],e[24],data[6],e[1],data[5],data[3],e[0],e[21]}</t>
  </si>
  <si>
    <t>{e[31],e[29],e[8],e[20],e[16],e[13],e[3],e[30],e[4],data[1],e[26],e[12],e[14]</t>
  </si>
  <si>
    <t>0:</t>
  </si>
  <si>
    <t>1:</t>
  </si>
  <si>
    <t>2:</t>
  </si>
  <si>
    <t>3:</t>
  </si>
  <si>
    <t>4:</t>
  </si>
  <si>
    <t>5:</t>
  </si>
  <si>
    <t>6:</t>
  </si>
  <si>
    <t>7:</t>
  </si>
  <si>
    <t>8:</t>
  </si>
  <si>
    <t>9:</t>
  </si>
  <si>
    <t>10:</t>
  </si>
  <si>
    <t>11:</t>
  </si>
  <si>
    <t>12:</t>
  </si>
  <si>
    <t>13:</t>
  </si>
  <si>
    <t>14:</t>
  </si>
  <si>
    <t>15:</t>
  </si>
  <si>
    <t>16:</t>
  </si>
  <si>
    <t>17:</t>
  </si>
  <si>
    <t>18:</t>
  </si>
  <si>
    <t>19:</t>
  </si>
  <si>
    <t>30:</t>
  </si>
  <si>
    <t>31:</t>
  </si>
  <si>
    <t>,P4[84],P0[240],P8[7],P5[110],P11[19],P13[73],P10[2]}</t>
  </si>
  <si>
    <t>,P0[177],P5[279],P15[72],P14[54],P1[145],P7[115],P4[65]}</t>
  </si>
  <si>
    <t>,P12[90],P10[28],P13[7],P11[13],P1[10],P15[47],P14[53]}</t>
  </si>
  <si>
    <t>,P3[35],P7[191],P15[39],P2[23],P11[18],P10[36],P13[114]}</t>
  </si>
  <si>
    <t>,P1[103],P10[33],P15[65],P14[9],P6[234],P2[40],P9[93]}</t>
  </si>
  <si>
    <t>,P13[141],P15[57],P11[4],P5[169],P4[40],P7[99],P8[57]}</t>
  </si>
  <si>
    <t>,P7[201],P10[43],P14[46],P8[47],P6[310],P12[13],P1[117]}</t>
  </si>
  <si>
    <t>,P5[277],P9[0],P15[38],P14[22],P11[47],P4[39],P2[9],P8[9]}</t>
  </si>
  <si>
    <t>,P12[47],P0[47],P10[40],P5[26],P4[71],P9[78],P13[147]}</t>
  </si>
  <si>
    <t>,P3[25],P9[58],P4[45],P12[107],P6[462],P2[0],P0[316]}</t>
  </si>
  <si>
    <t>,P0[263],P11[48],P4[36],P3[0],P12[142],P7[142],P10[3]}</t>
  </si>
  <si>
    <t>,P1[122],P7[174],P5[215],P0[88],P4[20],P8[49],P14[52]}</t>
  </si>
  <si>
    <t>,P7[3],P5[84],P14[36],P9[35],P0[268],P15[17],P3[18],P1[13]}</t>
  </si>
  <si>
    <t>,P1[125],P3[40],P11[0],P12[56],P5[7],P6[301],P15[108]}</t>
  </si>
  <si>
    <t>,P10[26],P3[5],P9[29],P1[96],P4[69],P11[24],P7[108]}</t>
  </si>
  <si>
    <t>,P7[45],P3[9],P4[7],P10[47],P9[126],P15[41],P1[132],P13[125]}</t>
  </si>
  <si>
    <t>,P1[91],P2[31],P8[53],P15[8],P13[25],P4[72],P6[160],P9[21]}</t>
  </si>
  <si>
    <t>,P8[44],P2[29],P3[22],P13[14],P6[408],P10[24],P14[18]}</t>
  </si>
  <si>
    <t>,P14[19],P9[41],P6[466],P12[42],P0[79],P1[39],P5[186]}</t>
  </si>
  <si>
    <t>,P6[385],P13[26],P10[48],P1[62],P11[34],P15[37],P9[94]}</t>
  </si>
  <si>
    <t>,P2[35],P12[72],P5[12],P13[170],P11[40],P6[488],P7[54]}</t>
  </si>
  <si>
    <t>,P15[15],P14[8],P13[28],P5[6],P8[13],P6[93],P10[17]}</t>
  </si>
  <si>
    <t>,P12[132],P13[129],P1[79],P9[45],P11[39],P15[92],P6[297]}</t>
  </si>
  <si>
    <t>,P15[66],P12[143],P7[161],P1[172],P9[97],P11[30],P0[86],P3[53]}</t>
  </si>
  <si>
    <t>,P4[27],P13[159],P5[286],P1[99],P14[63],P6[76],P8[48]}</t>
  </si>
  <si>
    <t>,P15[42],P0[150],P2[15],P3[38],P4[11],P13[107],P10[8],P1[129]}</t>
  </si>
  <si>
    <t>,P8[65],P2[28],P5[187],P15[23],P12[80],P0[69],P11[20]}</t>
  </si>
  <si>
    <t>,P15[94],P7[62],P1[27],P12[123],P8[22],P2[27],P10[6]}</t>
  </si>
  <si>
    <t>,P9[92],P10[35],P12[141],P0[185],P5[118],P1[17],P8[50],P4[1]}</t>
  </si>
  <si>
    <t>,P5[68],P0[241],P7[205],P4[50],P8[54],P2[36],P3[21]}</t>
  </si>
  <si>
    <t>,P2[34],P1[107],P14[39],P8[3],P4[21],P12[100],P0[276]}</t>
  </si>
  <si>
    <t>,P0[70],P12[9],P1[130],P13[43],P9[65],P10[42],P6[493]}</t>
  </si>
  <si>
    <t>{P15[69],P2[17],P5[233],P4[57],P7[175],P11[31],P14[25],P8[17],P3[4]</t>
  </si>
  <si>
    <t>{P15[7],P13[45],P7[70],P5[282],P9[25],P10[34],P6[11],P3[48],P11[3]</t>
  </si>
  <si>
    <t>{P13[13],P6[99],P9[18],P14[42],P12[6],P15[88],P10[20],P1[15],P11[23]</t>
  </si>
  <si>
    <t>{P6[206],P2[12],P7[154],P15[14],P11[41],P13[193],P3[39],P14[6]</t>
  </si>
  <si>
    <t>{P4[83],P0[286],P9[59],P5[38],P6[191],P3[47],P13[92],P11[5],P14[56]</t>
  </si>
  <si>
    <t>{P14[62],P6[419],P13[127],P1[28],P10[13],P4[46],P9[88],P3[68],P7[32]</t>
  </si>
  <si>
    <t>{P14[20],P8[56],P5[196],P11[46],P6[38],P9[114],P12[144],P7[182]</t>
  </si>
  <si>
    <t>{P7[67],P12[83],P11[36],P3[60],P0[232],P2[13],P15[46],P9[54],P10[25]</t>
  </si>
  <si>
    <t>{P10[19],P8[14],P5[223],P2[42],P14[59],P13[180],P4[55],P6[126]</t>
  </si>
  <si>
    <t>{P14[29],P3[15],P10[15],P8[16],P2[5],P5[238],P7[34],P0[332],P4[58]</t>
  </si>
  <si>
    <t>{P2[21],P1[38],P4[18],P3[56],P7[147],P11[21],P0[102],P12[30],P9[17]</t>
  </si>
  <si>
    <t>{P10[46],P0[211],P3[34],P14[38],P8[42],P4[70],P15[113],P9[76],P1[2]</t>
  </si>
  <si>
    <t>{P7[59],P4[30],P3[50],P8[61],P14[16],P2[26],P0[136],P5[185],P12[60]</t>
  </si>
  <si>
    <t>{P7[1],P10[5],P4[82],P8[33],P3[13],P13[112],P11[32],P2[18],P15[103]</t>
  </si>
  <si>
    <t>{P15[25],P7[195],P5[146],P12[96],P0[233],P1[74],P9[1],P11[49],P4[74]</t>
  </si>
  <si>
    <t>{P12[38],P3[63],P5[287],P11[26],P7[199],P10[9],P14[34],P0[151]</t>
  </si>
  <si>
    <t>{P2[32],P14[26],P5[268],P12[124],P8[27],P0[170],P6[305],P11[11]</t>
  </si>
  <si>
    <t>{P14[2],P5[25],P2[20],P15[29],P0[141],P13[65],P8[30],P6[501],P12[74]</t>
  </si>
  <si>
    <t>{P10[14],P14[5],P7[184],P13[136],P2[41],P9[66],P0[391],P8[21],P4[23]</t>
  </si>
  <si>
    <t>{P2[14],P12[39],P4[32],P8[18],P6[384],P11[37],P13[104],P10[11]</t>
  </si>
  <si>
    <t>{P3[16],P13[12],P15[97],P11[6],P12[27],P6[271],P10[1],P9[86],P2[8]</t>
  </si>
  <si>
    <t>{P1[95],P8[32],P15[26],P9[27],P14[45],P5[209],P2[37],P13[83],P6[306]</t>
  </si>
  <si>
    <t>{P11[45],P8[8],P14[33],P1[88],P13[188],P15[33],P7[128],P5[70],P10[37]</t>
  </si>
  <si>
    <t>{P11[25],P3[30],P15[48],P14[51],P8[11],P7[26],P1[54],P2[19],P6[291]</t>
  </si>
  <si>
    <t>{P7[210],P6[369],P10[30],P1[36],P0[448],P13[140],P12[63],P3[59]</t>
  </si>
  <si>
    <t>{P2[10],P11[10],P4[62],P13[40],P9[33],P15[77],P3[57],P0[403],P5[62]</t>
  </si>
  <si>
    <t>{P6[10],P14[3],P1[162],P0[285],P9[50],P12[22],P2[38],P10[39],P3[19]</t>
  </si>
  <si>
    <t>{P5[98],P7[81],P3[1],P11[51],P0[147],P4[68],P8[52],P12[89],P13[51]</t>
  </si>
  <si>
    <t>{P8[19],P4[12],P9[85],P0[153],P1[26],P12[128],P5[54],P6[168],P14[50]</t>
  </si>
  <si>
    <t>{P6[431],P4[59],P2[39],P5[202],P8[5],P0[36],P9[115],P7[85],P3[7]</t>
  </si>
  <si>
    <t>{P8[41],P9[79],P2[30],P10[18],P12[61],P3[14],P11[42],P6[113],P13[171]</t>
  </si>
  <si>
    <t>{P3[49],P14[48],P1[76],P15[96],P12[20],P6[188],P2[7],P7[87],P9[89]</t>
  </si>
  <si>
    <t>dataout2 =</t>
  </si>
  <si>
    <t>load_lfsr (</t>
  </si>
  <si>
    <t>input clk 1,</t>
  </si>
  <si>
    <t>input rst 1,</t>
  </si>
  <si>
    <t>input write,</t>
  </si>
  <si>
    <t>dataselector[31:0],</t>
  </si>
  <si>
    <t>dataselector[63:32],</t>
  </si>
  <si>
    <t>Poly0[31:0],</t>
  </si>
  <si>
    <t>Poly0[63:32],</t>
  </si>
  <si>
    <t>Poly0[95:64],</t>
  </si>
  <si>
    <t>Poly0[127:96],</t>
  </si>
  <si>
    <t>Poly0[159:128],</t>
  </si>
  <si>
    <t>Poly0[191:160],</t>
  </si>
  <si>
    <t>Poly0[223:192],</t>
  </si>
  <si>
    <t>Poly0[255:224],</t>
  </si>
  <si>
    <t>Poly0[287:256],</t>
  </si>
  <si>
    <t>Poly0[319:288],</t>
  </si>
  <si>
    <t>Poly0[351:320],</t>
  </si>
  <si>
    <t>Poly0[383:352],</t>
  </si>
  <si>
    <t>Poly0[415:384],</t>
  </si>
  <si>
    <t>Poly0[447:416],</t>
  </si>
  <si>
    <t>Poly0[449:448],</t>
  </si>
  <si>
    <t>Poly1[31:0],</t>
  </si>
  <si>
    <t>Poly1[63:32],</t>
  </si>
  <si>
    <t>Poly1[95:64],</t>
  </si>
  <si>
    <t>Poly1[127:96],</t>
  </si>
  <si>
    <t>Poly1[159:128],</t>
  </si>
  <si>
    <t>Poly1[184:160],</t>
  </si>
  <si>
    <t>Poly2[31:0],</t>
  </si>
  <si>
    <t>Poly2[42:32],</t>
  </si>
  <si>
    <t>Poly3[31:0],</t>
  </si>
  <si>
    <t>Poly3[63:32],</t>
  </si>
  <si>
    <t>Poly3[72:64],</t>
  </si>
  <si>
    <t>Poly4[31:0],</t>
  </si>
  <si>
    <t>Poly4[63:32],</t>
  </si>
  <si>
    <t>Poly4[85:64],</t>
  </si>
  <si>
    <t>Poly5[31:0],</t>
  </si>
  <si>
    <t>Poly5[63:32],</t>
  </si>
  <si>
    <t>Poly5[95:64],</t>
  </si>
  <si>
    <t>Poly5[127:96],</t>
  </si>
  <si>
    <t>Poly5[159:128],</t>
  </si>
  <si>
    <t>Poly5[191:160],</t>
  </si>
  <si>
    <t>Poly5[223:192],</t>
  </si>
  <si>
    <t>Poly5[255:224],</t>
  </si>
  <si>
    <t>Poly5[287:256],</t>
  </si>
  <si>
    <t>Poly5[300:288],</t>
  </si>
  <si>
    <t>Poly6[31:0],</t>
  </si>
  <si>
    <t>Poly6[63:32],</t>
  </si>
  <si>
    <t>Poly6[95:64],</t>
  </si>
  <si>
    <t>Poly6[127:96],</t>
  </si>
  <si>
    <t>Poly6[159:128],</t>
  </si>
  <si>
    <t>Poly6[191:160],</t>
  </si>
  <si>
    <t>Poly6[223:192],</t>
  </si>
  <si>
    <t>Poly6[255:224],</t>
  </si>
  <si>
    <t>Poly6[287:256],</t>
  </si>
  <si>
    <t>Poly6[319:288],</t>
  </si>
  <si>
    <t>Poly6[351:320],</t>
  </si>
  <si>
    <t>Poly6[383:352],</t>
  </si>
  <si>
    <t>Poly6[415:384],</t>
  </si>
  <si>
    <t>Poly6[447:416],</t>
  </si>
  <si>
    <t>Poly6[479:448],</t>
  </si>
  <si>
    <t>Poly6[511:480],</t>
  </si>
  <si>
    <t>Poly6[527:512],</t>
  </si>
  <si>
    <t>Poly7[31:0],</t>
  </si>
  <si>
    <t>Poly7[63:32],</t>
  </si>
  <si>
    <t>Poly7[95:64],</t>
  </si>
  <si>
    <t>Poly7[127:96],</t>
  </si>
  <si>
    <t>Poly7[159:128],</t>
  </si>
  <si>
    <t>Poly7[191:160],</t>
  </si>
  <si>
    <t>Poly7[211:192],</t>
  </si>
  <si>
    <t>Poly8[31:0],</t>
  </si>
  <si>
    <t>Poly8[63:32],</t>
  </si>
  <si>
    <t>Poly8[69:64],</t>
  </si>
  <si>
    <t>Poly9[31:0],</t>
  </si>
  <si>
    <t>Poly9[63:32],</t>
  </si>
  <si>
    <t>Poly9[95:64],</t>
  </si>
  <si>
    <t>Poly9[126:96],</t>
  </si>
  <si>
    <t>Poly10[31:0],</t>
  </si>
  <si>
    <t>Poly10[49:32],</t>
  </si>
  <si>
    <t>Poly11[31:0],</t>
  </si>
  <si>
    <t>Poly11[52:32],</t>
  </si>
  <si>
    <t>Poly12[31:0],</t>
  </si>
  <si>
    <t>Poly12[63:32],</t>
  </si>
  <si>
    <t>Poly12[95:64],</t>
  </si>
  <si>
    <t>Poly12[127:96],</t>
  </si>
  <si>
    <t>Poly12[146:128],</t>
  </si>
  <si>
    <t>Poly13[31:0],</t>
  </si>
  <si>
    <t>Poly13[63:32],</t>
  </si>
  <si>
    <t>Poly13[95:64],</t>
  </si>
  <si>
    <t>Poly13[127:96],</t>
  </si>
  <si>
    <t>Poly13[159:128],</t>
  </si>
  <si>
    <t>Poly13[191:160],</t>
  </si>
  <si>
    <t>Poly13[197:192],</t>
  </si>
  <si>
    <t>Poly14[31:0],</t>
  </si>
  <si>
    <t>Poly14[63:32],</t>
  </si>
  <si>
    <t>Poly15[31:0],</t>
  </si>
  <si>
    <t>Poly15[63:32],</t>
  </si>
  <si>
    <t>Poly15[95:64],</t>
  </si>
  <si>
    <t>input [31:0] lfsrdin,</t>
  </si>
  <si>
    <t>input [11:0] addr,</t>
  </si>
  <si>
    <t>Poly15[115:96])</t>
  </si>
  <si>
    <t>Column Labels</t>
  </si>
  <si>
    <t>Grand Total</t>
  </si>
  <si>
    <t>Poly0</t>
  </si>
  <si>
    <t>Poly1</t>
  </si>
  <si>
    <t>Poly2</t>
  </si>
  <si>
    <t>Poly3</t>
  </si>
  <si>
    <t>Poly4</t>
  </si>
  <si>
    <t>Poly5</t>
  </si>
  <si>
    <t>Poly6</t>
  </si>
  <si>
    <t>Poly7</t>
  </si>
  <si>
    <t>Poly8</t>
  </si>
  <si>
    <t>Poly9</t>
  </si>
  <si>
    <t>Poly10</t>
  </si>
  <si>
    <t>Poly11</t>
  </si>
  <si>
    <t>Poly12</t>
  </si>
  <si>
    <t>Poly13</t>
  </si>
  <si>
    <t>Poly14</t>
  </si>
  <si>
    <t>Poly15</t>
  </si>
  <si>
    <t>Poly0 = wdata;</t>
  </si>
  <si>
    <t>Poly1 = wdata;</t>
  </si>
  <si>
    <t>Poly2 = wdata;</t>
  </si>
  <si>
    <t>Poly3 = wdata;</t>
  </si>
  <si>
    <t>Poly4 = wdata;</t>
  </si>
  <si>
    <t>Poly5 = wdata;</t>
  </si>
  <si>
    <t>Poly6 = wdata;</t>
  </si>
  <si>
    <t>Poly7 = wdata;</t>
  </si>
  <si>
    <t>Poly8 = wdata;</t>
  </si>
  <si>
    <t>Poly9 = wdata;</t>
  </si>
  <si>
    <t>Poly10 = wdata;</t>
  </si>
  <si>
    <t>Poly11 = wdata;</t>
  </si>
  <si>
    <t>Poly12 = wdata;</t>
  </si>
  <si>
    <t>Poly13 = wdata;</t>
  </si>
  <si>
    <t>Poly14 = wdata;</t>
  </si>
  <si>
    <t>Poly15 = wdata;</t>
  </si>
  <si>
    <t>Poly0=Poly0</t>
  </si>
  <si>
    <t>Poly1=Poly1</t>
  </si>
  <si>
    <t>Poly2=Poly2</t>
  </si>
  <si>
    <t>Poly3=Poly3</t>
  </si>
  <si>
    <t>Poly4=Poly4</t>
  </si>
  <si>
    <t>Poly5=Poly5</t>
  </si>
  <si>
    <t>Poly6=Poly6</t>
  </si>
  <si>
    <t>Poly7=Poly7</t>
  </si>
  <si>
    <t>Poly8=Poly8</t>
  </si>
  <si>
    <t>Poly9=Poly9</t>
  </si>
  <si>
    <t>Poly10=Poly10</t>
  </si>
  <si>
    <t>Poly11=Poly11</t>
  </si>
  <si>
    <t>Poly12=Poly12</t>
  </si>
  <si>
    <t>Poly13=Poly13</t>
  </si>
  <si>
    <t>Poly14=Poly14</t>
  </si>
  <si>
    <t>Poly15=Poly15</t>
  </si>
  <si>
    <t>Poly0 = 0</t>
  </si>
  <si>
    <t>Poly1 = 0</t>
  </si>
  <si>
    <t>Poly2 = 0</t>
  </si>
  <si>
    <t>Poly3 = 0</t>
  </si>
  <si>
    <t>Poly4 = 0</t>
  </si>
  <si>
    <t>Poly5 = 0</t>
  </si>
  <si>
    <t>Poly6 = 0</t>
  </si>
  <si>
    <t>Poly7 = 0</t>
  </si>
  <si>
    <t>Poly8 = 0</t>
  </si>
  <si>
    <t>Poly9 = 0</t>
  </si>
  <si>
    <t>Poly10 = 0</t>
  </si>
  <si>
    <t>Poly11 = 0</t>
  </si>
  <si>
    <t>Poly12 = 0</t>
  </si>
  <si>
    <t>Poly13 = 0</t>
  </si>
  <si>
    <t>Poly14 = 0</t>
  </si>
  <si>
    <t>Poly15 = 0</t>
  </si>
  <si>
    <t>P0 = 0</t>
  </si>
  <si>
    <t>P1 = 0</t>
  </si>
  <si>
    <t>P2 = 0</t>
  </si>
  <si>
    <t>P3 = 0</t>
  </si>
  <si>
    <t>P4 = 0</t>
  </si>
  <si>
    <t>P5 = 0</t>
  </si>
  <si>
    <t>P6 = 0</t>
  </si>
  <si>
    <t>P7 = 0</t>
  </si>
  <si>
    <t>P8 = 0</t>
  </si>
  <si>
    <t>P9 = 0</t>
  </si>
  <si>
    <t>P10 = 0</t>
  </si>
  <si>
    <t>P11 = 0</t>
  </si>
  <si>
    <t>P12 = 0</t>
  </si>
  <si>
    <t>P13 = 0</t>
  </si>
  <si>
    <t>P14 = 0</t>
  </si>
  <si>
    <t>P15 = 0</t>
  </si>
  <si>
    <t>DS = 0</t>
  </si>
  <si>
    <t>dataout1 = 0</t>
  </si>
  <si>
    <t>dataout2 = 0</t>
  </si>
  <si>
    <t>pushout = 0</t>
  </si>
  <si>
    <t>dataout = 0</t>
  </si>
  <si>
    <t>Poly0 = 0;</t>
  </si>
  <si>
    <t>Poly1 = 0;</t>
  </si>
  <si>
    <t>Poly2 = 0;</t>
  </si>
  <si>
    <t>Poly3 = 0;</t>
  </si>
  <si>
    <t>Poly4 = 0;</t>
  </si>
  <si>
    <t>Poly5 = 0;</t>
  </si>
  <si>
    <t>Poly6 = 0;</t>
  </si>
  <si>
    <t>Poly7 = 0;</t>
  </si>
  <si>
    <t>Poly8 = 0;</t>
  </si>
  <si>
    <t>Poly9 = 0;</t>
  </si>
  <si>
    <t>Poly10 = 0;</t>
  </si>
  <si>
    <t>Poly11 = 0;</t>
  </si>
  <si>
    <t>Poly12 = 0;</t>
  </si>
  <si>
    <t>Poly13 = 0;</t>
  </si>
  <si>
    <t>Poly14 = 0;</t>
  </si>
  <si>
    <t>Poly15 = 0;</t>
  </si>
  <si>
    <t>P0 = 0;</t>
  </si>
  <si>
    <t>P1 = 0;</t>
  </si>
  <si>
    <t>P2 = 0;</t>
  </si>
  <si>
    <t>P3 = 0;</t>
  </si>
  <si>
    <t>P4 = 0;</t>
  </si>
  <si>
    <t>P5 = 0;</t>
  </si>
  <si>
    <t>P6 = 0;</t>
  </si>
  <si>
    <t>P7 = 0;</t>
  </si>
  <si>
    <t>P8 = 0;</t>
  </si>
  <si>
    <t>P9 = 0;</t>
  </si>
  <si>
    <t>P10 = 0;</t>
  </si>
  <si>
    <t>P11 = 0;</t>
  </si>
  <si>
    <t>P12 = 0;</t>
  </si>
  <si>
    <t>P13 = 0;</t>
  </si>
  <si>
    <t>P14 = 0;</t>
  </si>
  <si>
    <t>P15 = 0;</t>
  </si>
  <si>
    <t>DS = 0;</t>
  </si>
  <si>
    <t>dataout1 = 0;</t>
  </si>
  <si>
    <t>dataout2 = 0;</t>
  </si>
  <si>
    <t>pushout = 0;</t>
  </si>
  <si>
    <t>dataout = 0;</t>
  </si>
  <si>
    <t>case (sel1)</t>
  </si>
  <si>
    <t>{e</t>
  </si>
  <si>
    <t>31],e</t>
  </si>
  <si>
    <t>29],e</t>
  </si>
  <si>
    <t>8],e</t>
  </si>
  <si>
    <t>20],e</t>
  </si>
  <si>
    <t>16],e</t>
  </si>
  <si>
    <t>13],e</t>
  </si>
  <si>
    <t>3],e</t>
  </si>
  <si>
    <t>30],e</t>
  </si>
  <si>
    <t>4],data</t>
  </si>
  <si>
    <t>1],e</t>
  </si>
  <si>
    <t>26],e</t>
  </si>
  <si>
    <t>12],e</t>
  </si>
  <si>
    <t>14]</t>
  </si>
  <si>
    <t>,data</t>
  </si>
  <si>
    <t>2],e</t>
  </si>
  <si>
    <t>17],e</t>
  </si>
  <si>
    <t>10],e</t>
  </si>
  <si>
    <t>9],data</t>
  </si>
  <si>
    <t>0],e</t>
  </si>
  <si>
    <t>18],data</t>
  </si>
  <si>
    <t>7],e</t>
  </si>
  <si>
    <t>25],e</t>
  </si>
  <si>
    <t>15],data</t>
  </si>
  <si>
    <t>4]</t>
  </si>
  <si>
    <t>,e</t>
  </si>
  <si>
    <t>19],e</t>
  </si>
  <si>
    <t>24],data</t>
  </si>
  <si>
    <t>6],e</t>
  </si>
  <si>
    <t>1],data</t>
  </si>
  <si>
    <t>5],data</t>
  </si>
  <si>
    <t>21]};</t>
  </si>
  <si>
    <t>{data</t>
  </si>
  <si>
    <t>15],e</t>
  </si>
  <si>
    <t>20],data</t>
  </si>
  <si>
    <t>14],e</t>
  </si>
  <si>
    <t>21],data</t>
  </si>
  <si>
    <t>25],data</t>
  </si>
  <si>
    <t>3]</t>
  </si>
  <si>
    <t>13],data</t>
  </si>
  <si>
    <t>11],e</t>
  </si>
  <si>
    <t>10],data</t>
  </si>
  <si>
    <t>23]</t>
  </si>
  <si>
    <t>28],e</t>
  </si>
  <si>
    <t>5],e</t>
  </si>
  <si>
    <t>4],e</t>
  </si>
  <si>
    <t>31]};</t>
  </si>
  <si>
    <t>27],e</t>
  </si>
  <si>
    <t>17],data</t>
  </si>
  <si>
    <t>0],data</t>
  </si>
  <si>
    <t>1]</t>
  </si>
  <si>
    <t>23],e</t>
  </si>
  <si>
    <t>24],e</t>
  </si>
  <si>
    <t>12],data</t>
  </si>
  <si>
    <t>2],data</t>
  </si>
  <si>
    <t>28],data</t>
  </si>
  <si>
    <t>8]</t>
  </si>
  <si>
    <t>21],e</t>
  </si>
  <si>
    <t>29],data</t>
  </si>
  <si>
    <t>9],e</t>
  </si>
  <si>
    <t>13]};</t>
  </si>
  <si>
    <t>31],data</t>
  </si>
  <si>
    <t>6],data</t>
  </si>
  <si>
    <t>16],data</t>
  </si>
  <si>
    <t>5]</t>
  </si>
  <si>
    <t>22],data</t>
  </si>
  <si>
    <t>7],data</t>
  </si>
  <si>
    <t>18],e</t>
  </si>
  <si>
    <t>23]};</t>
  </si>
  <si>
    <t>22],e</t>
  </si>
  <si>
    <t>17]</t>
  </si>
  <si>
    <t>7]</t>
  </si>
  <si>
    <t>4]};</t>
  </si>
  <si>
    <t>3],data</t>
  </si>
  <si>
    <t>20]</t>
  </si>
  <si>
    <t>28]</t>
  </si>
  <si>
    <t>30],data</t>
  </si>
  <si>
    <t>6]</t>
  </si>
  <si>
    <t>8]};</t>
  </si>
  <si>
    <t>11],data</t>
  </si>
  <si>
    <t>27]};</t>
  </si>
  <si>
    <t>26],data</t>
  </si>
  <si>
    <t>2]</t>
  </si>
  <si>
    <t>14],data</t>
  </si>
  <si>
    <t>0]</t>
  </si>
  <si>
    <t>2]};</t>
  </si>
  <si>
    <t>27],data</t>
  </si>
  <si>
    <t>18]</t>
  </si>
  <si>
    <t>5]};</t>
  </si>
  <si>
    <t>23],data</t>
  </si>
  <si>
    <t>1]};</t>
  </si>
  <si>
    <t>8],data</t>
  </si>
  <si>
    <t>20]};</t>
  </si>
  <si>
    <t>24]</t>
  </si>
  <si>
    <t>19]};</t>
  </si>
  <si>
    <t>18]};</t>
  </si>
  <si>
    <t>19],data</t>
  </si>
  <si>
    <t>0]};</t>
  </si>
  <si>
    <t>30]};</t>
  </si>
  <si>
    <t>11]</t>
  </si>
  <si>
    <t>26]};</t>
  </si>
  <si>
    <t>15]</t>
  </si>
  <si>
    <t>11]};</t>
  </si>
  <si>
    <t>31]</t>
  </si>
  <si>
    <t>29]</t>
  </si>
  <si>
    <t>12]};</t>
  </si>
  <si>
    <t>7]};</t>
  </si>
  <si>
    <t>10]</t>
  </si>
  <si>
    <t>27]</t>
  </si>
  <si>
    <t>9]};</t>
  </si>
  <si>
    <t>12]</t>
  </si>
  <si>
    <t>25]</t>
  </si>
  <si>
    <t>26]</t>
  </si>
  <si>
    <t>endcase</t>
  </si>
  <si>
    <t>dataout1 ;</t>
  </si>
  <si>
    <t>0,33,196,210,222,277</t>
  </si>
  <si>
    <t>275^299</t>
  </si>
  <si>
    <t>274^298</t>
  </si>
  <si>
    <t>273^297</t>
  </si>
  <si>
    <t>272^296</t>
  </si>
  <si>
    <t>271^295</t>
  </si>
  <si>
    <t>270^294</t>
  </si>
  <si>
    <t>269^293</t>
  </si>
  <si>
    <t>268^292</t>
  </si>
  <si>
    <t>267^291</t>
  </si>
  <si>
    <t>266^290</t>
  </si>
  <si>
    <t>265^289</t>
  </si>
  <si>
    <t>264^288</t>
  </si>
  <si>
    <t>263^287</t>
  </si>
  <si>
    <t>276^300</t>
  </si>
  <si>
    <t>209^300</t>
  </si>
  <si>
    <t>208^299</t>
  </si>
  <si>
    <t>207^298</t>
  </si>
  <si>
    <t>206^297</t>
  </si>
  <si>
    <t>205^296</t>
  </si>
  <si>
    <t>204^295</t>
  </si>
  <si>
    <t>203^294</t>
  </si>
  <si>
    <t>202^293</t>
  </si>
  <si>
    <t>201^292</t>
  </si>
  <si>
    <t>200^291</t>
  </si>
  <si>
    <t>199^290</t>
  </si>
  <si>
    <t>198^289</t>
  </si>
  <si>
    <t>221^300</t>
  </si>
  <si>
    <t>220^299</t>
  </si>
  <si>
    <t>219^298</t>
  </si>
  <si>
    <t>218^297</t>
  </si>
  <si>
    <t>217^296</t>
  </si>
  <si>
    <t>216^295</t>
  </si>
  <si>
    <t>215^294</t>
  </si>
  <si>
    <t>214^293</t>
  </si>
  <si>
    <t>213^292</t>
  </si>
  <si>
    <t>212^291</t>
  </si>
  <si>
    <t>211^290</t>
  </si>
  <si>
    <t>210^289</t>
  </si>
  <si>
    <t>209^300^288</t>
  </si>
  <si>
    <t>208^299^287</t>
  </si>
  <si>
    <t xml:space="preserve"> dataselector [31</t>
  </si>
  <si>
    <t>0] = #0 dataselector [31</t>
  </si>
  <si>
    <t>0];</t>
  </si>
  <si>
    <t xml:space="preserve"> dataselector [63</t>
  </si>
  <si>
    <t>0] = #0 dataselector [63</t>
  </si>
  <si>
    <t xml:space="preserve">    Poly0[31</t>
  </si>
  <si>
    <t>0]    = #0  lfsrdin;</t>
  </si>
  <si>
    <t xml:space="preserve">    Poly0[63</t>
  </si>
  <si>
    <t>32]    = #0 lfsrdin;</t>
  </si>
  <si>
    <t xml:space="preserve">    Poly0[95</t>
  </si>
  <si>
    <t>64]    = #0 lfsrdin;</t>
  </si>
  <si>
    <t xml:space="preserve">    Poly0[127</t>
  </si>
  <si>
    <t>96]    = #0 Poly0[127</t>
  </si>
  <si>
    <t>96];</t>
  </si>
  <si>
    <t xml:space="preserve">    Poly0[159</t>
  </si>
  <si>
    <t>128]    = #0 Poly0[159</t>
  </si>
  <si>
    <t>128];</t>
  </si>
  <si>
    <t xml:space="preserve">    Poly0[191</t>
  </si>
  <si>
    <t>160]    = #0 Poly0[191</t>
  </si>
  <si>
    <t>160];</t>
  </si>
  <si>
    <t xml:space="preserve">    Poly0[223</t>
  </si>
  <si>
    <t>192]    = #0 Poly0[223</t>
  </si>
  <si>
    <t>192];</t>
  </si>
  <si>
    <t xml:space="preserve">    Poly0[255</t>
  </si>
  <si>
    <t>224]    = #0 Poly0[255</t>
  </si>
  <si>
    <t>224];</t>
  </si>
  <si>
    <t xml:space="preserve">    Poly0[287</t>
  </si>
  <si>
    <t>256]    = #0 Poly0[287</t>
  </si>
  <si>
    <t>256];</t>
  </si>
  <si>
    <t xml:space="preserve">    Poly0[319</t>
  </si>
  <si>
    <t>288]    = #0 Poly0[319</t>
  </si>
  <si>
    <t>288];</t>
  </si>
  <si>
    <t xml:space="preserve">    Poly0[351</t>
  </si>
  <si>
    <t>320]    = #0 Poly0[351</t>
  </si>
  <si>
    <t>320];</t>
  </si>
  <si>
    <t xml:space="preserve">    Poly0[383</t>
  </si>
  <si>
    <t>352]    = #0 Poly0[383</t>
  </si>
  <si>
    <t>352];</t>
  </si>
  <si>
    <t xml:space="preserve">    Poly0[415</t>
  </si>
  <si>
    <t>384]    = #0 Poly0[415</t>
  </si>
  <si>
    <t>384];</t>
  </si>
  <si>
    <t xml:space="preserve">    Poly0[447</t>
  </si>
  <si>
    <t>416]    = #0 Poly0[447</t>
  </si>
  <si>
    <t>416];</t>
  </si>
  <si>
    <t xml:space="preserve">    Poly0[449</t>
  </si>
  <si>
    <t>448]    = #0 Poly0[449</t>
  </si>
  <si>
    <t>448];</t>
  </si>
  <si>
    <t xml:space="preserve">    Poly1[31</t>
  </si>
  <si>
    <t>0]    = #0 Poly1[31</t>
  </si>
  <si>
    <t xml:space="preserve">    Poly1[63</t>
  </si>
  <si>
    <t>32]    = #0 Poly1[63</t>
  </si>
  <si>
    <t>32];</t>
  </si>
  <si>
    <t xml:space="preserve">    Poly1[95</t>
  </si>
  <si>
    <t>64]    = #0 Poly1[95</t>
  </si>
  <si>
    <t>64];</t>
  </si>
  <si>
    <t xml:space="preserve">    Poly1[127</t>
  </si>
  <si>
    <t>96]    = #0 Poly1[127</t>
  </si>
  <si>
    <t xml:space="preserve">    Poly1[159</t>
  </si>
  <si>
    <t>128]    = #0 Poly1[159</t>
  </si>
  <si>
    <t xml:space="preserve">    Poly1[184</t>
  </si>
  <si>
    <t>160]    = #0 Poly1[184</t>
  </si>
  <si>
    <t xml:space="preserve">    Poly2[31</t>
  </si>
  <si>
    <t>0]    = #0 Poly2[31</t>
  </si>
  <si>
    <t xml:space="preserve">    Poly2[42</t>
  </si>
  <si>
    <t>32]    = #0 Poly2[42</t>
  </si>
  <si>
    <t xml:space="preserve">    Poly3[31</t>
  </si>
  <si>
    <t>0]    = #0 Poly3[31</t>
  </si>
  <si>
    <t xml:space="preserve">    Poly3[63</t>
  </si>
  <si>
    <t>32]    = #0 Poly3[63</t>
  </si>
  <si>
    <t xml:space="preserve">    Poly3[72</t>
  </si>
  <si>
    <t>64]    = #0 Poly3[72</t>
  </si>
  <si>
    <t xml:space="preserve">    Poly4[31</t>
  </si>
  <si>
    <t>0]    = #0 Poly4[31</t>
  </si>
  <si>
    <t xml:space="preserve">    Poly4[63</t>
  </si>
  <si>
    <t>32]    = #0 Poly4[63</t>
  </si>
  <si>
    <t xml:space="preserve">    Poly4[85</t>
  </si>
  <si>
    <t>64]    = #0 Poly4[85</t>
  </si>
  <si>
    <t xml:space="preserve">    Poly5[31</t>
  </si>
  <si>
    <t>0]    = #0 Poly5[31</t>
  </si>
  <si>
    <t xml:space="preserve">    Poly5[63</t>
  </si>
  <si>
    <t>32]    = #0   Poly5[63</t>
  </si>
  <si>
    <t xml:space="preserve">    Poly5[95</t>
  </si>
  <si>
    <t>64]    = #0   Poly5[95</t>
  </si>
  <si>
    <t xml:space="preserve">    Poly5[127</t>
  </si>
  <si>
    <t>96]    = #0   Poly5[127</t>
  </si>
  <si>
    <t xml:space="preserve">    Poly5[159</t>
  </si>
  <si>
    <t>128]    = #0   Poly5[159</t>
  </si>
  <si>
    <t xml:space="preserve">    Poly5[191</t>
  </si>
  <si>
    <t>160]    = #0   Poly5[191</t>
  </si>
  <si>
    <t xml:space="preserve">    Poly5[223</t>
  </si>
  <si>
    <t>192]    = #0   Poly5[223</t>
  </si>
  <si>
    <t xml:space="preserve">    Poly5[255</t>
  </si>
  <si>
    <t>224]    = #0   Poly5[255</t>
  </si>
  <si>
    <t xml:space="preserve">    Poly5[287</t>
  </si>
  <si>
    <t>256]    = #0   Poly5[287</t>
  </si>
  <si>
    <t xml:space="preserve">    Poly5[300</t>
  </si>
  <si>
    <t>288]    = #0   Poly5[300</t>
  </si>
  <si>
    <t xml:space="preserve">    Poly6[31</t>
  </si>
  <si>
    <t>0]    = #0   Poly6[31</t>
  </si>
  <si>
    <t xml:space="preserve">    Poly6[63</t>
  </si>
  <si>
    <t>32]    = #0   Poly6[63</t>
  </si>
  <si>
    <t xml:space="preserve">    Poly6[95</t>
  </si>
  <si>
    <t>64]    = #0   Poly6[95</t>
  </si>
  <si>
    <t xml:space="preserve">    Poly6[127</t>
  </si>
  <si>
    <t>96]    = #0   Poly6[127</t>
  </si>
  <si>
    <t xml:space="preserve">    Poly6[159</t>
  </si>
  <si>
    <t>128]    = #0   Poly6[159</t>
  </si>
  <si>
    <t xml:space="preserve">    Poly6[191</t>
  </si>
  <si>
    <t>160]    = #0   Poly6[191</t>
  </si>
  <si>
    <t xml:space="preserve">    Poly6[223</t>
  </si>
  <si>
    <t>192]    = #0   Poly6[223</t>
  </si>
  <si>
    <t xml:space="preserve">    Poly6[255</t>
  </si>
  <si>
    <t>224]    = #0   Poly6[255</t>
  </si>
  <si>
    <t xml:space="preserve">    Poly6[287</t>
  </si>
  <si>
    <t>256]    = #0   Poly6[287</t>
  </si>
  <si>
    <t xml:space="preserve">    Poly6[319</t>
  </si>
  <si>
    <t>288]    = #0   Poly6[319</t>
  </si>
  <si>
    <t xml:space="preserve">    Poly6[351</t>
  </si>
  <si>
    <t>320]    = #0   Poly6[351</t>
  </si>
  <si>
    <t xml:space="preserve">    Poly6[383</t>
  </si>
  <si>
    <t>352]    = #0   Poly6[383</t>
  </si>
  <si>
    <t xml:space="preserve">    Poly6[415</t>
  </si>
  <si>
    <t>384]    = #0   Poly6[415</t>
  </si>
  <si>
    <t xml:space="preserve">    Poly6[447</t>
  </si>
  <si>
    <t>416]    = #0   Poly6[447</t>
  </si>
  <si>
    <t xml:space="preserve">    Poly6[479</t>
  </si>
  <si>
    <t>448]    = #0   Poly6[479</t>
  </si>
  <si>
    <t xml:space="preserve">    Poly6[511</t>
  </si>
  <si>
    <t>480]    = #0   Poly6[511</t>
  </si>
  <si>
    <t>480];</t>
  </si>
  <si>
    <t xml:space="preserve">    Poly6[527</t>
  </si>
  <si>
    <t>512]    = #0   Poly6[527</t>
  </si>
  <si>
    <t>512];</t>
  </si>
  <si>
    <t xml:space="preserve">    Poly7[31</t>
  </si>
  <si>
    <t>0]    = #0   Poly7[31</t>
  </si>
  <si>
    <t xml:space="preserve">    Poly7[63</t>
  </si>
  <si>
    <t>32]    = #0   Poly7[63</t>
  </si>
  <si>
    <t xml:space="preserve">    Poly7[95</t>
  </si>
  <si>
    <t>64]    = #0   Poly7[95</t>
  </si>
  <si>
    <t xml:space="preserve">    Poly7[127</t>
  </si>
  <si>
    <t>96]    = #0   Poly7[127</t>
  </si>
  <si>
    <t xml:space="preserve">    Poly7[159</t>
  </si>
  <si>
    <t>128]    = #0   Poly7[159</t>
  </si>
  <si>
    <t xml:space="preserve">    Poly7[191</t>
  </si>
  <si>
    <t>160]    = #0   Poly7[191</t>
  </si>
  <si>
    <t xml:space="preserve">    Poly7[211</t>
  </si>
  <si>
    <t>192]    = #0   Poly7[211</t>
  </si>
  <si>
    <t xml:space="preserve">    Poly8[31</t>
  </si>
  <si>
    <t>0]    = #0   Poly8[31</t>
  </si>
  <si>
    <t xml:space="preserve">    Poly8[63</t>
  </si>
  <si>
    <t>32]    = #0   Poly8[63</t>
  </si>
  <si>
    <t xml:space="preserve">    Poly8[69</t>
  </si>
  <si>
    <t>64]    = #0   Poly8[69</t>
  </si>
  <si>
    <t xml:space="preserve">    Poly9[31</t>
  </si>
  <si>
    <t>0]    = #0   Poly9[31</t>
  </si>
  <si>
    <t xml:space="preserve">    Poly9[63</t>
  </si>
  <si>
    <t>32]    = #0   Poly9[63</t>
  </si>
  <si>
    <t xml:space="preserve">    Poly9[95</t>
  </si>
  <si>
    <t>64]    = #0   Poly9[95</t>
  </si>
  <si>
    <t xml:space="preserve">    Poly9[126</t>
  </si>
  <si>
    <t>96]    = #0   Poly9[126</t>
  </si>
  <si>
    <t xml:space="preserve">    Poly10[31</t>
  </si>
  <si>
    <t>0]    = #0   Poly10[31</t>
  </si>
  <si>
    <t xml:space="preserve">    Poly10[49</t>
  </si>
  <si>
    <t>32]    = #0   Poly10[49</t>
  </si>
  <si>
    <t xml:space="preserve">    Poly11[31</t>
  </si>
  <si>
    <t>0]    = #0   Poly11[31</t>
  </si>
  <si>
    <t xml:space="preserve">    Poly11[52</t>
  </si>
  <si>
    <t>32]    = #0   Poly11[52</t>
  </si>
  <si>
    <t xml:space="preserve">    Poly12[31</t>
  </si>
  <si>
    <t>0]    = #0   Poly12[31</t>
  </si>
  <si>
    <t xml:space="preserve">    Poly12[63</t>
  </si>
  <si>
    <t>32]    = #0   Poly12[63</t>
  </si>
  <si>
    <t xml:space="preserve">    Poly12[95</t>
  </si>
  <si>
    <t>64]    = #0   Poly12[95</t>
  </si>
  <si>
    <t xml:space="preserve">    Poly12[127</t>
  </si>
  <si>
    <t>96]    = #0   Poly12[127</t>
  </si>
  <si>
    <t xml:space="preserve">    Poly12[146</t>
  </si>
  <si>
    <t>128]    = #0   Poly12[146</t>
  </si>
  <si>
    <t xml:space="preserve">    Poly13[31</t>
  </si>
  <si>
    <t>0]    = #0   Poly13[31</t>
  </si>
  <si>
    <t xml:space="preserve">    Poly13[63</t>
  </si>
  <si>
    <t>32]    = #0   Poly13[63</t>
  </si>
  <si>
    <t xml:space="preserve">    Poly13[95</t>
  </si>
  <si>
    <t>64]    = #0   Poly13[95</t>
  </si>
  <si>
    <t xml:space="preserve">    Poly13[127</t>
  </si>
  <si>
    <t>96]    = #0   Poly13[127</t>
  </si>
  <si>
    <t xml:space="preserve">    Poly13[159</t>
  </si>
  <si>
    <t>128]    = #0   Poly13[159</t>
  </si>
  <si>
    <t xml:space="preserve">    Poly13[191</t>
  </si>
  <si>
    <t>160]    = #0   Poly13[191</t>
  </si>
  <si>
    <t xml:space="preserve">    Poly13[197</t>
  </si>
  <si>
    <t>192]    = #0   Poly13[197</t>
  </si>
  <si>
    <t xml:space="preserve">    Poly14[31</t>
  </si>
  <si>
    <t>0]    = #0   Poly14[31</t>
  </si>
  <si>
    <t xml:space="preserve">    Poly14[63</t>
  </si>
  <si>
    <t>32]    = #0   Poly14[63</t>
  </si>
  <si>
    <t xml:space="preserve">    Poly15[31</t>
  </si>
  <si>
    <t>0]    = #0   Poly15[31</t>
  </si>
  <si>
    <t xml:space="preserve">    Poly15[63</t>
  </si>
  <si>
    <t>32]    = #0   Poly15[63</t>
  </si>
  <si>
    <t xml:space="preserve">    Poly15[95</t>
  </si>
  <si>
    <t>64]    = #0   Poly15[95</t>
  </si>
  <si>
    <t xml:space="preserve">    Poly15[115</t>
  </si>
  <si>
    <t>96]    = #0   Poly15[115</t>
  </si>
  <si>
    <t>:</t>
  </si>
  <si>
    <t xml:space="preserve"> dataselector [31:0] = #0 dataselector [31:0];</t>
  </si>
  <si>
    <t xml:space="preserve"> dataselector [63:0] = #0 dataselector [63:0];</t>
  </si>
  <si>
    <t xml:space="preserve">    Poly0[31:0]    = #0  lfsrdin;</t>
  </si>
  <si>
    <t xml:space="preserve">    Poly0[63:32]    = #0 lfsrdin;</t>
  </si>
  <si>
    <t xml:space="preserve">    Poly0[95:64]    = #0 lfsrdin;</t>
  </si>
  <si>
    <t xml:space="preserve">    Poly0[127:96]    = #0 Poly0[127:96];</t>
  </si>
  <si>
    <t xml:space="preserve">    Poly0[159:128]    = #0 Poly0[159:128];</t>
  </si>
  <si>
    <t xml:space="preserve">    Poly0[191:160]    = #0 Poly0[191:160];</t>
  </si>
  <si>
    <t xml:space="preserve">    Poly0[223:192]    = #0 Poly0[223:192];</t>
  </si>
  <si>
    <t xml:space="preserve">    Poly0[255:224]    = #0 Poly0[255:224];</t>
  </si>
  <si>
    <t xml:space="preserve">    Poly0[287:256]    = #0 Poly0[287:256];</t>
  </si>
  <si>
    <t xml:space="preserve">    Poly0[319:288]    = #0 Poly0[319:288];</t>
  </si>
  <si>
    <t xml:space="preserve">    Poly0[351:320]    = #0 Poly0[351:320];</t>
  </si>
  <si>
    <t xml:space="preserve">    Poly0[383:352]    = #0 Poly0[383:352];</t>
  </si>
  <si>
    <t xml:space="preserve">    Poly0[415:384]    = #0 Poly0[415:384];</t>
  </si>
  <si>
    <t xml:space="preserve">    Poly0[447:416]    = #0 Poly0[447:416];</t>
  </si>
  <si>
    <t xml:space="preserve">    Poly0[449:448]    = #0 Poly0[449:448];</t>
  </si>
  <si>
    <t xml:space="preserve">    Poly1[31:0]    = #0 Poly1[31:0];</t>
  </si>
  <si>
    <t xml:space="preserve">    Poly1[63:32]    = #0 Poly1[63:32];</t>
  </si>
  <si>
    <t xml:space="preserve">    Poly1[95:64]    = #0 Poly1[95:64];</t>
  </si>
  <si>
    <t xml:space="preserve">    Poly1[127:96]    = #0 Poly1[127:96];</t>
  </si>
  <si>
    <t xml:space="preserve">    Poly1[159:128]    = #0 Poly1[159:128];</t>
  </si>
  <si>
    <t xml:space="preserve">    Poly1[184:160]    = #0 Poly1[184:160];</t>
  </si>
  <si>
    <t xml:space="preserve">    Poly2[31:0]    = #0 Poly2[31:0];</t>
  </si>
  <si>
    <t xml:space="preserve">    Poly2[42:32]    = #0 Poly2[42:32];</t>
  </si>
  <si>
    <t xml:space="preserve">    Poly3[31:0]    = #0 Poly3[31:0];</t>
  </si>
  <si>
    <t xml:space="preserve">    Poly3[63:32]    = #0 Poly3[63:32];</t>
  </si>
  <si>
    <t xml:space="preserve">    Poly3[72:64]    = #0 Poly3[72:64];</t>
  </si>
  <si>
    <t xml:space="preserve">    Poly4[31:0]    = #0 Poly4[31:0];</t>
  </si>
  <si>
    <t xml:space="preserve">    Poly4[63:32]    = #0 Poly4[63:32];</t>
  </si>
  <si>
    <t xml:space="preserve">    Poly4[85:64]    = #0 Poly4[85:64];</t>
  </si>
  <si>
    <t xml:space="preserve">    Poly5[31:0]    = #0 Poly5[31:0];</t>
  </si>
  <si>
    <t xml:space="preserve">    Poly5[63:32]    = #0   Poly5[63:32];</t>
  </si>
  <si>
    <t xml:space="preserve">    Poly5[95:64]    = #0   Poly5[95:64];</t>
  </si>
  <si>
    <t xml:space="preserve">    Poly5[127:96]    = #0   Poly5[127:96];</t>
  </si>
  <si>
    <t xml:space="preserve">    Poly5[159:128]    = #0   Poly5[159:128];</t>
  </si>
  <si>
    <t xml:space="preserve">    Poly5[191:160]    = #0   Poly5[191:160];</t>
  </si>
  <si>
    <t xml:space="preserve">    Poly5[223:192]    = #0   Poly5[223:192];</t>
  </si>
  <si>
    <t xml:space="preserve">    Poly5[255:224]    = #0   Poly5[255:224];</t>
  </si>
  <si>
    <t xml:space="preserve">    Poly5[287:256]    = #0   Poly5[287:256];</t>
  </si>
  <si>
    <t xml:space="preserve">    Poly5[300:288]    = #0   Poly5[300:288];</t>
  </si>
  <si>
    <t xml:space="preserve">    Poly6[31:0]    = #0   Poly6[31:0];</t>
  </si>
  <si>
    <t xml:space="preserve">    Poly6[63:32]    = #0   Poly6[63:32];</t>
  </si>
  <si>
    <t xml:space="preserve">    Poly6[95:64]    = #0   Poly6[95:64];</t>
  </si>
  <si>
    <t xml:space="preserve">    Poly6[127:96]    = #0   Poly6[127:96];</t>
  </si>
  <si>
    <t xml:space="preserve">    Poly6[159:128]    = #0   Poly6[159:128];</t>
  </si>
  <si>
    <t xml:space="preserve">    Poly6[191:160]    = #0   Poly6[191:160];</t>
  </si>
  <si>
    <t xml:space="preserve">    Poly6[223:192]    = #0   Poly6[223:192];</t>
  </si>
  <si>
    <t xml:space="preserve">    Poly6[255:224]    = #0   Poly6[255:224];</t>
  </si>
  <si>
    <t xml:space="preserve">    Poly6[287:256]    = #0   Poly6[287:256];</t>
  </si>
  <si>
    <t xml:space="preserve">    Poly6[319:288]    = #0   Poly6[319:288];</t>
  </si>
  <si>
    <t xml:space="preserve">    Poly6[351:320]    = #0   Poly6[351:320];</t>
  </si>
  <si>
    <t xml:space="preserve">    Poly6[383:352]    = #0   Poly6[383:352];</t>
  </si>
  <si>
    <t xml:space="preserve">    Poly6[415:384]    = #0   Poly6[415:384];</t>
  </si>
  <si>
    <t xml:space="preserve">    Poly6[447:416]    = #0   Poly6[447:416];</t>
  </si>
  <si>
    <t xml:space="preserve">    Poly6[479:448]    = #0   Poly6[479:448];</t>
  </si>
  <si>
    <t xml:space="preserve">    Poly6[511:480]    = #0   Poly6[511:480];</t>
  </si>
  <si>
    <t xml:space="preserve">    Poly6[527:512]    = #0   Poly6[527:512];</t>
  </si>
  <si>
    <t xml:space="preserve">    Poly7[31:0]    = #0   Poly7[31:0];</t>
  </si>
  <si>
    <t xml:space="preserve">    Poly7[63:32]    = #0   Poly7[63:32];</t>
  </si>
  <si>
    <t xml:space="preserve">    Poly7[95:64]    = #0   Poly7[95:64];</t>
  </si>
  <si>
    <t xml:space="preserve">    Poly7[127:96]    = #0   Poly7[127:96];</t>
  </si>
  <si>
    <t xml:space="preserve">    Poly7[159:128]    = #0   Poly7[159:128];</t>
  </si>
  <si>
    <t xml:space="preserve">    Poly7[191:160]    = #0   Poly7[191:160];</t>
  </si>
  <si>
    <t xml:space="preserve">    Poly7[211:192]    = #0   Poly7[211:192];</t>
  </si>
  <si>
    <t xml:space="preserve">    Poly8[31:0]    = #0   Poly8[31:0];</t>
  </si>
  <si>
    <t xml:space="preserve">    Poly8[63:32]    = #0   Poly8[63:32];</t>
  </si>
  <si>
    <t xml:space="preserve">    Poly8[69:64]    = #0   Poly8[69:64];</t>
  </si>
  <si>
    <t xml:space="preserve">    Poly9[31:0]    = #0   Poly9[31:0];</t>
  </si>
  <si>
    <t xml:space="preserve">    Poly9[63:32]    = #0   Poly9[63:32];</t>
  </si>
  <si>
    <t xml:space="preserve">    Poly9[95:64]    = #0   Poly9[95:64];</t>
  </si>
  <si>
    <t xml:space="preserve">    Poly9[126:96]    = #0   Poly9[126:96];</t>
  </si>
  <si>
    <t xml:space="preserve">    Poly10[31:0]    = #0   Poly10[31:0];</t>
  </si>
  <si>
    <t xml:space="preserve">    Poly10[49:32]    = #0   Poly10[49:32];</t>
  </si>
  <si>
    <t xml:space="preserve">    Poly11[31:0]    = #0   Poly11[31:0];</t>
  </si>
  <si>
    <t xml:space="preserve">    Poly11[52:32]    = #0   Poly11[52:32];</t>
  </si>
  <si>
    <t xml:space="preserve">    Poly12[31:0]    = #0   Poly12[31:0];</t>
  </si>
  <si>
    <t xml:space="preserve">    Poly12[63:32]    = #0   Poly12[63:32];</t>
  </si>
  <si>
    <t xml:space="preserve">    Poly12[95:64]    = #0   Poly12[95:64];</t>
  </si>
  <si>
    <t xml:space="preserve">    Poly12[127:96]    = #0   Poly12[127:96];</t>
  </si>
  <si>
    <t xml:space="preserve">    Poly12[146:128]    = #0   Poly12[146:128];</t>
  </si>
  <si>
    <t xml:space="preserve">    Poly13[31:0]    = #0   Poly13[31:0];</t>
  </si>
  <si>
    <t xml:space="preserve">    Poly13[63:32]    = #0   Poly13[63:32];</t>
  </si>
  <si>
    <t xml:space="preserve">    Poly13[95:64]    = #0   Poly13[95:64];</t>
  </si>
  <si>
    <t xml:space="preserve">    Poly13[127:96]    = #0   Poly13[127:96];</t>
  </si>
  <si>
    <t xml:space="preserve">    Poly13[159:128]    = #0   Poly13[159:128];</t>
  </si>
  <si>
    <t xml:space="preserve">    Poly13[191:160]    = #0   Poly13[191:160];</t>
  </si>
  <si>
    <t xml:space="preserve">    Poly13[197:192]    = #0   Poly13[197:192];</t>
  </si>
  <si>
    <t xml:space="preserve">    Poly14[31:0]    = #0   Poly14[31:0];</t>
  </si>
  <si>
    <t xml:space="preserve">    Poly14[63:32]    = #0   Poly14[63:32];</t>
  </si>
  <si>
    <t xml:space="preserve">    Poly15[31:0]    = #0   Poly15[31:0];</t>
  </si>
  <si>
    <t xml:space="preserve">    Poly15[63:32]    = #0   Poly15[63:32];</t>
  </si>
  <si>
    <t xml:space="preserve">    Poly15[95:64]    = #0   Poly15[95:64];</t>
  </si>
  <si>
    <t xml:space="preserve">    Poly15[115:96]    = #0   Poly15[115:96];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</si>
</sst>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.5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49" fontId="0" fillId="0" borderId="0" xfId="0" applyNumberFormat="1"/>
    <xf numFmtId="0" fontId="0" fillId="0" borderId="0" xfId="0" pivotButton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ya" refreshedDate="42322.455729629626" createdVersion="3" refreshedVersion="3" minRefreshableVersion="3" recordCount="99">
  <cacheSource type="worksheet">
    <worksheetSource ref="A1:A100" sheet="Sheet5"/>
  </cacheSource>
  <cacheFields count="1">
    <cacheField name="load_lfsr (" numFmtId="0">
      <sharedItems count="99">
        <s v="input clk 1,"/>
        <s v="input rst 1,"/>
        <s v="input write,"/>
        <s v="input [31:0] lfsrdin,"/>
        <s v="input [11:0] addr,"/>
        <s v="dataselector[31:0],"/>
        <s v="dataselector[63:32],"/>
        <s v="Poly0[31:0],"/>
        <s v="Poly0[63:32],"/>
        <s v="Poly0[95:64],"/>
        <s v="Poly0[127:96],"/>
        <s v="Poly0[159:128],"/>
        <s v="Poly0[191:160],"/>
        <s v="Poly0[223:192],"/>
        <s v="Poly0[255:224],"/>
        <s v="Poly0[287:256],"/>
        <s v="Poly0[319:288],"/>
        <s v="Poly0[351:320],"/>
        <s v="Poly0[383:352],"/>
        <s v="Poly0[415:384],"/>
        <s v="Poly0[447:416],"/>
        <s v="Poly0[449:448],"/>
        <s v="Poly1[31:0],"/>
        <s v="Poly1[63:32],"/>
        <s v="Poly1[95:64],"/>
        <s v="Poly1[127:96],"/>
        <s v="Poly1[159:128],"/>
        <s v="Poly1[184:160],"/>
        <s v="Poly2[31:0],"/>
        <s v="Poly2[42:32],"/>
        <s v="Poly3[31:0],"/>
        <s v="Poly3[63:32],"/>
        <s v="Poly3[72:64],"/>
        <s v="Poly4[31:0],"/>
        <s v="Poly4[63:32],"/>
        <s v="Poly4[85:64],"/>
        <s v="Poly5[31:0],"/>
        <s v="Poly5[63:32],"/>
        <s v="Poly5[95:64],"/>
        <s v="Poly5[127:96],"/>
        <s v="Poly5[159:128],"/>
        <s v="Poly5[191:160],"/>
        <s v="Poly5[223:192],"/>
        <s v="Poly5[255:224],"/>
        <s v="Poly5[287:256],"/>
        <s v="Poly5[300:288],"/>
        <s v="Poly6[31:0],"/>
        <s v="Poly6[63:32],"/>
        <s v="Poly6[95:64],"/>
        <s v="Poly6[127:96],"/>
        <s v="Poly6[159:128],"/>
        <s v="Poly6[191:160],"/>
        <s v="Poly6[223:192],"/>
        <s v="Poly6[255:224],"/>
        <s v="Poly6[287:256],"/>
        <s v="Poly6[319:288],"/>
        <s v="Poly6[351:320],"/>
        <s v="Poly6[383:352],"/>
        <s v="Poly6[415:384],"/>
        <s v="Poly6[447:416],"/>
        <s v="Poly6[479:448],"/>
        <s v="Poly6[511:480],"/>
        <s v="Poly6[527:512],"/>
        <s v="Poly7[31:0],"/>
        <s v="Poly7[63:32],"/>
        <s v="Poly7[95:64],"/>
        <s v="Poly7[127:96],"/>
        <s v="Poly7[159:128],"/>
        <s v="Poly7[191:160],"/>
        <s v="Poly7[211:192],"/>
        <s v="Poly8[31:0],"/>
        <s v="Poly8[63:32],"/>
        <s v="Poly8[69:64],"/>
        <s v="Poly9[31:0],"/>
        <s v="Poly9[63:32],"/>
        <s v="Poly9[95:64],"/>
        <s v="Poly9[126:96],"/>
        <s v="Poly10[31:0],"/>
        <s v="Poly10[49:32],"/>
        <s v="Poly11[31:0],"/>
        <s v="Poly11[52:32],"/>
        <s v="Poly12[31:0],"/>
        <s v="Poly12[63:32],"/>
        <s v="Poly12[95:64],"/>
        <s v="Poly12[127:96],"/>
        <s v="Poly12[146:128],"/>
        <s v="Poly13[31:0],"/>
        <s v="Poly13[63:32],"/>
        <s v="Poly13[95:64],"/>
        <s v="Poly13[127:96],"/>
        <s v="Poly13[159:128],"/>
        <s v="Poly13[191:160],"/>
        <s v="Poly13[197:192],"/>
        <s v="Poly14[31:0],"/>
        <s v="Poly14[63:32],"/>
        <s v="Poly15[31:0],"/>
        <s v="Poly15[63:32],"/>
        <s v="Poly15[95:64],"/>
        <s v="Poly15[115:96])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V4" firstHeaderRow="1" firstDataRow="2" firstDataCol="0"/>
  <pivotFields count="1">
    <pivotField axis="axisCol" showAll="0">
      <items count="100">
        <item x="5"/>
        <item x="6"/>
        <item x="4"/>
        <item x="3"/>
        <item x="0"/>
        <item x="1"/>
        <item x="2"/>
        <item x="10"/>
        <item x="11"/>
        <item x="12"/>
        <item x="13"/>
        <item x="14"/>
        <item x="15"/>
        <item x="7"/>
        <item x="16"/>
        <item x="17"/>
        <item x="18"/>
        <item x="19"/>
        <item x="20"/>
        <item x="21"/>
        <item x="8"/>
        <item x="9"/>
        <item x="25"/>
        <item x="26"/>
        <item x="27"/>
        <item x="22"/>
        <item x="23"/>
        <item x="24"/>
        <item x="77"/>
        <item x="78"/>
        <item x="79"/>
        <item x="80"/>
        <item x="84"/>
        <item x="85"/>
        <item x="81"/>
        <item x="82"/>
        <item x="83"/>
        <item x="89"/>
        <item x="90"/>
        <item x="91"/>
        <item x="92"/>
        <item x="86"/>
        <item x="87"/>
        <item x="88"/>
        <item x="93"/>
        <item x="94"/>
        <item x="98"/>
        <item x="95"/>
        <item x="96"/>
        <item x="97"/>
        <item x="28"/>
        <item x="29"/>
        <item x="30"/>
        <item x="31"/>
        <item x="32"/>
        <item x="33"/>
        <item x="34"/>
        <item x="35"/>
        <item x="39"/>
        <item x="40"/>
        <item x="41"/>
        <item x="42"/>
        <item x="43"/>
        <item x="44"/>
        <item x="45"/>
        <item x="36"/>
        <item x="37"/>
        <item x="38"/>
        <item x="49"/>
        <item x="50"/>
        <item x="51"/>
        <item x="52"/>
        <item x="53"/>
        <item x="54"/>
        <item x="46"/>
        <item x="55"/>
        <item x="56"/>
        <item x="57"/>
        <item x="58"/>
        <item x="59"/>
        <item x="60"/>
        <item x="61"/>
        <item x="62"/>
        <item x="47"/>
        <item x="48"/>
        <item x="66"/>
        <item x="67"/>
        <item x="68"/>
        <item x="69"/>
        <item x="63"/>
        <item x="64"/>
        <item x="65"/>
        <item x="70"/>
        <item x="71"/>
        <item x="72"/>
        <item x="76"/>
        <item x="73"/>
        <item x="74"/>
        <item x="75"/>
        <item t="default"/>
      </items>
    </pivotField>
  </pivotFields>
  <rowItems count="1">
    <i/>
  </rowItems>
  <colFields count="1">
    <field x="0"/>
  </colFields>
  <col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7"/>
  <sheetViews>
    <sheetView tabSelected="1" zoomScale="60" zoomScaleNormal="60" workbookViewId="0">
      <pane xSplit="2" topLeftCell="C1" activePane="topRight" state="frozen"/>
      <selection pane="topRight"/>
    </sheetView>
  </sheetViews>
  <sheetFormatPr defaultRowHeight="15"/>
  <cols>
    <col min="1" max="54" width="25.7109375" customWidth="1"/>
  </cols>
  <sheetData>
    <row r="1" spans="1:54">
      <c r="B1" t="s">
        <v>1</v>
      </c>
    </row>
    <row r="3" spans="1:54">
      <c r="B3" s="1">
        <v>52</v>
      </c>
      <c r="C3" s="1">
        <f>B3-1</f>
        <v>51</v>
      </c>
      <c r="D3" s="1">
        <f>C3-1</f>
        <v>50</v>
      </c>
      <c r="E3" s="1">
        <f>D3-1</f>
        <v>49</v>
      </c>
      <c r="F3" s="1">
        <f>E3-1</f>
        <v>48</v>
      </c>
      <c r="G3" s="1">
        <f t="shared" ref="G3:Q3" si="0">F3-1</f>
        <v>47</v>
      </c>
      <c r="H3" s="1">
        <f t="shared" si="0"/>
        <v>46</v>
      </c>
      <c r="I3" s="1">
        <f t="shared" si="0"/>
        <v>45</v>
      </c>
      <c r="J3" s="1">
        <f t="shared" si="0"/>
        <v>44</v>
      </c>
      <c r="K3" s="1">
        <f t="shared" si="0"/>
        <v>43</v>
      </c>
      <c r="L3" s="1">
        <f t="shared" si="0"/>
        <v>42</v>
      </c>
      <c r="M3" s="1">
        <f t="shared" si="0"/>
        <v>41</v>
      </c>
      <c r="N3" s="1">
        <f t="shared" si="0"/>
        <v>40</v>
      </c>
      <c r="O3" s="1">
        <f t="shared" si="0"/>
        <v>39</v>
      </c>
      <c r="P3" s="1">
        <f t="shared" si="0"/>
        <v>38</v>
      </c>
      <c r="Q3" s="1">
        <f t="shared" si="0"/>
        <v>37</v>
      </c>
      <c r="R3" s="1">
        <f>Q3-1</f>
        <v>36</v>
      </c>
      <c r="S3" s="1">
        <f>R3-1</f>
        <v>35</v>
      </c>
      <c r="T3" s="1">
        <f>S3-1</f>
        <v>34</v>
      </c>
      <c r="U3" s="1">
        <f>T3-1</f>
        <v>33</v>
      </c>
      <c r="V3" s="1">
        <f t="shared" ref="V3:BA3" si="1">U3-1</f>
        <v>32</v>
      </c>
      <c r="W3" s="1">
        <f t="shared" si="1"/>
        <v>31</v>
      </c>
      <c r="X3" s="1">
        <f t="shared" si="1"/>
        <v>30</v>
      </c>
      <c r="Y3" s="1">
        <f t="shared" si="1"/>
        <v>29</v>
      </c>
      <c r="Z3" s="1">
        <f t="shared" si="1"/>
        <v>28</v>
      </c>
      <c r="AA3" s="1">
        <f t="shared" si="1"/>
        <v>27</v>
      </c>
      <c r="AB3" s="1">
        <f t="shared" si="1"/>
        <v>26</v>
      </c>
      <c r="AC3" s="1">
        <f t="shared" si="1"/>
        <v>25</v>
      </c>
      <c r="AD3" s="1">
        <f t="shared" si="1"/>
        <v>24</v>
      </c>
      <c r="AE3" s="1">
        <f t="shared" si="1"/>
        <v>23</v>
      </c>
      <c r="AF3" s="1">
        <f t="shared" si="1"/>
        <v>22</v>
      </c>
      <c r="AG3" s="1">
        <f t="shared" si="1"/>
        <v>21</v>
      </c>
      <c r="AH3" s="1">
        <f t="shared" si="1"/>
        <v>20</v>
      </c>
      <c r="AI3" s="1">
        <f t="shared" si="1"/>
        <v>19</v>
      </c>
      <c r="AJ3" s="1">
        <f t="shared" si="1"/>
        <v>18</v>
      </c>
      <c r="AK3" s="1">
        <f t="shared" si="1"/>
        <v>17</v>
      </c>
      <c r="AL3" s="1">
        <f t="shared" si="1"/>
        <v>16</v>
      </c>
      <c r="AM3" s="1">
        <f t="shared" si="1"/>
        <v>15</v>
      </c>
      <c r="AN3" s="1">
        <f t="shared" si="1"/>
        <v>14</v>
      </c>
      <c r="AO3" s="1">
        <f t="shared" si="1"/>
        <v>13</v>
      </c>
      <c r="AP3" s="1">
        <f t="shared" si="1"/>
        <v>12</v>
      </c>
      <c r="AQ3" s="1">
        <f t="shared" si="1"/>
        <v>11</v>
      </c>
      <c r="AR3" s="1">
        <f t="shared" si="1"/>
        <v>10</v>
      </c>
      <c r="AS3" s="1">
        <f t="shared" si="1"/>
        <v>9</v>
      </c>
      <c r="AT3" s="1">
        <f t="shared" si="1"/>
        <v>8</v>
      </c>
      <c r="AU3" s="1">
        <f t="shared" si="1"/>
        <v>7</v>
      </c>
      <c r="AV3" s="1">
        <f t="shared" si="1"/>
        <v>6</v>
      </c>
      <c r="AW3" s="1">
        <f t="shared" si="1"/>
        <v>5</v>
      </c>
      <c r="AX3" s="1">
        <f t="shared" si="1"/>
        <v>4</v>
      </c>
      <c r="AY3" s="1">
        <f t="shared" si="1"/>
        <v>3</v>
      </c>
      <c r="AZ3" s="1">
        <f t="shared" si="1"/>
        <v>2</v>
      </c>
      <c r="BA3" s="1">
        <f t="shared" si="1"/>
        <v>1</v>
      </c>
      <c r="BB3" s="1">
        <v>0</v>
      </c>
    </row>
    <row r="4" spans="1:54">
      <c r="A4" t="s">
        <v>2</v>
      </c>
      <c r="B4" s="1">
        <v>51</v>
      </c>
      <c r="C4" s="1" t="s">
        <v>0</v>
      </c>
      <c r="D4" s="1">
        <v>49</v>
      </c>
      <c r="E4" s="1">
        <v>48</v>
      </c>
      <c r="F4" s="1">
        <v>47</v>
      </c>
      <c r="G4" s="1">
        <f>F4-1</f>
        <v>46</v>
      </c>
      <c r="H4" s="1">
        <f t="shared" ref="H4:P4" si="2">G4-1</f>
        <v>45</v>
      </c>
      <c r="I4" s="1">
        <f t="shared" si="2"/>
        <v>44</v>
      </c>
      <c r="J4" s="1">
        <f t="shared" si="2"/>
        <v>43</v>
      </c>
      <c r="K4" s="1">
        <f t="shared" si="2"/>
        <v>42</v>
      </c>
      <c r="L4" s="1">
        <f t="shared" si="2"/>
        <v>41</v>
      </c>
      <c r="M4" s="1">
        <f t="shared" si="2"/>
        <v>40</v>
      </c>
      <c r="N4" s="1">
        <f t="shared" si="2"/>
        <v>39</v>
      </c>
      <c r="O4" s="1">
        <f t="shared" si="2"/>
        <v>38</v>
      </c>
      <c r="P4" s="1">
        <f t="shared" si="2"/>
        <v>37</v>
      </c>
      <c r="Q4" s="1" t="s">
        <v>3</v>
      </c>
      <c r="R4" s="1">
        <v>35</v>
      </c>
      <c r="S4" s="1">
        <v>34</v>
      </c>
      <c r="T4" s="1">
        <f>S4-1</f>
        <v>33</v>
      </c>
      <c r="U4" s="1">
        <f t="shared" ref="U4:X6" si="3">T4-1</f>
        <v>32</v>
      </c>
      <c r="V4" s="1">
        <f t="shared" si="3"/>
        <v>31</v>
      </c>
      <c r="W4" s="1">
        <f t="shared" si="3"/>
        <v>30</v>
      </c>
      <c r="X4" s="1">
        <f t="shared" si="3"/>
        <v>29</v>
      </c>
      <c r="Y4" s="1" t="s">
        <v>4</v>
      </c>
      <c r="Z4" s="1">
        <v>27</v>
      </c>
      <c r="AA4" s="1">
        <f t="shared" ref="AA4:AA12" si="4">Z4-1</f>
        <v>26</v>
      </c>
      <c r="AB4" s="1">
        <f t="shared" ref="AB4:AI11" si="5">AA4-1</f>
        <v>25</v>
      </c>
      <c r="AC4" s="1">
        <f t="shared" si="5"/>
        <v>24</v>
      </c>
      <c r="AD4" s="1">
        <f t="shared" si="5"/>
        <v>23</v>
      </c>
      <c r="AE4" s="1">
        <f t="shared" si="5"/>
        <v>22</v>
      </c>
      <c r="AF4" s="1">
        <f t="shared" si="5"/>
        <v>21</v>
      </c>
      <c r="AG4" s="1">
        <f t="shared" si="5"/>
        <v>20</v>
      </c>
      <c r="AH4" s="1">
        <f t="shared" si="5"/>
        <v>19</v>
      </c>
      <c r="AI4" s="1">
        <f t="shared" si="5"/>
        <v>18</v>
      </c>
      <c r="AJ4" s="1" t="s">
        <v>5</v>
      </c>
      <c r="AK4" s="1">
        <v>16</v>
      </c>
      <c r="AL4" s="1">
        <f t="shared" ref="AL4:AW4" si="6">AK4-1</f>
        <v>15</v>
      </c>
      <c r="AM4" s="1">
        <f t="shared" si="6"/>
        <v>14</v>
      </c>
      <c r="AN4" s="1">
        <f t="shared" si="6"/>
        <v>13</v>
      </c>
      <c r="AO4" s="1">
        <f t="shared" si="6"/>
        <v>12</v>
      </c>
      <c r="AP4" s="1">
        <f t="shared" si="6"/>
        <v>11</v>
      </c>
      <c r="AQ4" s="1">
        <f t="shared" si="6"/>
        <v>10</v>
      </c>
      <c r="AR4" s="1">
        <f t="shared" si="6"/>
        <v>9</v>
      </c>
      <c r="AS4" s="1">
        <f t="shared" si="6"/>
        <v>8</v>
      </c>
      <c r="AT4" s="1">
        <f t="shared" si="6"/>
        <v>7</v>
      </c>
      <c r="AU4" s="1">
        <f t="shared" si="6"/>
        <v>6</v>
      </c>
      <c r="AV4" s="1">
        <f t="shared" si="6"/>
        <v>5</v>
      </c>
      <c r="AW4" s="1">
        <f t="shared" si="6"/>
        <v>4</v>
      </c>
      <c r="AX4" s="1" t="s">
        <v>6</v>
      </c>
      <c r="AY4" s="1">
        <v>2</v>
      </c>
      <c r="AZ4" s="1">
        <v>1</v>
      </c>
      <c r="BA4" s="1">
        <v>0</v>
      </c>
      <c r="BB4" s="1">
        <v>52</v>
      </c>
    </row>
    <row r="5" spans="1:54">
      <c r="A5" t="s">
        <v>7</v>
      </c>
      <c r="B5" s="1" t="s">
        <v>0</v>
      </c>
      <c r="C5" s="1" t="s">
        <v>8</v>
      </c>
      <c r="D5" s="1">
        <v>48</v>
      </c>
      <c r="E5" s="1">
        <f>D5-1</f>
        <v>47</v>
      </c>
      <c r="F5" s="1">
        <f t="shared" ref="F5:O13" si="7">E5-1</f>
        <v>46</v>
      </c>
      <c r="G5" s="1">
        <f t="shared" si="7"/>
        <v>45</v>
      </c>
      <c r="H5" s="1">
        <f t="shared" si="7"/>
        <v>44</v>
      </c>
      <c r="I5" s="1">
        <f t="shared" si="7"/>
        <v>43</v>
      </c>
      <c r="J5" s="1">
        <f t="shared" si="7"/>
        <v>42</v>
      </c>
      <c r="K5" s="1">
        <f t="shared" si="7"/>
        <v>41</v>
      </c>
      <c r="L5" s="1">
        <f t="shared" si="7"/>
        <v>40</v>
      </c>
      <c r="M5" s="1">
        <f t="shared" si="7"/>
        <v>39</v>
      </c>
      <c r="N5" s="1">
        <f t="shared" si="7"/>
        <v>38</v>
      </c>
      <c r="O5" s="1">
        <f t="shared" si="7"/>
        <v>37</v>
      </c>
      <c r="P5" s="1" t="s">
        <v>3</v>
      </c>
      <c r="Q5" s="1" t="s">
        <v>11</v>
      </c>
      <c r="R5" s="1">
        <v>34</v>
      </c>
      <c r="S5" s="1">
        <f>R5-1</f>
        <v>33</v>
      </c>
      <c r="T5" s="1">
        <f>S5-1</f>
        <v>32</v>
      </c>
      <c r="U5" s="1">
        <f t="shared" si="3"/>
        <v>31</v>
      </c>
      <c r="V5" s="1">
        <f t="shared" si="3"/>
        <v>30</v>
      </c>
      <c r="W5" s="1">
        <f t="shared" si="3"/>
        <v>29</v>
      </c>
      <c r="X5" s="1" t="s">
        <v>4</v>
      </c>
      <c r="Y5" s="1" t="s">
        <v>12</v>
      </c>
      <c r="Z5" s="1">
        <v>26</v>
      </c>
      <c r="AA5" s="1">
        <f t="shared" si="4"/>
        <v>25</v>
      </c>
      <c r="AB5" s="1">
        <f t="shared" si="5"/>
        <v>24</v>
      </c>
      <c r="AC5" s="1">
        <f t="shared" si="5"/>
        <v>23</v>
      </c>
      <c r="AD5" s="1">
        <f t="shared" si="5"/>
        <v>22</v>
      </c>
      <c r="AE5" s="1">
        <f t="shared" si="5"/>
        <v>21</v>
      </c>
      <c r="AF5" s="1">
        <f t="shared" si="5"/>
        <v>20</v>
      </c>
      <c r="AG5" s="1">
        <f t="shared" si="5"/>
        <v>19</v>
      </c>
      <c r="AH5" s="1">
        <f t="shared" si="5"/>
        <v>18</v>
      </c>
      <c r="AI5" s="1" t="s">
        <v>5</v>
      </c>
      <c r="AJ5" s="1" t="s">
        <v>18</v>
      </c>
      <c r="AK5" s="1">
        <v>15</v>
      </c>
      <c r="AL5" s="1">
        <f t="shared" ref="AL5:AV5" si="8">AK5-1</f>
        <v>14</v>
      </c>
      <c r="AM5" s="1">
        <f t="shared" si="8"/>
        <v>13</v>
      </c>
      <c r="AN5" s="1">
        <f t="shared" si="8"/>
        <v>12</v>
      </c>
      <c r="AO5" s="1">
        <f t="shared" si="8"/>
        <v>11</v>
      </c>
      <c r="AP5" s="1">
        <f t="shared" si="8"/>
        <v>10</v>
      </c>
      <c r="AQ5" s="1">
        <f t="shared" si="8"/>
        <v>9</v>
      </c>
      <c r="AR5" s="1">
        <f t="shared" si="8"/>
        <v>8</v>
      </c>
      <c r="AS5" s="1">
        <f t="shared" si="8"/>
        <v>7</v>
      </c>
      <c r="AT5" s="1">
        <f t="shared" si="8"/>
        <v>6</v>
      </c>
      <c r="AU5" s="1">
        <f t="shared" si="8"/>
        <v>5</v>
      </c>
      <c r="AV5" s="1">
        <f t="shared" si="8"/>
        <v>4</v>
      </c>
      <c r="AW5" s="1" t="s">
        <v>6</v>
      </c>
      <c r="AX5" s="1" t="s">
        <v>13</v>
      </c>
      <c r="AY5" s="1">
        <v>1</v>
      </c>
      <c r="AZ5" s="1">
        <v>0</v>
      </c>
      <c r="BA5" s="1">
        <v>52</v>
      </c>
      <c r="BB5" s="1">
        <v>51</v>
      </c>
    </row>
    <row r="6" spans="1:54">
      <c r="A6" t="s">
        <v>9</v>
      </c>
      <c r="B6" s="1" t="s">
        <v>8</v>
      </c>
      <c r="C6" s="1" t="s">
        <v>15</v>
      </c>
      <c r="D6" s="1">
        <v>47</v>
      </c>
      <c r="E6" s="1">
        <f>D6-1</f>
        <v>46</v>
      </c>
      <c r="F6" s="1">
        <f t="shared" si="7"/>
        <v>45</v>
      </c>
      <c r="G6" s="1">
        <f t="shared" si="7"/>
        <v>44</v>
      </c>
      <c r="H6" s="1">
        <f t="shared" si="7"/>
        <v>43</v>
      </c>
      <c r="I6" s="1">
        <f t="shared" si="7"/>
        <v>42</v>
      </c>
      <c r="J6" s="1">
        <f t="shared" si="7"/>
        <v>41</v>
      </c>
      <c r="K6" s="1">
        <f t="shared" si="7"/>
        <v>40</v>
      </c>
      <c r="L6" s="1">
        <f t="shared" si="7"/>
        <v>39</v>
      </c>
      <c r="M6" s="1">
        <f t="shared" si="7"/>
        <v>38</v>
      </c>
      <c r="N6" s="1">
        <f t="shared" si="7"/>
        <v>37</v>
      </c>
      <c r="O6" s="1" t="s">
        <v>3</v>
      </c>
      <c r="P6" s="1" t="s">
        <v>11</v>
      </c>
      <c r="Q6" s="1" t="s">
        <v>16</v>
      </c>
      <c r="R6" s="1">
        <v>33</v>
      </c>
      <c r="S6" s="1">
        <f>R6-1</f>
        <v>32</v>
      </c>
      <c r="T6" s="1">
        <f>S6-1</f>
        <v>31</v>
      </c>
      <c r="U6" s="1">
        <f t="shared" si="3"/>
        <v>30</v>
      </c>
      <c r="V6" s="1">
        <f t="shared" si="3"/>
        <v>29</v>
      </c>
      <c r="W6" s="1" t="s">
        <v>4</v>
      </c>
      <c r="X6" s="1" t="s">
        <v>12</v>
      </c>
      <c r="Y6" s="1" t="s">
        <v>17</v>
      </c>
      <c r="Z6" s="1">
        <v>25</v>
      </c>
      <c r="AA6" s="1">
        <f t="shared" si="4"/>
        <v>24</v>
      </c>
      <c r="AB6" s="1">
        <f t="shared" si="5"/>
        <v>23</v>
      </c>
      <c r="AC6" s="1">
        <f t="shared" si="5"/>
        <v>22</v>
      </c>
      <c r="AD6" s="1">
        <f t="shared" si="5"/>
        <v>21</v>
      </c>
      <c r="AE6" s="1">
        <f t="shared" si="5"/>
        <v>20</v>
      </c>
      <c r="AF6" s="1">
        <f t="shared" si="5"/>
        <v>19</v>
      </c>
      <c r="AG6" s="1">
        <f t="shared" si="5"/>
        <v>18</v>
      </c>
      <c r="AH6" s="1" t="s">
        <v>5</v>
      </c>
      <c r="AI6" s="1" t="s">
        <v>18</v>
      </c>
      <c r="AJ6" s="1" t="s">
        <v>19</v>
      </c>
      <c r="AK6" s="1">
        <v>14</v>
      </c>
      <c r="AL6" s="1">
        <v>13</v>
      </c>
      <c r="AM6" s="1">
        <v>12</v>
      </c>
      <c r="AN6" s="1">
        <v>11</v>
      </c>
      <c r="AO6" s="1">
        <v>10</v>
      </c>
      <c r="AP6" s="1">
        <f t="shared" ref="AP6:AU6" si="9">AO6-1</f>
        <v>9</v>
      </c>
      <c r="AQ6" s="1">
        <f t="shared" si="9"/>
        <v>8</v>
      </c>
      <c r="AR6" s="1">
        <f t="shared" si="9"/>
        <v>7</v>
      </c>
      <c r="AS6" s="1">
        <f t="shared" si="9"/>
        <v>6</v>
      </c>
      <c r="AT6" s="1">
        <f t="shared" si="9"/>
        <v>5</v>
      </c>
      <c r="AU6" s="1">
        <f t="shared" si="9"/>
        <v>4</v>
      </c>
      <c r="AV6" s="1" t="s">
        <v>6</v>
      </c>
      <c r="AW6" s="1" t="s">
        <v>13</v>
      </c>
      <c r="AX6" s="1" t="s">
        <v>20</v>
      </c>
      <c r="AY6" s="1">
        <v>0</v>
      </c>
      <c r="AZ6" s="1">
        <v>52</v>
      </c>
      <c r="BA6" s="1">
        <v>51</v>
      </c>
      <c r="BB6" s="1" t="s">
        <v>0</v>
      </c>
    </row>
    <row r="7" spans="1:54">
      <c r="A7" t="s">
        <v>25</v>
      </c>
      <c r="B7" s="2" t="s">
        <v>10</v>
      </c>
      <c r="C7" s="2" t="s">
        <v>14</v>
      </c>
      <c r="D7" s="2">
        <v>46</v>
      </c>
      <c r="E7" s="2">
        <f>D7-1</f>
        <v>45</v>
      </c>
      <c r="F7" s="2">
        <f t="shared" si="7"/>
        <v>44</v>
      </c>
      <c r="G7" s="2">
        <f t="shared" si="7"/>
        <v>43</v>
      </c>
      <c r="H7" s="2">
        <f t="shared" si="7"/>
        <v>42</v>
      </c>
      <c r="I7" s="2">
        <f t="shared" si="7"/>
        <v>41</v>
      </c>
      <c r="J7" s="2">
        <f t="shared" si="7"/>
        <v>40</v>
      </c>
      <c r="K7" s="2">
        <f t="shared" si="7"/>
        <v>39</v>
      </c>
      <c r="L7" s="2">
        <f t="shared" si="7"/>
        <v>38</v>
      </c>
      <c r="M7" s="2">
        <f t="shared" si="7"/>
        <v>37</v>
      </c>
      <c r="N7" s="2" t="s">
        <v>3</v>
      </c>
      <c r="O7" s="2" t="s">
        <v>11</v>
      </c>
      <c r="P7" s="2" t="s">
        <v>16</v>
      </c>
      <c r="Q7" s="2" t="s">
        <v>21</v>
      </c>
      <c r="R7" s="2">
        <v>32</v>
      </c>
      <c r="S7" s="2">
        <v>31</v>
      </c>
      <c r="T7" s="2">
        <v>30</v>
      </c>
      <c r="U7" s="2">
        <v>29</v>
      </c>
      <c r="V7" s="2" t="s">
        <v>4</v>
      </c>
      <c r="W7" s="2" t="s">
        <v>12</v>
      </c>
      <c r="X7" s="2" t="s">
        <v>17</v>
      </c>
      <c r="Y7" s="2" t="s">
        <v>22</v>
      </c>
      <c r="Z7" s="2">
        <v>24</v>
      </c>
      <c r="AA7" s="2">
        <f t="shared" si="4"/>
        <v>23</v>
      </c>
      <c r="AB7" s="2">
        <f t="shared" si="5"/>
        <v>22</v>
      </c>
      <c r="AC7" s="2">
        <f t="shared" si="5"/>
        <v>21</v>
      </c>
      <c r="AD7" s="2">
        <f t="shared" si="5"/>
        <v>20</v>
      </c>
      <c r="AE7" s="2">
        <f t="shared" si="5"/>
        <v>19</v>
      </c>
      <c r="AF7" s="2">
        <f t="shared" si="5"/>
        <v>18</v>
      </c>
      <c r="AG7" s="2" t="s">
        <v>5</v>
      </c>
      <c r="AH7" s="2" t="s">
        <v>18</v>
      </c>
      <c r="AI7" s="2" t="s">
        <v>19</v>
      </c>
      <c r="AJ7" s="2" t="s">
        <v>23</v>
      </c>
      <c r="AK7" s="2">
        <v>13</v>
      </c>
      <c r="AL7" s="2">
        <f t="shared" ref="AL7:AT7" si="10">AK7-1</f>
        <v>12</v>
      </c>
      <c r="AM7" s="2">
        <f t="shared" si="10"/>
        <v>11</v>
      </c>
      <c r="AN7" s="2">
        <f t="shared" si="10"/>
        <v>10</v>
      </c>
      <c r="AO7" s="2">
        <f t="shared" si="10"/>
        <v>9</v>
      </c>
      <c r="AP7" s="2">
        <f t="shared" si="10"/>
        <v>8</v>
      </c>
      <c r="AQ7" s="2">
        <f t="shared" si="10"/>
        <v>7</v>
      </c>
      <c r="AR7" s="2">
        <f t="shared" si="10"/>
        <v>6</v>
      </c>
      <c r="AS7" s="2">
        <f t="shared" si="10"/>
        <v>5</v>
      </c>
      <c r="AT7" s="2">
        <f t="shared" si="10"/>
        <v>4</v>
      </c>
      <c r="AU7" s="2" t="s">
        <v>6</v>
      </c>
      <c r="AV7" s="2" t="s">
        <v>13</v>
      </c>
      <c r="AW7" s="2" t="s">
        <v>20</v>
      </c>
      <c r="AX7" s="2" t="s">
        <v>24</v>
      </c>
      <c r="AY7" s="2">
        <v>52</v>
      </c>
      <c r="AZ7" s="2">
        <v>51</v>
      </c>
      <c r="BA7" s="2" t="s">
        <v>0</v>
      </c>
      <c r="BB7" s="2" t="s">
        <v>8</v>
      </c>
    </row>
    <row r="8" spans="1:54">
      <c r="A8" t="s">
        <v>26</v>
      </c>
      <c r="B8" s="1" t="s">
        <v>14</v>
      </c>
      <c r="C8" s="1" t="s">
        <v>27</v>
      </c>
      <c r="D8" s="1">
        <v>45</v>
      </c>
      <c r="E8" s="1">
        <f t="shared" ref="E8:E14" si="11">D8-1</f>
        <v>44</v>
      </c>
      <c r="F8" s="1">
        <f t="shared" si="7"/>
        <v>43</v>
      </c>
      <c r="G8" s="1">
        <f t="shared" si="7"/>
        <v>42</v>
      </c>
      <c r="H8" s="1">
        <f t="shared" si="7"/>
        <v>41</v>
      </c>
      <c r="I8" s="1">
        <f t="shared" si="7"/>
        <v>40</v>
      </c>
      <c r="J8" s="1">
        <f t="shared" si="7"/>
        <v>39</v>
      </c>
      <c r="K8" s="1">
        <f t="shared" si="7"/>
        <v>38</v>
      </c>
      <c r="L8" s="1">
        <f t="shared" si="7"/>
        <v>37</v>
      </c>
      <c r="M8" s="1" t="s">
        <v>3</v>
      </c>
      <c r="N8" s="1" t="s">
        <v>11</v>
      </c>
      <c r="O8" s="1" t="s">
        <v>16</v>
      </c>
      <c r="P8" s="1" t="s">
        <v>21</v>
      </c>
      <c r="Q8" s="1" t="s">
        <v>28</v>
      </c>
      <c r="R8" s="1">
        <v>31</v>
      </c>
      <c r="S8" s="1">
        <v>30</v>
      </c>
      <c r="T8" s="1">
        <v>29</v>
      </c>
      <c r="U8" s="1" t="s">
        <v>4</v>
      </c>
      <c r="V8" s="1" t="s">
        <v>12</v>
      </c>
      <c r="W8" s="1" t="s">
        <v>17</v>
      </c>
      <c r="X8" s="1" t="s">
        <v>22</v>
      </c>
      <c r="Y8" s="1" t="s">
        <v>40</v>
      </c>
      <c r="Z8" s="1">
        <v>23</v>
      </c>
      <c r="AA8" s="1">
        <f t="shared" si="4"/>
        <v>22</v>
      </c>
      <c r="AB8" s="1">
        <f t="shared" si="5"/>
        <v>21</v>
      </c>
      <c r="AC8" s="1">
        <f t="shared" si="5"/>
        <v>20</v>
      </c>
      <c r="AD8" s="1">
        <f t="shared" si="5"/>
        <v>19</v>
      </c>
      <c r="AE8" s="1">
        <f t="shared" si="5"/>
        <v>18</v>
      </c>
      <c r="AF8" s="1" t="s">
        <v>5</v>
      </c>
      <c r="AG8" s="1" t="s">
        <v>18</v>
      </c>
      <c r="AH8" s="1" t="s">
        <v>19</v>
      </c>
      <c r="AI8" s="1" t="s">
        <v>23</v>
      </c>
      <c r="AJ8" s="1" t="s">
        <v>41</v>
      </c>
      <c r="AK8" s="1">
        <v>12</v>
      </c>
      <c r="AL8" s="1">
        <f t="shared" ref="AL8:AP15" si="12">AK8-1</f>
        <v>11</v>
      </c>
      <c r="AM8" s="1">
        <f t="shared" si="12"/>
        <v>10</v>
      </c>
      <c r="AN8" s="1">
        <f t="shared" si="12"/>
        <v>9</v>
      </c>
      <c r="AO8" s="1">
        <f t="shared" si="12"/>
        <v>8</v>
      </c>
      <c r="AP8" s="1">
        <f t="shared" si="12"/>
        <v>7</v>
      </c>
      <c r="AQ8" s="1">
        <f>AP8-1</f>
        <v>6</v>
      </c>
      <c r="AR8" s="1">
        <f>AQ8-1</f>
        <v>5</v>
      </c>
      <c r="AS8" s="1">
        <f>AR8-1</f>
        <v>4</v>
      </c>
      <c r="AT8" s="1" t="s">
        <v>6</v>
      </c>
      <c r="AU8" s="1" t="s">
        <v>13</v>
      </c>
      <c r="AV8" s="1" t="s">
        <v>20</v>
      </c>
      <c r="AW8" s="1" t="s">
        <v>24</v>
      </c>
      <c r="AX8" s="1" t="s">
        <v>43</v>
      </c>
      <c r="AY8" s="1">
        <v>51</v>
      </c>
      <c r="AZ8" s="1" t="s">
        <v>0</v>
      </c>
      <c r="BA8" s="1" t="s">
        <v>8</v>
      </c>
      <c r="BB8" s="1" t="s">
        <v>10</v>
      </c>
    </row>
    <row r="9" spans="1:54">
      <c r="A9" t="s">
        <v>29</v>
      </c>
      <c r="B9" s="1" t="s">
        <v>27</v>
      </c>
      <c r="C9" s="1" t="s">
        <v>37</v>
      </c>
      <c r="D9" s="1">
        <v>44</v>
      </c>
      <c r="E9" s="1">
        <f t="shared" si="11"/>
        <v>43</v>
      </c>
      <c r="F9" s="1">
        <f t="shared" si="7"/>
        <v>42</v>
      </c>
      <c r="G9" s="1">
        <f t="shared" si="7"/>
        <v>41</v>
      </c>
      <c r="H9" s="1">
        <f t="shared" si="7"/>
        <v>40</v>
      </c>
      <c r="I9" s="1">
        <f t="shared" si="7"/>
        <v>39</v>
      </c>
      <c r="J9" s="1">
        <f t="shared" si="7"/>
        <v>38</v>
      </c>
      <c r="K9" s="1">
        <f t="shared" si="7"/>
        <v>37</v>
      </c>
      <c r="L9" s="1" t="s">
        <v>3</v>
      </c>
      <c r="M9" s="1" t="s">
        <v>11</v>
      </c>
      <c r="N9" s="1" t="s">
        <v>16</v>
      </c>
      <c r="O9" s="1" t="s">
        <v>21</v>
      </c>
      <c r="P9" s="1" t="s">
        <v>28</v>
      </c>
      <c r="Q9" s="1" t="s">
        <v>38</v>
      </c>
      <c r="R9" s="1">
        <v>30</v>
      </c>
      <c r="S9" s="1">
        <v>29</v>
      </c>
      <c r="T9" s="1" t="s">
        <v>4</v>
      </c>
      <c r="U9" s="1" t="s">
        <v>12</v>
      </c>
      <c r="V9" s="1" t="s">
        <v>17</v>
      </c>
      <c r="W9" s="1" t="s">
        <v>22</v>
      </c>
      <c r="X9" s="1" t="s">
        <v>40</v>
      </c>
      <c r="Y9" s="1" t="s">
        <v>39</v>
      </c>
      <c r="Z9" s="1">
        <v>22</v>
      </c>
      <c r="AA9" s="1">
        <f t="shared" si="4"/>
        <v>21</v>
      </c>
      <c r="AB9" s="1">
        <f t="shared" si="5"/>
        <v>20</v>
      </c>
      <c r="AC9" s="1">
        <f t="shared" si="5"/>
        <v>19</v>
      </c>
      <c r="AD9" s="1">
        <f t="shared" si="5"/>
        <v>18</v>
      </c>
      <c r="AE9" s="1" t="s">
        <v>5</v>
      </c>
      <c r="AF9" s="1" t="s">
        <v>18</v>
      </c>
      <c r="AG9" s="1" t="s">
        <v>19</v>
      </c>
      <c r="AH9" s="1" t="s">
        <v>23</v>
      </c>
      <c r="AI9" s="1" t="s">
        <v>41</v>
      </c>
      <c r="AJ9" s="1" t="s">
        <v>42</v>
      </c>
      <c r="AK9" s="1">
        <v>11</v>
      </c>
      <c r="AL9" s="1">
        <f t="shared" si="12"/>
        <v>10</v>
      </c>
      <c r="AM9" s="1">
        <f t="shared" si="12"/>
        <v>9</v>
      </c>
      <c r="AN9" s="1">
        <f t="shared" si="12"/>
        <v>8</v>
      </c>
      <c r="AO9" s="1">
        <f t="shared" si="12"/>
        <v>7</v>
      </c>
      <c r="AP9" s="1">
        <f t="shared" si="12"/>
        <v>6</v>
      </c>
      <c r="AQ9" s="1">
        <f>AP9-1</f>
        <v>5</v>
      </c>
      <c r="AR9" s="1">
        <f>AQ9-1</f>
        <v>4</v>
      </c>
      <c r="AS9" s="1" t="s">
        <v>6</v>
      </c>
      <c r="AT9" s="1" t="s">
        <v>13</v>
      </c>
      <c r="AU9" s="1" t="s">
        <v>20</v>
      </c>
      <c r="AV9" s="1" t="s">
        <v>24</v>
      </c>
      <c r="AW9" s="1" t="s">
        <v>43</v>
      </c>
      <c r="AX9" s="1" t="s">
        <v>44</v>
      </c>
      <c r="AY9" s="1" t="s">
        <v>0</v>
      </c>
      <c r="AZ9" s="1" t="s">
        <v>8</v>
      </c>
      <c r="BA9" s="1" t="s">
        <v>10</v>
      </c>
      <c r="BB9" s="1" t="s">
        <v>14</v>
      </c>
    </row>
    <row r="10" spans="1:54">
      <c r="A10" t="s">
        <v>30</v>
      </c>
      <c r="B10" s="1" t="s">
        <v>37</v>
      </c>
      <c r="C10" s="1" t="s">
        <v>46</v>
      </c>
      <c r="D10" s="1">
        <v>43</v>
      </c>
      <c r="E10" s="1">
        <f t="shared" si="11"/>
        <v>42</v>
      </c>
      <c r="F10" s="1">
        <f t="shared" si="7"/>
        <v>41</v>
      </c>
      <c r="G10" s="1">
        <f t="shared" si="7"/>
        <v>40</v>
      </c>
      <c r="H10" s="1">
        <f t="shared" si="7"/>
        <v>39</v>
      </c>
      <c r="I10" s="1">
        <f t="shared" si="7"/>
        <v>38</v>
      </c>
      <c r="J10" s="1">
        <f t="shared" si="7"/>
        <v>37</v>
      </c>
      <c r="K10" s="1" t="s">
        <v>3</v>
      </c>
      <c r="L10" s="1" t="s">
        <v>11</v>
      </c>
      <c r="M10" s="1" t="s">
        <v>16</v>
      </c>
      <c r="N10" s="1" t="s">
        <v>21</v>
      </c>
      <c r="O10" s="1" t="s">
        <v>28</v>
      </c>
      <c r="P10" s="1" t="s">
        <v>38</v>
      </c>
      <c r="Q10" s="1" t="s">
        <v>47</v>
      </c>
      <c r="R10" s="1">
        <v>29</v>
      </c>
      <c r="S10" s="1" t="s">
        <v>4</v>
      </c>
      <c r="T10" s="1" t="s">
        <v>12</v>
      </c>
      <c r="U10" s="1" t="s">
        <v>17</v>
      </c>
      <c r="V10" s="1" t="s">
        <v>22</v>
      </c>
      <c r="W10" s="1" t="s">
        <v>40</v>
      </c>
      <c r="X10" s="1" t="s">
        <v>39</v>
      </c>
      <c r="Y10" s="1" t="s">
        <v>48</v>
      </c>
      <c r="Z10" s="1">
        <v>21</v>
      </c>
      <c r="AA10" s="1">
        <f t="shared" si="4"/>
        <v>20</v>
      </c>
      <c r="AB10" s="1">
        <f t="shared" si="5"/>
        <v>19</v>
      </c>
      <c r="AC10" s="1">
        <f t="shared" si="5"/>
        <v>18</v>
      </c>
      <c r="AD10" s="1" t="s">
        <v>5</v>
      </c>
      <c r="AE10" s="1" t="s">
        <v>18</v>
      </c>
      <c r="AF10" s="1" t="s">
        <v>19</v>
      </c>
      <c r="AG10" s="1" t="s">
        <v>23</v>
      </c>
      <c r="AH10" s="1" t="s">
        <v>41</v>
      </c>
      <c r="AI10" s="1" t="s">
        <v>42</v>
      </c>
      <c r="AJ10" s="1" t="s">
        <v>49</v>
      </c>
      <c r="AK10" s="1">
        <v>10</v>
      </c>
      <c r="AL10" s="1">
        <f t="shared" si="12"/>
        <v>9</v>
      </c>
      <c r="AM10" s="1">
        <f t="shared" si="12"/>
        <v>8</v>
      </c>
      <c r="AN10" s="1">
        <f t="shared" si="12"/>
        <v>7</v>
      </c>
      <c r="AO10" s="1">
        <f t="shared" si="12"/>
        <v>6</v>
      </c>
      <c r="AP10" s="1">
        <f t="shared" si="12"/>
        <v>5</v>
      </c>
      <c r="AQ10" s="1">
        <f>AP10-1</f>
        <v>4</v>
      </c>
      <c r="AR10" s="1" t="s">
        <v>6</v>
      </c>
      <c r="AS10" s="1" t="s">
        <v>13</v>
      </c>
      <c r="AT10" s="1" t="s">
        <v>20</v>
      </c>
      <c r="AU10" s="1" t="s">
        <v>24</v>
      </c>
      <c r="AV10" s="1" t="s">
        <v>43</v>
      </c>
      <c r="AW10" s="1" t="s">
        <v>44</v>
      </c>
      <c r="AX10" s="1" t="s">
        <v>50</v>
      </c>
      <c r="AY10" s="1" t="s">
        <v>8</v>
      </c>
      <c r="AZ10" s="1" t="s">
        <v>10</v>
      </c>
      <c r="BA10" s="1" t="s">
        <v>14</v>
      </c>
      <c r="BB10" s="1" t="s">
        <v>27</v>
      </c>
    </row>
    <row r="11" spans="1:54">
      <c r="A11" t="s">
        <v>31</v>
      </c>
      <c r="B11" s="1" t="s">
        <v>46</v>
      </c>
      <c r="C11" s="1" t="s">
        <v>51</v>
      </c>
      <c r="D11" s="1">
        <v>42</v>
      </c>
      <c r="E11" s="1">
        <f t="shared" si="11"/>
        <v>41</v>
      </c>
      <c r="F11" s="1">
        <f t="shared" si="7"/>
        <v>40</v>
      </c>
      <c r="G11" s="1">
        <f t="shared" si="7"/>
        <v>39</v>
      </c>
      <c r="H11" s="1">
        <f t="shared" si="7"/>
        <v>38</v>
      </c>
      <c r="I11" s="1">
        <f t="shared" si="7"/>
        <v>37</v>
      </c>
      <c r="J11" s="1" t="s">
        <v>3</v>
      </c>
      <c r="K11" s="1" t="s">
        <v>11</v>
      </c>
      <c r="L11" s="1" t="s">
        <v>16</v>
      </c>
      <c r="M11" s="1" t="s">
        <v>21</v>
      </c>
      <c r="N11" s="1" t="s">
        <v>28</v>
      </c>
      <c r="O11" s="1" t="s">
        <v>38</v>
      </c>
      <c r="P11" s="1" t="s">
        <v>47</v>
      </c>
      <c r="Q11" s="1" t="s">
        <v>52</v>
      </c>
      <c r="R11" s="1" t="s">
        <v>4</v>
      </c>
      <c r="S11" s="1" t="s">
        <v>12</v>
      </c>
      <c r="T11" s="1" t="s">
        <v>17</v>
      </c>
      <c r="U11" s="1" t="s">
        <v>22</v>
      </c>
      <c r="V11" s="1" t="s">
        <v>40</v>
      </c>
      <c r="W11" s="1" t="s">
        <v>39</v>
      </c>
      <c r="X11" s="1" t="s">
        <v>48</v>
      </c>
      <c r="Y11" s="1" t="s">
        <v>53</v>
      </c>
      <c r="Z11" s="1">
        <v>20</v>
      </c>
      <c r="AA11" s="1">
        <f t="shared" si="4"/>
        <v>19</v>
      </c>
      <c r="AB11" s="1">
        <f t="shared" si="5"/>
        <v>18</v>
      </c>
      <c r="AC11" s="1" t="s">
        <v>5</v>
      </c>
      <c r="AD11" s="1" t="s">
        <v>18</v>
      </c>
      <c r="AE11" s="1" t="s">
        <v>19</v>
      </c>
      <c r="AF11" s="1" t="s">
        <v>23</v>
      </c>
      <c r="AG11" s="1" t="s">
        <v>41</v>
      </c>
      <c r="AH11" s="1" t="s">
        <v>42</v>
      </c>
      <c r="AI11" s="1" t="s">
        <v>49</v>
      </c>
      <c r="AJ11" s="1" t="s">
        <v>54</v>
      </c>
      <c r="AK11" s="1">
        <v>9</v>
      </c>
      <c r="AL11" s="1">
        <f t="shared" si="12"/>
        <v>8</v>
      </c>
      <c r="AM11" s="1">
        <f t="shared" si="12"/>
        <v>7</v>
      </c>
      <c r="AN11" s="1">
        <f t="shared" si="12"/>
        <v>6</v>
      </c>
      <c r="AO11" s="1">
        <f t="shared" si="12"/>
        <v>5</v>
      </c>
      <c r="AP11" s="1">
        <f t="shared" si="12"/>
        <v>4</v>
      </c>
      <c r="AQ11" s="1" t="s">
        <v>6</v>
      </c>
      <c r="AR11" s="1" t="s">
        <v>13</v>
      </c>
      <c r="AS11" s="1" t="s">
        <v>20</v>
      </c>
      <c r="AT11" s="1" t="s">
        <v>24</v>
      </c>
      <c r="AU11" s="1" t="s">
        <v>43</v>
      </c>
      <c r="AV11" s="1" t="s">
        <v>44</v>
      </c>
      <c r="AW11" s="1" t="s">
        <v>50</v>
      </c>
      <c r="AX11" s="1" t="s">
        <v>55</v>
      </c>
      <c r="AY11" s="1" t="s">
        <v>10</v>
      </c>
      <c r="AZ11" s="1" t="s">
        <v>14</v>
      </c>
      <c r="BA11" s="1" t="s">
        <v>27</v>
      </c>
      <c r="BB11" s="1" t="s">
        <v>37</v>
      </c>
    </row>
    <row r="12" spans="1:54">
      <c r="A12" t="s">
        <v>32</v>
      </c>
      <c r="B12" s="1" t="s">
        <v>51</v>
      </c>
      <c r="C12" s="1" t="s">
        <v>56</v>
      </c>
      <c r="D12" s="1">
        <v>41</v>
      </c>
      <c r="E12" s="1">
        <f t="shared" si="11"/>
        <v>40</v>
      </c>
      <c r="F12" s="1">
        <f t="shared" si="7"/>
        <v>39</v>
      </c>
      <c r="G12" s="1">
        <f t="shared" si="7"/>
        <v>38</v>
      </c>
      <c r="H12" s="1">
        <v>37</v>
      </c>
      <c r="I12" s="1" t="s">
        <v>3</v>
      </c>
      <c r="J12" s="1" t="s">
        <v>11</v>
      </c>
      <c r="K12" s="1" t="s">
        <v>16</v>
      </c>
      <c r="L12" s="1" t="s">
        <v>21</v>
      </c>
      <c r="M12" s="1" t="s">
        <v>28</v>
      </c>
      <c r="N12" s="1" t="s">
        <v>38</v>
      </c>
      <c r="O12" s="1" t="s">
        <v>47</v>
      </c>
      <c r="P12" s="1" t="s">
        <v>52</v>
      </c>
      <c r="Q12" s="1" t="s">
        <v>57</v>
      </c>
      <c r="R12" s="1" t="s">
        <v>12</v>
      </c>
      <c r="S12" s="1" t="s">
        <v>17</v>
      </c>
      <c r="T12" s="1" t="s">
        <v>22</v>
      </c>
      <c r="U12" s="1" t="s">
        <v>40</v>
      </c>
      <c r="V12" s="1" t="s">
        <v>39</v>
      </c>
      <c r="W12" s="1" t="s">
        <v>48</v>
      </c>
      <c r="X12" s="1" t="s">
        <v>53</v>
      </c>
      <c r="Y12" s="1" t="s">
        <v>58</v>
      </c>
      <c r="Z12" s="1">
        <v>19</v>
      </c>
      <c r="AA12" s="1">
        <f t="shared" si="4"/>
        <v>18</v>
      </c>
      <c r="AB12" s="1" t="s">
        <v>5</v>
      </c>
      <c r="AC12" s="1" t="s">
        <v>18</v>
      </c>
      <c r="AD12" s="1" t="s">
        <v>19</v>
      </c>
      <c r="AE12" s="1" t="s">
        <v>23</v>
      </c>
      <c r="AF12" s="1" t="s">
        <v>41</v>
      </c>
      <c r="AG12" s="1" t="s">
        <v>42</v>
      </c>
      <c r="AH12" s="1" t="s">
        <v>49</v>
      </c>
      <c r="AI12" s="1" t="s">
        <v>54</v>
      </c>
      <c r="AJ12" s="1" t="s">
        <v>59</v>
      </c>
      <c r="AK12" s="1">
        <v>8</v>
      </c>
      <c r="AL12" s="1">
        <f t="shared" si="12"/>
        <v>7</v>
      </c>
      <c r="AM12" s="1">
        <f t="shared" si="12"/>
        <v>6</v>
      </c>
      <c r="AN12" s="1">
        <f t="shared" si="12"/>
        <v>5</v>
      </c>
      <c r="AO12" s="1">
        <f t="shared" si="12"/>
        <v>4</v>
      </c>
      <c r="AP12" s="1" t="s">
        <v>6</v>
      </c>
      <c r="AQ12" s="1" t="s">
        <v>13</v>
      </c>
      <c r="AR12" s="1" t="s">
        <v>20</v>
      </c>
      <c r="AS12" s="1" t="s">
        <v>24</v>
      </c>
      <c r="AT12" s="1" t="s">
        <v>43</v>
      </c>
      <c r="AU12" s="1" t="s">
        <v>44</v>
      </c>
      <c r="AV12" s="1" t="s">
        <v>50</v>
      </c>
      <c r="AW12" s="1" t="s">
        <v>55</v>
      </c>
      <c r="AX12" s="1" t="s">
        <v>60</v>
      </c>
      <c r="AY12" s="1" t="s">
        <v>14</v>
      </c>
      <c r="AZ12" s="1" t="s">
        <v>27</v>
      </c>
      <c r="BA12" s="1" t="s">
        <v>37</v>
      </c>
      <c r="BB12" s="1" t="s">
        <v>46</v>
      </c>
    </row>
    <row r="13" spans="1:54">
      <c r="A13" t="s">
        <v>33</v>
      </c>
      <c r="B13" s="1" t="s">
        <v>56</v>
      </c>
      <c r="C13" s="1" t="s">
        <v>61</v>
      </c>
      <c r="D13" s="1">
        <v>40</v>
      </c>
      <c r="E13" s="1">
        <f t="shared" si="11"/>
        <v>39</v>
      </c>
      <c r="F13" s="1">
        <f t="shared" si="7"/>
        <v>38</v>
      </c>
      <c r="G13" s="1">
        <v>37</v>
      </c>
      <c r="H13" s="1" t="s">
        <v>3</v>
      </c>
      <c r="I13" s="1" t="s">
        <v>11</v>
      </c>
      <c r="J13" s="1" t="s">
        <v>16</v>
      </c>
      <c r="K13" s="1" t="s">
        <v>21</v>
      </c>
      <c r="L13" s="1" t="s">
        <v>28</v>
      </c>
      <c r="M13" s="1" t="s">
        <v>38</v>
      </c>
      <c r="N13" s="1" t="s">
        <v>47</v>
      </c>
      <c r="O13" s="1" t="s">
        <v>52</v>
      </c>
      <c r="P13" s="1" t="s">
        <v>57</v>
      </c>
      <c r="Q13" s="1" t="s">
        <v>62</v>
      </c>
      <c r="R13" s="1" t="s">
        <v>17</v>
      </c>
      <c r="S13" s="1" t="s">
        <v>22</v>
      </c>
      <c r="T13" s="1" t="s">
        <v>40</v>
      </c>
      <c r="U13" s="1" t="s">
        <v>39</v>
      </c>
      <c r="V13" s="1" t="s">
        <v>48</v>
      </c>
      <c r="W13" s="1" t="s">
        <v>53</v>
      </c>
      <c r="X13" s="1" t="s">
        <v>58</v>
      </c>
      <c r="Y13" s="1" t="s">
        <v>64</v>
      </c>
      <c r="Z13" s="1">
        <v>18</v>
      </c>
      <c r="AA13" s="1" t="s">
        <v>5</v>
      </c>
      <c r="AB13" s="1" t="s">
        <v>18</v>
      </c>
      <c r="AC13" s="1" t="s">
        <v>19</v>
      </c>
      <c r="AD13" s="1" t="s">
        <v>23</v>
      </c>
      <c r="AE13" s="1" t="s">
        <v>41</v>
      </c>
      <c r="AF13" s="1" t="s">
        <v>42</v>
      </c>
      <c r="AG13" s="1" t="s">
        <v>49</v>
      </c>
      <c r="AH13" s="1" t="s">
        <v>54</v>
      </c>
      <c r="AI13" s="1" t="s">
        <v>59</v>
      </c>
      <c r="AJ13" s="1" t="s">
        <v>66</v>
      </c>
      <c r="AK13" s="1">
        <v>7</v>
      </c>
      <c r="AL13" s="1">
        <f t="shared" si="12"/>
        <v>6</v>
      </c>
      <c r="AM13" s="1">
        <f t="shared" si="12"/>
        <v>5</v>
      </c>
      <c r="AN13" s="1">
        <f t="shared" si="12"/>
        <v>4</v>
      </c>
      <c r="AO13" s="1" t="s">
        <v>6</v>
      </c>
      <c r="AP13" s="1" t="s">
        <v>13</v>
      </c>
      <c r="AQ13" s="1" t="s">
        <v>20</v>
      </c>
      <c r="AR13" s="1" t="s">
        <v>24</v>
      </c>
      <c r="AS13" s="1" t="s">
        <v>43</v>
      </c>
      <c r="AT13" s="1" t="s">
        <v>44</v>
      </c>
      <c r="AU13" s="1" t="s">
        <v>50</v>
      </c>
      <c r="AV13" s="1" t="s">
        <v>55</v>
      </c>
      <c r="AW13" s="1" t="s">
        <v>60</v>
      </c>
      <c r="AX13" s="1" t="s">
        <v>68</v>
      </c>
      <c r="AY13" s="1" t="s">
        <v>27</v>
      </c>
      <c r="AZ13" s="1" t="s">
        <v>37</v>
      </c>
      <c r="BA13" s="1" t="s">
        <v>46</v>
      </c>
      <c r="BB13" s="1" t="s">
        <v>51</v>
      </c>
    </row>
    <row r="14" spans="1:54">
      <c r="A14" t="s">
        <v>34</v>
      </c>
      <c r="B14" s="1" t="s">
        <v>61</v>
      </c>
      <c r="C14" s="1" t="s">
        <v>70</v>
      </c>
      <c r="D14" s="1">
        <v>39</v>
      </c>
      <c r="E14" s="1">
        <f t="shared" si="11"/>
        <v>38</v>
      </c>
      <c r="F14" s="1">
        <v>37</v>
      </c>
      <c r="G14" s="1" t="s">
        <v>3</v>
      </c>
      <c r="H14" s="1" t="s">
        <v>11</v>
      </c>
      <c r="I14" s="1" t="s">
        <v>16</v>
      </c>
      <c r="J14" s="1" t="s">
        <v>21</v>
      </c>
      <c r="K14" s="1" t="s">
        <v>28</v>
      </c>
      <c r="L14" s="1" t="s">
        <v>38</v>
      </c>
      <c r="M14" s="1" t="s">
        <v>47</v>
      </c>
      <c r="N14" s="1" t="s">
        <v>52</v>
      </c>
      <c r="O14" s="1" t="s">
        <v>57</v>
      </c>
      <c r="P14" s="1" t="s">
        <v>62</v>
      </c>
      <c r="Q14" s="1" t="s">
        <v>63</v>
      </c>
      <c r="R14" s="1" t="s">
        <v>22</v>
      </c>
      <c r="S14" s="1" t="s">
        <v>40</v>
      </c>
      <c r="T14" s="1" t="s">
        <v>39</v>
      </c>
      <c r="U14" s="1" t="s">
        <v>48</v>
      </c>
      <c r="V14" s="1" t="s">
        <v>53</v>
      </c>
      <c r="W14" s="1" t="s">
        <v>58</v>
      </c>
      <c r="X14" s="1" t="s">
        <v>64</v>
      </c>
      <c r="Y14" s="1" t="s">
        <v>65</v>
      </c>
      <c r="Z14" s="1" t="s">
        <v>5</v>
      </c>
      <c r="AA14" s="1" t="s">
        <v>18</v>
      </c>
      <c r="AB14" s="1" t="s">
        <v>19</v>
      </c>
      <c r="AC14" s="1" t="s">
        <v>23</v>
      </c>
      <c r="AD14" s="1" t="s">
        <v>41</v>
      </c>
      <c r="AE14" s="1" t="s">
        <v>42</v>
      </c>
      <c r="AF14" s="1" t="s">
        <v>49</v>
      </c>
      <c r="AG14" s="1" t="s">
        <v>54</v>
      </c>
      <c r="AH14" s="1" t="s">
        <v>59</v>
      </c>
      <c r="AI14" s="1" t="s">
        <v>66</v>
      </c>
      <c r="AJ14" s="1" t="s">
        <v>67</v>
      </c>
      <c r="AK14" s="1">
        <v>6</v>
      </c>
      <c r="AL14" s="1">
        <f t="shared" si="12"/>
        <v>5</v>
      </c>
      <c r="AM14" s="1">
        <f t="shared" si="12"/>
        <v>4</v>
      </c>
      <c r="AN14" s="1" t="s">
        <v>6</v>
      </c>
      <c r="AO14" s="1" t="s">
        <v>13</v>
      </c>
      <c r="AP14" s="1" t="s">
        <v>20</v>
      </c>
      <c r="AQ14" s="1" t="s">
        <v>24</v>
      </c>
      <c r="AR14" s="1" t="s">
        <v>43</v>
      </c>
      <c r="AS14" s="1" t="s">
        <v>44</v>
      </c>
      <c r="AT14" s="1" t="s">
        <v>50</v>
      </c>
      <c r="AU14" s="1" t="s">
        <v>55</v>
      </c>
      <c r="AV14" s="1" t="s">
        <v>60</v>
      </c>
      <c r="AW14" s="1" t="s">
        <v>68</v>
      </c>
      <c r="AX14" s="1" t="s">
        <v>69</v>
      </c>
      <c r="AY14" s="1" t="s">
        <v>37</v>
      </c>
      <c r="AZ14" s="1" t="s">
        <v>46</v>
      </c>
      <c r="BA14" s="1" t="s">
        <v>51</v>
      </c>
      <c r="BB14" s="1" t="s">
        <v>56</v>
      </c>
    </row>
    <row r="15" spans="1:54">
      <c r="A15" t="s">
        <v>35</v>
      </c>
      <c r="B15" s="1" t="s">
        <v>70</v>
      </c>
      <c r="C15" s="1" t="s">
        <v>73</v>
      </c>
      <c r="D15" s="1">
        <v>38</v>
      </c>
      <c r="E15" s="1">
        <v>37</v>
      </c>
      <c r="F15" s="1" t="s">
        <v>3</v>
      </c>
      <c r="G15" s="1" t="s">
        <v>11</v>
      </c>
      <c r="H15" s="1" t="s">
        <v>16</v>
      </c>
      <c r="I15" s="1" t="s">
        <v>21</v>
      </c>
      <c r="J15" s="1" t="s">
        <v>28</v>
      </c>
      <c r="K15" s="1" t="s">
        <v>38</v>
      </c>
      <c r="L15" s="1" t="s">
        <v>47</v>
      </c>
      <c r="M15" s="1" t="s">
        <v>52</v>
      </c>
      <c r="N15" s="1" t="s">
        <v>57</v>
      </c>
      <c r="O15" s="1" t="s">
        <v>62</v>
      </c>
      <c r="P15" s="1" t="s">
        <v>63</v>
      </c>
      <c r="Q15" s="1" t="s">
        <v>71</v>
      </c>
      <c r="R15" s="1" t="s">
        <v>40</v>
      </c>
      <c r="S15" s="1" t="s">
        <v>39</v>
      </c>
      <c r="T15" s="1" t="s">
        <v>48</v>
      </c>
      <c r="U15" s="1" t="s">
        <v>53</v>
      </c>
      <c r="V15" s="1" t="s">
        <v>58</v>
      </c>
      <c r="W15" s="1" t="s">
        <v>64</v>
      </c>
      <c r="X15" s="1" t="s">
        <v>65</v>
      </c>
      <c r="Y15" s="1" t="s">
        <v>72</v>
      </c>
      <c r="Z15" s="1" t="s">
        <v>18</v>
      </c>
      <c r="AA15" s="1" t="s">
        <v>19</v>
      </c>
      <c r="AB15" s="1" t="s">
        <v>23</v>
      </c>
      <c r="AC15" s="1" t="s">
        <v>41</v>
      </c>
      <c r="AD15" s="1" t="s">
        <v>42</v>
      </c>
      <c r="AE15" s="1" t="s">
        <v>49</v>
      </c>
      <c r="AF15" s="1" t="s">
        <v>54</v>
      </c>
      <c r="AG15" s="1" t="s">
        <v>59</v>
      </c>
      <c r="AH15" s="1" t="s">
        <v>66</v>
      </c>
      <c r="AI15" s="1" t="s">
        <v>67</v>
      </c>
      <c r="AJ15" s="1" t="s">
        <v>80</v>
      </c>
      <c r="AK15" s="1">
        <v>5</v>
      </c>
      <c r="AL15" s="1">
        <f t="shared" si="12"/>
        <v>4</v>
      </c>
      <c r="AM15" s="1" t="s">
        <v>6</v>
      </c>
      <c r="AN15" s="1" t="s">
        <v>13</v>
      </c>
      <c r="AO15" s="1" t="s">
        <v>20</v>
      </c>
      <c r="AP15" s="1" t="s">
        <v>24</v>
      </c>
      <c r="AQ15" s="1" t="s">
        <v>43</v>
      </c>
      <c r="AR15" s="1" t="s">
        <v>44</v>
      </c>
      <c r="AS15" s="1" t="s">
        <v>50</v>
      </c>
      <c r="AT15" s="1" t="s">
        <v>55</v>
      </c>
      <c r="AU15" s="1" t="s">
        <v>60</v>
      </c>
      <c r="AV15" s="1" t="s">
        <v>68</v>
      </c>
      <c r="AW15" s="1" t="s">
        <v>69</v>
      </c>
      <c r="AX15" s="1" t="s">
        <v>83</v>
      </c>
      <c r="AY15" s="1" t="s">
        <v>46</v>
      </c>
      <c r="AZ15" s="1" t="s">
        <v>51</v>
      </c>
      <c r="BA15" s="1" t="s">
        <v>56</v>
      </c>
      <c r="BB15" s="1" t="s">
        <v>61</v>
      </c>
    </row>
    <row r="16" spans="1:54">
      <c r="A16" t="s">
        <v>36</v>
      </c>
      <c r="B16" s="1" t="s">
        <v>73</v>
      </c>
      <c r="C16" s="1" t="s">
        <v>74</v>
      </c>
      <c r="D16" s="1">
        <v>37</v>
      </c>
      <c r="E16" s="1" t="s">
        <v>3</v>
      </c>
      <c r="F16" s="1" t="s">
        <v>11</v>
      </c>
      <c r="G16" s="1" t="s">
        <v>16</v>
      </c>
      <c r="H16" s="1" t="s">
        <v>21</v>
      </c>
      <c r="I16" s="1" t="s">
        <v>28</v>
      </c>
      <c r="J16" s="1" t="s">
        <v>38</v>
      </c>
      <c r="K16" s="1" t="s">
        <v>47</v>
      </c>
      <c r="L16" s="1" t="s">
        <v>52</v>
      </c>
      <c r="M16" s="1" t="s">
        <v>57</v>
      </c>
      <c r="N16" s="1" t="s">
        <v>62</v>
      </c>
      <c r="O16" s="1" t="s">
        <v>63</v>
      </c>
      <c r="P16" s="1" t="s">
        <v>71</v>
      </c>
      <c r="Q16" s="1" t="s">
        <v>76</v>
      </c>
      <c r="R16" s="1" t="s">
        <v>39</v>
      </c>
      <c r="S16" s="1" t="s">
        <v>48</v>
      </c>
      <c r="T16" s="1" t="s">
        <v>53</v>
      </c>
      <c r="U16" s="1" t="s">
        <v>58</v>
      </c>
      <c r="V16" s="1" t="s">
        <v>64</v>
      </c>
      <c r="W16" s="1" t="s">
        <v>65</v>
      </c>
      <c r="X16" s="1" t="s">
        <v>72</v>
      </c>
      <c r="Y16" s="1" t="s">
        <v>78</v>
      </c>
      <c r="Z16" s="1" t="s">
        <v>19</v>
      </c>
      <c r="AA16" s="1" t="s">
        <v>23</v>
      </c>
      <c r="AB16" s="1" t="s">
        <v>41</v>
      </c>
      <c r="AC16" s="1" t="s">
        <v>42</v>
      </c>
      <c r="AD16" s="1" t="s">
        <v>49</v>
      </c>
      <c r="AE16" s="1" t="s">
        <v>54</v>
      </c>
      <c r="AF16" s="1" t="s">
        <v>59</v>
      </c>
      <c r="AG16" s="1" t="s">
        <v>66</v>
      </c>
      <c r="AH16" s="1" t="s">
        <v>67</v>
      </c>
      <c r="AI16" s="1" t="s">
        <v>80</v>
      </c>
      <c r="AJ16" s="1" t="s">
        <v>81</v>
      </c>
      <c r="AK16" s="1">
        <v>4</v>
      </c>
      <c r="AL16" s="1" t="s">
        <v>6</v>
      </c>
      <c r="AM16" s="1" t="s">
        <v>13</v>
      </c>
      <c r="AN16" s="1" t="s">
        <v>20</v>
      </c>
      <c r="AO16" s="1" t="s">
        <v>24</v>
      </c>
      <c r="AP16" s="1" t="s">
        <v>43</v>
      </c>
      <c r="AQ16" s="1" t="s">
        <v>44</v>
      </c>
      <c r="AR16" s="1" t="s">
        <v>50</v>
      </c>
      <c r="AS16" s="1" t="s">
        <v>55</v>
      </c>
      <c r="AT16" s="1" t="s">
        <v>60</v>
      </c>
      <c r="AU16" s="1" t="s">
        <v>68</v>
      </c>
      <c r="AV16" s="1" t="s">
        <v>69</v>
      </c>
      <c r="AW16" s="1" t="s">
        <v>83</v>
      </c>
      <c r="AX16" s="1" t="s">
        <v>84</v>
      </c>
      <c r="AY16" s="1" t="s">
        <v>51</v>
      </c>
      <c r="AZ16" s="1" t="s">
        <v>56</v>
      </c>
      <c r="BA16" s="1" t="s">
        <v>61</v>
      </c>
      <c r="BB16" s="1" t="s">
        <v>70</v>
      </c>
    </row>
    <row r="17" spans="1:54">
      <c r="A17" t="s">
        <v>45</v>
      </c>
      <c r="B17" s="1" t="s">
        <v>74</v>
      </c>
      <c r="C17" s="1" t="s">
        <v>75</v>
      </c>
      <c r="D17" s="1" t="s">
        <v>3</v>
      </c>
      <c r="E17" s="1" t="s">
        <v>11</v>
      </c>
      <c r="F17" s="1" t="s">
        <v>16</v>
      </c>
      <c r="G17" s="1" t="s">
        <v>21</v>
      </c>
      <c r="H17" s="1" t="s">
        <v>28</v>
      </c>
      <c r="I17" s="1" t="s">
        <v>38</v>
      </c>
      <c r="J17" s="1" t="s">
        <v>47</v>
      </c>
      <c r="K17" s="1" t="s">
        <v>52</v>
      </c>
      <c r="L17" s="1" t="s">
        <v>57</v>
      </c>
      <c r="M17" s="1" t="s">
        <v>62</v>
      </c>
      <c r="N17" s="1" t="s">
        <v>63</v>
      </c>
      <c r="O17" s="1" t="s">
        <v>71</v>
      </c>
      <c r="P17" s="1" t="s">
        <v>76</v>
      </c>
      <c r="Q17" s="1" t="s">
        <v>77</v>
      </c>
      <c r="R17" s="1" t="s">
        <v>48</v>
      </c>
      <c r="S17" s="1" t="s">
        <v>53</v>
      </c>
      <c r="T17" s="1" t="s">
        <v>58</v>
      </c>
      <c r="U17" s="1" t="s">
        <v>64</v>
      </c>
      <c r="V17" s="1" t="s">
        <v>65</v>
      </c>
      <c r="W17" s="1" t="s">
        <v>72</v>
      </c>
      <c r="X17" s="1" t="s">
        <v>78</v>
      </c>
      <c r="Y17" s="1" t="s">
        <v>79</v>
      </c>
      <c r="Z17" s="1" t="s">
        <v>23</v>
      </c>
      <c r="AA17" s="1" t="s">
        <v>41</v>
      </c>
      <c r="AB17" s="1" t="s">
        <v>42</v>
      </c>
      <c r="AC17" s="1" t="s">
        <v>49</v>
      </c>
      <c r="AD17" s="1" t="s">
        <v>54</v>
      </c>
      <c r="AE17" s="1" t="s">
        <v>59</v>
      </c>
      <c r="AF17" s="1" t="s">
        <v>66</v>
      </c>
      <c r="AG17" s="1" t="s">
        <v>67</v>
      </c>
      <c r="AH17" s="1" t="s">
        <v>80</v>
      </c>
      <c r="AI17" s="1" t="s">
        <v>81</v>
      </c>
      <c r="AJ17" s="1" t="s">
        <v>82</v>
      </c>
      <c r="AK17" s="1" t="s">
        <v>6</v>
      </c>
      <c r="AL17" s="1" t="s">
        <v>13</v>
      </c>
      <c r="AM17" s="1" t="s">
        <v>20</v>
      </c>
      <c r="AN17" s="1" t="s">
        <v>24</v>
      </c>
      <c r="AO17" s="1" t="s">
        <v>43</v>
      </c>
      <c r="AP17" s="1" t="s">
        <v>44</v>
      </c>
      <c r="AQ17" s="1" t="s">
        <v>50</v>
      </c>
      <c r="AR17" s="1" t="s">
        <v>55</v>
      </c>
      <c r="AS17" s="1" t="s">
        <v>60</v>
      </c>
      <c r="AT17" s="1" t="s">
        <v>68</v>
      </c>
      <c r="AU17" s="1" t="s">
        <v>69</v>
      </c>
      <c r="AV17" s="1" t="s">
        <v>83</v>
      </c>
      <c r="AW17" s="1" t="s">
        <v>84</v>
      </c>
      <c r="AX17" s="1" t="s">
        <v>85</v>
      </c>
      <c r="AY17" s="1" t="s">
        <v>56</v>
      </c>
      <c r="AZ17" s="1" t="s">
        <v>61</v>
      </c>
      <c r="BA17" s="1" t="s">
        <v>70</v>
      </c>
      <c r="BB17" s="1" t="s">
        <v>73</v>
      </c>
    </row>
    <row r="18" spans="1:54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19"/>
  <sheetViews>
    <sheetView zoomScale="55" zoomScaleNormal="55" workbookViewId="0">
      <pane xSplit="2" ySplit="2" topLeftCell="AA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7.85546875" customWidth="1"/>
    <col min="2" max="2" width="46.28515625" customWidth="1"/>
    <col min="3" max="4" width="255.7109375" customWidth="1"/>
    <col min="5" max="5" width="68.42578125" customWidth="1"/>
    <col min="6" max="6" width="143.28515625" customWidth="1"/>
    <col min="7" max="7" width="109.5703125" customWidth="1"/>
    <col min="8" max="8" width="108.5703125" customWidth="1"/>
    <col min="9" max="9" width="77" customWidth="1"/>
    <col min="10" max="10" width="94.7109375" customWidth="1"/>
    <col min="11" max="11" width="105" customWidth="1"/>
    <col min="12" max="12" width="120.28515625" customWidth="1"/>
    <col min="13" max="13" width="255.7109375" customWidth="1"/>
    <col min="14" max="14" width="128.7109375" customWidth="1"/>
    <col min="15" max="15" width="53.5703125" customWidth="1"/>
    <col min="16" max="16" width="54.140625" customWidth="1"/>
    <col min="17" max="17" width="112.140625" customWidth="1"/>
    <col min="18" max="18" width="140.7109375" customWidth="1"/>
    <col min="19" max="19" width="255.7109375" customWidth="1"/>
    <col min="20" max="20" width="88.42578125" customWidth="1"/>
    <col min="21" max="22" width="255.7109375" customWidth="1"/>
    <col min="23" max="23" width="203.28515625" customWidth="1"/>
    <col min="24" max="25" width="255.7109375" customWidth="1"/>
    <col min="26" max="27" width="152.140625" customWidth="1"/>
    <col min="28" max="28" width="44.42578125" customWidth="1"/>
    <col min="29" max="29" width="56.85546875" customWidth="1"/>
    <col min="30" max="30" width="72.42578125" customWidth="1"/>
    <col min="31" max="31" width="92.85546875" customWidth="1"/>
    <col min="32" max="32" width="134.5703125" customWidth="1"/>
    <col min="33" max="33" width="178" customWidth="1"/>
  </cols>
  <sheetData>
    <row r="1" spans="1:33">
      <c r="B1" t="s">
        <v>659</v>
      </c>
    </row>
    <row r="3" spans="1:33">
      <c r="B3" s="1">
        <v>31</v>
      </c>
      <c r="C3" s="1">
        <f>B3-1</f>
        <v>30</v>
      </c>
      <c r="D3" s="1">
        <f t="shared" ref="D3:AG3" si="0">C3-1</f>
        <v>29</v>
      </c>
      <c r="E3" s="6">
        <f t="shared" si="0"/>
        <v>28</v>
      </c>
      <c r="F3" s="6">
        <f t="shared" si="0"/>
        <v>27</v>
      </c>
      <c r="G3" s="6">
        <f t="shared" si="0"/>
        <v>26</v>
      </c>
      <c r="H3" s="6">
        <f t="shared" si="0"/>
        <v>25</v>
      </c>
      <c r="I3" s="1">
        <f t="shared" si="0"/>
        <v>24</v>
      </c>
      <c r="J3" s="6">
        <f t="shared" si="0"/>
        <v>23</v>
      </c>
      <c r="K3" s="6">
        <f t="shared" si="0"/>
        <v>22</v>
      </c>
      <c r="L3" s="1">
        <f t="shared" si="0"/>
        <v>21</v>
      </c>
      <c r="M3" s="6">
        <f t="shared" si="0"/>
        <v>20</v>
      </c>
      <c r="N3" s="6">
        <f t="shared" si="0"/>
        <v>19</v>
      </c>
      <c r="O3" s="6">
        <f t="shared" si="0"/>
        <v>18</v>
      </c>
      <c r="P3" s="1">
        <f t="shared" si="0"/>
        <v>17</v>
      </c>
      <c r="Q3" s="1">
        <f t="shared" si="0"/>
        <v>16</v>
      </c>
      <c r="R3" s="1">
        <f t="shared" si="0"/>
        <v>15</v>
      </c>
      <c r="S3" s="6">
        <f t="shared" si="0"/>
        <v>14</v>
      </c>
      <c r="T3" s="6">
        <f t="shared" si="0"/>
        <v>13</v>
      </c>
      <c r="U3" s="1">
        <f t="shared" si="0"/>
        <v>12</v>
      </c>
      <c r="V3" s="6">
        <f t="shared" si="0"/>
        <v>11</v>
      </c>
      <c r="W3" s="6">
        <f t="shared" si="0"/>
        <v>10</v>
      </c>
      <c r="X3" s="6">
        <f t="shared" si="0"/>
        <v>9</v>
      </c>
      <c r="Y3" s="6">
        <f t="shared" si="0"/>
        <v>8</v>
      </c>
      <c r="Z3" s="1">
        <f t="shared" si="0"/>
        <v>7</v>
      </c>
      <c r="AA3" s="6">
        <f t="shared" si="0"/>
        <v>6</v>
      </c>
      <c r="AB3" s="1">
        <f t="shared" si="0"/>
        <v>5</v>
      </c>
      <c r="AC3" s="1">
        <f t="shared" si="0"/>
        <v>4</v>
      </c>
      <c r="AD3" s="1">
        <f t="shared" si="0"/>
        <v>3</v>
      </c>
      <c r="AE3" s="1">
        <f t="shared" si="0"/>
        <v>2</v>
      </c>
      <c r="AF3" s="1">
        <f t="shared" si="0"/>
        <v>1</v>
      </c>
      <c r="AG3" s="6">
        <f t="shared" si="0"/>
        <v>0</v>
      </c>
    </row>
    <row r="4" spans="1:33">
      <c r="A4" t="s">
        <v>87</v>
      </c>
      <c r="B4">
        <v>30</v>
      </c>
      <c r="C4">
        <v>29</v>
      </c>
      <c r="D4">
        <v>28</v>
      </c>
      <c r="E4" t="s">
        <v>660</v>
      </c>
      <c r="F4" t="s">
        <v>661</v>
      </c>
      <c r="G4" t="s">
        <v>662</v>
      </c>
      <c r="H4" t="s">
        <v>663</v>
      </c>
      <c r="I4">
        <v>23</v>
      </c>
      <c r="J4" t="s">
        <v>664</v>
      </c>
      <c r="K4" t="s">
        <v>665</v>
      </c>
      <c r="L4">
        <v>20</v>
      </c>
      <c r="M4" t="s">
        <v>666</v>
      </c>
      <c r="N4" t="s">
        <v>667</v>
      </c>
      <c r="O4" t="s">
        <v>668</v>
      </c>
      <c r="P4">
        <v>16</v>
      </c>
      <c r="Q4">
        <v>15</v>
      </c>
      <c r="R4">
        <v>14</v>
      </c>
      <c r="S4" t="s">
        <v>669</v>
      </c>
      <c r="T4" t="s">
        <v>670</v>
      </c>
      <c r="U4">
        <v>11</v>
      </c>
      <c r="V4" t="s">
        <v>671</v>
      </c>
      <c r="W4" t="s">
        <v>672</v>
      </c>
      <c r="X4" t="s">
        <v>673</v>
      </c>
      <c r="Y4" t="s">
        <v>674</v>
      </c>
      <c r="Z4">
        <v>6</v>
      </c>
      <c r="AA4" t="s">
        <v>675</v>
      </c>
      <c r="AB4">
        <v>4</v>
      </c>
      <c r="AC4">
        <v>3</v>
      </c>
      <c r="AD4">
        <v>2</v>
      </c>
      <c r="AE4">
        <v>1</v>
      </c>
      <c r="AF4">
        <v>0</v>
      </c>
      <c r="AG4" t="s">
        <v>692</v>
      </c>
    </row>
    <row r="5" spans="1:33">
      <c r="A5" t="s">
        <v>88</v>
      </c>
      <c r="B5">
        <v>29</v>
      </c>
      <c r="C5">
        <v>28</v>
      </c>
      <c r="D5" t="s">
        <v>660</v>
      </c>
      <c r="E5" t="str">
        <f>F4&amp;"^"&amp;B4</f>
        <v>26^31^30</v>
      </c>
      <c r="F5" t="s">
        <v>677</v>
      </c>
      <c r="G5" t="s">
        <v>678</v>
      </c>
      <c r="H5" t="s">
        <v>679</v>
      </c>
      <c r="I5" t="s">
        <v>664</v>
      </c>
      <c r="J5" t="s">
        <v>680</v>
      </c>
      <c r="K5" t="s">
        <v>681</v>
      </c>
      <c r="L5" t="s">
        <v>666</v>
      </c>
      <c r="M5" t="s">
        <v>682</v>
      </c>
      <c r="N5" t="s">
        <v>683</v>
      </c>
      <c r="O5" t="s">
        <v>684</v>
      </c>
      <c r="P5">
        <v>15</v>
      </c>
      <c r="Q5">
        <v>14</v>
      </c>
      <c r="R5" t="s">
        <v>669</v>
      </c>
      <c r="S5" t="s">
        <v>685</v>
      </c>
      <c r="T5" t="s">
        <v>686</v>
      </c>
      <c r="U5" t="s">
        <v>671</v>
      </c>
      <c r="V5" t="s">
        <v>687</v>
      </c>
      <c r="W5" t="s">
        <v>688</v>
      </c>
      <c r="X5" t="s">
        <v>689</v>
      </c>
      <c r="Y5" t="s">
        <v>690</v>
      </c>
      <c r="Z5" t="s">
        <v>675</v>
      </c>
      <c r="AA5" t="s">
        <v>691</v>
      </c>
      <c r="AB5">
        <v>3</v>
      </c>
      <c r="AC5">
        <v>2</v>
      </c>
      <c r="AD5">
        <v>1</v>
      </c>
      <c r="AE5">
        <v>0</v>
      </c>
      <c r="AF5" t="s">
        <v>692</v>
      </c>
      <c r="AG5" t="s">
        <v>693</v>
      </c>
    </row>
    <row r="6" spans="1:33">
      <c r="A6" t="s">
        <v>89</v>
      </c>
      <c r="B6">
        <v>28</v>
      </c>
      <c r="C6" t="s">
        <v>660</v>
      </c>
      <c r="D6" t="s">
        <v>676</v>
      </c>
      <c r="E6" t="s">
        <v>694</v>
      </c>
      <c r="F6" t="s">
        <v>695</v>
      </c>
      <c r="G6" t="s">
        <v>696</v>
      </c>
      <c r="H6" t="s">
        <v>697</v>
      </c>
      <c r="I6" t="s">
        <v>680</v>
      </c>
      <c r="J6" t="s">
        <v>698</v>
      </c>
      <c r="K6" t="s">
        <v>699</v>
      </c>
      <c r="L6" t="s">
        <v>682</v>
      </c>
      <c r="M6" t="s">
        <v>700</v>
      </c>
      <c r="N6" t="s">
        <v>701</v>
      </c>
      <c r="O6" t="s">
        <v>702</v>
      </c>
      <c r="P6">
        <v>14</v>
      </c>
      <c r="Q6" t="s">
        <v>669</v>
      </c>
      <c r="R6" t="s">
        <v>685</v>
      </c>
      <c r="S6" t="s">
        <v>703</v>
      </c>
      <c r="T6" t="s">
        <v>704</v>
      </c>
      <c r="U6" t="s">
        <v>687</v>
      </c>
      <c r="V6" t="s">
        <v>705</v>
      </c>
      <c r="W6" t="s">
        <v>706</v>
      </c>
      <c r="X6" t="s">
        <v>707</v>
      </c>
      <c r="Y6" t="s">
        <v>708</v>
      </c>
      <c r="Z6" t="s">
        <v>691</v>
      </c>
      <c r="AA6" t="s">
        <v>709</v>
      </c>
      <c r="AB6">
        <v>2</v>
      </c>
      <c r="AC6">
        <v>1</v>
      </c>
      <c r="AD6">
        <v>0</v>
      </c>
      <c r="AE6" t="s">
        <v>692</v>
      </c>
      <c r="AF6" t="s">
        <v>693</v>
      </c>
      <c r="AG6" t="s">
        <v>710</v>
      </c>
    </row>
    <row r="7" spans="1:33">
      <c r="A7" t="s">
        <v>90</v>
      </c>
      <c r="B7" t="s">
        <v>660</v>
      </c>
      <c r="C7" t="s">
        <v>676</v>
      </c>
      <c r="D7" t="s">
        <v>694</v>
      </c>
      <c r="E7" t="s">
        <v>711</v>
      </c>
      <c r="F7" t="s">
        <v>712</v>
      </c>
      <c r="G7" t="s">
        <v>715</v>
      </c>
      <c r="H7" t="s">
        <v>716</v>
      </c>
      <c r="I7" t="s">
        <v>698</v>
      </c>
      <c r="J7" t="s">
        <v>717</v>
      </c>
      <c r="K7" t="s">
        <v>718</v>
      </c>
      <c r="L7" t="s">
        <v>700</v>
      </c>
      <c r="M7" t="s">
        <v>719</v>
      </c>
      <c r="N7" t="s">
        <v>720</v>
      </c>
      <c r="O7" t="s">
        <v>721</v>
      </c>
      <c r="P7" t="s">
        <v>669</v>
      </c>
      <c r="Q7" t="s">
        <v>685</v>
      </c>
      <c r="R7" t="s">
        <v>703</v>
      </c>
      <c r="S7" t="s">
        <v>722</v>
      </c>
      <c r="T7" t="s">
        <v>723</v>
      </c>
      <c r="U7" t="s">
        <v>705</v>
      </c>
      <c r="V7" t="s">
        <v>724</v>
      </c>
      <c r="W7" t="s">
        <v>725</v>
      </c>
      <c r="X7" t="s">
        <v>726</v>
      </c>
      <c r="Y7" t="s">
        <v>727</v>
      </c>
      <c r="Z7" t="s">
        <v>709</v>
      </c>
      <c r="AA7" t="s">
        <v>713</v>
      </c>
      <c r="AB7">
        <v>1</v>
      </c>
      <c r="AC7">
        <v>0</v>
      </c>
      <c r="AD7" t="s">
        <v>692</v>
      </c>
      <c r="AE7" t="s">
        <v>693</v>
      </c>
      <c r="AF7" t="s">
        <v>710</v>
      </c>
      <c r="AG7" t="s">
        <v>714</v>
      </c>
    </row>
    <row r="8" spans="1:33">
      <c r="A8" t="s">
        <v>91</v>
      </c>
      <c r="B8" t="s">
        <v>676</v>
      </c>
      <c r="C8" t="s">
        <v>694</v>
      </c>
      <c r="D8" t="s">
        <v>711</v>
      </c>
      <c r="E8" t="s">
        <v>730</v>
      </c>
      <c r="F8" t="s">
        <v>731</v>
      </c>
      <c r="G8" t="s">
        <v>732</v>
      </c>
      <c r="H8" t="s">
        <v>733</v>
      </c>
      <c r="I8" t="s">
        <v>717</v>
      </c>
      <c r="J8" t="s">
        <v>734</v>
      </c>
      <c r="K8" t="s">
        <v>735</v>
      </c>
      <c r="L8" t="s">
        <v>719</v>
      </c>
      <c r="M8" t="s">
        <v>736</v>
      </c>
      <c r="N8" t="s">
        <v>737</v>
      </c>
      <c r="O8" t="s">
        <v>738</v>
      </c>
      <c r="P8" t="s">
        <v>685</v>
      </c>
      <c r="Q8" t="s">
        <v>703</v>
      </c>
      <c r="R8" t="s">
        <v>722</v>
      </c>
      <c r="S8" t="s">
        <v>739</v>
      </c>
      <c r="T8" t="s">
        <v>740</v>
      </c>
      <c r="U8" t="s">
        <v>724</v>
      </c>
      <c r="V8" t="s">
        <v>741</v>
      </c>
      <c r="W8" t="s">
        <v>742</v>
      </c>
      <c r="X8" t="s">
        <v>743</v>
      </c>
      <c r="Y8" t="s">
        <v>744</v>
      </c>
      <c r="Z8" t="s">
        <v>713</v>
      </c>
      <c r="AA8" t="s">
        <v>728</v>
      </c>
      <c r="AB8">
        <v>0</v>
      </c>
      <c r="AC8" t="s">
        <v>692</v>
      </c>
      <c r="AD8" t="s">
        <v>693</v>
      </c>
      <c r="AE8" t="s">
        <v>710</v>
      </c>
      <c r="AF8" t="s">
        <v>714</v>
      </c>
      <c r="AG8" t="s">
        <v>729</v>
      </c>
    </row>
    <row r="9" spans="1:33">
      <c r="A9" t="s">
        <v>92</v>
      </c>
      <c r="B9" t="s">
        <v>694</v>
      </c>
      <c r="C9" t="s">
        <v>711</v>
      </c>
      <c r="D9" t="s">
        <v>730</v>
      </c>
      <c r="E9" t="s">
        <v>746</v>
      </c>
      <c r="F9" t="s">
        <v>747</v>
      </c>
      <c r="G9" t="s">
        <v>748</v>
      </c>
      <c r="H9" t="s">
        <v>749</v>
      </c>
      <c r="I9" t="s">
        <v>734</v>
      </c>
      <c r="J9" t="s">
        <v>750</v>
      </c>
      <c r="K9" t="s">
        <v>751</v>
      </c>
      <c r="L9" t="s">
        <v>736</v>
      </c>
      <c r="M9" t="s">
        <v>752</v>
      </c>
      <c r="N9" t="s">
        <v>753</v>
      </c>
      <c r="O9" t="s">
        <v>754</v>
      </c>
      <c r="P9" t="s">
        <v>703</v>
      </c>
      <c r="Q9" t="s">
        <v>722</v>
      </c>
      <c r="R9" t="s">
        <v>739</v>
      </c>
      <c r="S9" t="s">
        <v>755</v>
      </c>
      <c r="T9" t="s">
        <v>756</v>
      </c>
      <c r="U9" t="s">
        <v>741</v>
      </c>
      <c r="V9" t="s">
        <v>757</v>
      </c>
      <c r="W9" t="s">
        <v>758</v>
      </c>
      <c r="X9" t="s">
        <v>759</v>
      </c>
      <c r="Y9" t="s">
        <v>760</v>
      </c>
      <c r="Z9" t="s">
        <v>728</v>
      </c>
      <c r="AA9" t="s">
        <v>761</v>
      </c>
      <c r="AB9" t="s">
        <v>692</v>
      </c>
      <c r="AC9" t="s">
        <v>693</v>
      </c>
      <c r="AD9" t="s">
        <v>710</v>
      </c>
      <c r="AE9" t="s">
        <v>714</v>
      </c>
      <c r="AF9" t="s">
        <v>729</v>
      </c>
      <c r="AG9" t="s">
        <v>745</v>
      </c>
    </row>
    <row r="10" spans="1:33">
      <c r="A10" t="s">
        <v>93</v>
      </c>
      <c r="B10" t="s">
        <v>711</v>
      </c>
      <c r="C10" t="s">
        <v>730</v>
      </c>
      <c r="D10" t="s">
        <v>746</v>
      </c>
      <c r="E10" t="s">
        <v>763</v>
      </c>
      <c r="F10" t="s">
        <v>764</v>
      </c>
      <c r="G10" t="s">
        <v>765</v>
      </c>
      <c r="H10" t="s">
        <v>766</v>
      </c>
      <c r="I10" t="s">
        <v>750</v>
      </c>
      <c r="J10" t="s">
        <v>767</v>
      </c>
      <c r="K10" t="s">
        <v>768</v>
      </c>
      <c r="L10" t="s">
        <v>752</v>
      </c>
      <c r="M10" t="s">
        <v>769</v>
      </c>
      <c r="N10" t="s">
        <v>770</v>
      </c>
      <c r="O10" t="s">
        <v>771</v>
      </c>
      <c r="P10" t="s">
        <v>722</v>
      </c>
      <c r="Q10" t="s">
        <v>739</v>
      </c>
      <c r="R10" t="s">
        <v>755</v>
      </c>
      <c r="S10" t="s">
        <v>772</v>
      </c>
      <c r="T10" t="s">
        <v>773</v>
      </c>
      <c r="U10" t="s">
        <v>757</v>
      </c>
      <c r="V10" t="s">
        <v>774</v>
      </c>
      <c r="W10" t="s">
        <v>775</v>
      </c>
      <c r="X10" t="s">
        <v>776</v>
      </c>
      <c r="Y10" t="s">
        <v>777</v>
      </c>
      <c r="Z10" t="s">
        <v>761</v>
      </c>
      <c r="AA10" t="s">
        <v>778</v>
      </c>
      <c r="AB10" t="s">
        <v>693</v>
      </c>
      <c r="AC10" t="s">
        <v>710</v>
      </c>
      <c r="AD10" t="s">
        <v>714</v>
      </c>
      <c r="AE10" t="s">
        <v>729</v>
      </c>
      <c r="AF10" t="s">
        <v>745</v>
      </c>
      <c r="AG10" t="s">
        <v>762</v>
      </c>
    </row>
    <row r="11" spans="1:33">
      <c r="A11" t="s">
        <v>94</v>
      </c>
      <c r="B11" t="s">
        <v>730</v>
      </c>
      <c r="C11" t="s">
        <v>746</v>
      </c>
      <c r="D11" t="s">
        <v>763</v>
      </c>
      <c r="E11" t="s">
        <v>780</v>
      </c>
      <c r="F11" t="s">
        <v>781</v>
      </c>
      <c r="G11" t="s">
        <v>782</v>
      </c>
      <c r="H11" t="s">
        <v>783</v>
      </c>
      <c r="I11" t="s">
        <v>767</v>
      </c>
      <c r="J11" t="s">
        <v>784</v>
      </c>
      <c r="K11" t="s">
        <v>785</v>
      </c>
      <c r="L11" t="s">
        <v>769</v>
      </c>
      <c r="M11" t="s">
        <v>786</v>
      </c>
      <c r="N11" t="s">
        <v>787</v>
      </c>
      <c r="O11" t="s">
        <v>788</v>
      </c>
      <c r="P11" t="s">
        <v>739</v>
      </c>
      <c r="Q11" t="s">
        <v>755</v>
      </c>
      <c r="R11" t="s">
        <v>772</v>
      </c>
      <c r="S11" t="s">
        <v>789</v>
      </c>
      <c r="T11" t="s">
        <v>790</v>
      </c>
      <c r="U11" t="s">
        <v>774</v>
      </c>
      <c r="V11" t="s">
        <v>791</v>
      </c>
      <c r="W11" t="s">
        <v>792</v>
      </c>
      <c r="X11" t="s">
        <v>793</v>
      </c>
      <c r="Y11" t="s">
        <v>794</v>
      </c>
      <c r="Z11" t="s">
        <v>778</v>
      </c>
      <c r="AA11" t="s">
        <v>795</v>
      </c>
      <c r="AB11" t="s">
        <v>710</v>
      </c>
      <c r="AC11" t="s">
        <v>714</v>
      </c>
      <c r="AD11" t="s">
        <v>729</v>
      </c>
      <c r="AE11" t="s">
        <v>745</v>
      </c>
      <c r="AF11" t="s">
        <v>762</v>
      </c>
      <c r="AG11" t="s">
        <v>779</v>
      </c>
    </row>
    <row r="12" spans="1:33">
      <c r="A12" t="s">
        <v>95</v>
      </c>
      <c r="B12" t="s">
        <v>746</v>
      </c>
      <c r="C12" t="s">
        <v>763</v>
      </c>
      <c r="D12" t="s">
        <v>780</v>
      </c>
      <c r="E12" t="s">
        <v>797</v>
      </c>
      <c r="F12" t="s">
        <v>798</v>
      </c>
      <c r="G12" t="s">
        <v>799</v>
      </c>
      <c r="H12" t="s">
        <v>800</v>
      </c>
      <c r="I12" t="s">
        <v>784</v>
      </c>
      <c r="J12" t="s">
        <v>801</v>
      </c>
      <c r="K12" t="s">
        <v>802</v>
      </c>
      <c r="L12" t="s">
        <v>786</v>
      </c>
      <c r="M12" t="s">
        <v>803</v>
      </c>
      <c r="N12" t="s">
        <v>804</v>
      </c>
      <c r="O12" t="s">
        <v>805</v>
      </c>
      <c r="P12" t="s">
        <v>755</v>
      </c>
      <c r="Q12" t="s">
        <v>772</v>
      </c>
      <c r="R12" t="s">
        <v>789</v>
      </c>
      <c r="S12" t="s">
        <v>806</v>
      </c>
      <c r="T12" t="s">
        <v>807</v>
      </c>
      <c r="U12" t="s">
        <v>791</v>
      </c>
      <c r="V12" t="s">
        <v>808</v>
      </c>
      <c r="W12" t="s">
        <v>809</v>
      </c>
      <c r="X12" t="s">
        <v>810</v>
      </c>
      <c r="Y12" t="s">
        <v>811</v>
      </c>
      <c r="Z12" t="s">
        <v>795</v>
      </c>
      <c r="AA12" t="s">
        <v>812</v>
      </c>
      <c r="AB12" t="s">
        <v>714</v>
      </c>
      <c r="AC12" t="s">
        <v>729</v>
      </c>
      <c r="AD12" t="s">
        <v>745</v>
      </c>
      <c r="AE12" t="s">
        <v>762</v>
      </c>
      <c r="AF12" t="s">
        <v>779</v>
      </c>
      <c r="AG12" t="s">
        <v>796</v>
      </c>
    </row>
    <row r="13" spans="1:33">
      <c r="A13" t="s">
        <v>96</v>
      </c>
      <c r="B13" t="s">
        <v>763</v>
      </c>
      <c r="C13" t="s">
        <v>780</v>
      </c>
      <c r="D13" t="s">
        <v>797</v>
      </c>
      <c r="E13" t="s">
        <v>814</v>
      </c>
      <c r="F13" t="s">
        <v>815</v>
      </c>
      <c r="G13" t="s">
        <v>816</v>
      </c>
      <c r="H13" t="s">
        <v>817</v>
      </c>
      <c r="I13" t="s">
        <v>801</v>
      </c>
      <c r="J13" t="s">
        <v>818</v>
      </c>
      <c r="K13" t="s">
        <v>819</v>
      </c>
      <c r="L13" t="s">
        <v>803</v>
      </c>
      <c r="M13" t="s">
        <v>820</v>
      </c>
      <c r="N13" t="s">
        <v>821</v>
      </c>
      <c r="O13" t="s">
        <v>822</v>
      </c>
      <c r="P13" t="s">
        <v>772</v>
      </c>
      <c r="Q13" t="s">
        <v>789</v>
      </c>
      <c r="R13" t="s">
        <v>806</v>
      </c>
      <c r="S13" t="s">
        <v>823</v>
      </c>
      <c r="T13" t="s">
        <v>824</v>
      </c>
      <c r="U13" t="s">
        <v>808</v>
      </c>
      <c r="V13" t="s">
        <v>825</v>
      </c>
      <c r="W13" t="s">
        <v>826</v>
      </c>
      <c r="X13" t="s">
        <v>827</v>
      </c>
      <c r="Y13" t="s">
        <v>828</v>
      </c>
      <c r="Z13" t="s">
        <v>812</v>
      </c>
      <c r="AA13" t="s">
        <v>829</v>
      </c>
      <c r="AB13" t="s">
        <v>729</v>
      </c>
      <c r="AC13" t="s">
        <v>745</v>
      </c>
      <c r="AD13" t="s">
        <v>762</v>
      </c>
      <c r="AE13" t="s">
        <v>779</v>
      </c>
      <c r="AF13" t="s">
        <v>796</v>
      </c>
      <c r="AG13" t="s">
        <v>813</v>
      </c>
    </row>
    <row r="14" spans="1:33">
      <c r="A14" t="s">
        <v>97</v>
      </c>
      <c r="B14" t="s">
        <v>780</v>
      </c>
      <c r="C14" t="s">
        <v>797</v>
      </c>
      <c r="D14" t="s">
        <v>814</v>
      </c>
      <c r="E14" t="s">
        <v>831</v>
      </c>
      <c r="F14" t="s">
        <v>832</v>
      </c>
      <c r="G14" t="s">
        <v>833</v>
      </c>
      <c r="H14" t="s">
        <v>834</v>
      </c>
      <c r="I14" t="s">
        <v>818</v>
      </c>
      <c r="J14" t="s">
        <v>835</v>
      </c>
      <c r="K14" t="s">
        <v>836</v>
      </c>
      <c r="L14" t="s">
        <v>820</v>
      </c>
      <c r="M14" t="s">
        <v>837</v>
      </c>
      <c r="N14" t="s">
        <v>838</v>
      </c>
      <c r="O14" t="s">
        <v>839</v>
      </c>
      <c r="P14" t="s">
        <v>789</v>
      </c>
      <c r="Q14" t="s">
        <v>806</v>
      </c>
      <c r="R14" t="s">
        <v>823</v>
      </c>
      <c r="S14" t="s">
        <v>840</v>
      </c>
      <c r="T14" t="s">
        <v>841</v>
      </c>
      <c r="U14" t="s">
        <v>825</v>
      </c>
      <c r="V14" t="s">
        <v>842</v>
      </c>
      <c r="W14" t="s">
        <v>843</v>
      </c>
      <c r="X14" t="s">
        <v>844</v>
      </c>
      <c r="Y14" t="s">
        <v>845</v>
      </c>
      <c r="Z14" t="s">
        <v>829</v>
      </c>
      <c r="AA14" t="s">
        <v>846</v>
      </c>
      <c r="AB14" t="s">
        <v>745</v>
      </c>
      <c r="AC14" t="s">
        <v>762</v>
      </c>
      <c r="AD14" t="s">
        <v>779</v>
      </c>
      <c r="AE14" t="s">
        <v>796</v>
      </c>
      <c r="AF14" t="s">
        <v>813</v>
      </c>
      <c r="AG14" t="s">
        <v>830</v>
      </c>
    </row>
    <row r="15" spans="1:33">
      <c r="A15" t="s">
        <v>98</v>
      </c>
      <c r="B15" t="s">
        <v>797</v>
      </c>
      <c r="C15" t="s">
        <v>814</v>
      </c>
      <c r="D15" t="s">
        <v>831</v>
      </c>
      <c r="E15" t="s">
        <v>848</v>
      </c>
      <c r="F15" t="s">
        <v>849</v>
      </c>
      <c r="G15" t="s">
        <v>850</v>
      </c>
      <c r="H15" t="s">
        <v>851</v>
      </c>
      <c r="I15" t="s">
        <v>835</v>
      </c>
      <c r="J15" t="s">
        <v>852</v>
      </c>
      <c r="K15" t="s">
        <v>853</v>
      </c>
      <c r="L15" t="s">
        <v>837</v>
      </c>
      <c r="M15" t="s">
        <v>854</v>
      </c>
      <c r="N15" t="s">
        <v>855</v>
      </c>
      <c r="O15" t="s">
        <v>856</v>
      </c>
      <c r="P15" t="s">
        <v>806</v>
      </c>
      <c r="Q15" t="s">
        <v>823</v>
      </c>
      <c r="R15" t="s">
        <v>840</v>
      </c>
      <c r="S15" t="s">
        <v>857</v>
      </c>
      <c r="T15" t="s">
        <v>858</v>
      </c>
      <c r="U15" t="s">
        <v>842</v>
      </c>
      <c r="V15" t="s">
        <v>859</v>
      </c>
      <c r="W15" t="s">
        <v>860</v>
      </c>
      <c r="X15" t="s">
        <v>861</v>
      </c>
      <c r="Y15" t="s">
        <v>862</v>
      </c>
      <c r="Z15" t="s">
        <v>846</v>
      </c>
      <c r="AA15" t="s">
        <v>863</v>
      </c>
      <c r="AB15" t="s">
        <v>762</v>
      </c>
      <c r="AC15" t="s">
        <v>779</v>
      </c>
      <c r="AD15" t="s">
        <v>796</v>
      </c>
      <c r="AE15" t="s">
        <v>813</v>
      </c>
      <c r="AF15" t="s">
        <v>830</v>
      </c>
      <c r="AG15" t="s">
        <v>847</v>
      </c>
    </row>
    <row r="16" spans="1:33">
      <c r="A16" t="s">
        <v>136</v>
      </c>
      <c r="B16" t="s">
        <v>814</v>
      </c>
      <c r="C16" t="s">
        <v>831</v>
      </c>
      <c r="D16" t="s">
        <v>848</v>
      </c>
      <c r="E16" t="s">
        <v>865</v>
      </c>
      <c r="F16" t="s">
        <v>866</v>
      </c>
      <c r="G16" t="s">
        <v>867</v>
      </c>
      <c r="H16" t="s">
        <v>868</v>
      </c>
      <c r="I16" t="s">
        <v>852</v>
      </c>
      <c r="J16" t="s">
        <v>869</v>
      </c>
      <c r="K16" t="s">
        <v>870</v>
      </c>
      <c r="L16" t="s">
        <v>854</v>
      </c>
      <c r="M16" t="s">
        <v>871</v>
      </c>
      <c r="N16" t="s">
        <v>872</v>
      </c>
      <c r="O16" t="s">
        <v>873</v>
      </c>
      <c r="P16" t="s">
        <v>823</v>
      </c>
      <c r="Q16" t="s">
        <v>840</v>
      </c>
      <c r="R16" t="s">
        <v>857</v>
      </c>
      <c r="S16" t="s">
        <v>874</v>
      </c>
      <c r="T16" t="s">
        <v>875</v>
      </c>
      <c r="U16" t="s">
        <v>859</v>
      </c>
      <c r="V16" t="s">
        <v>876</v>
      </c>
      <c r="W16" t="s">
        <v>877</v>
      </c>
      <c r="X16" t="s">
        <v>878</v>
      </c>
      <c r="Y16" t="s">
        <v>879</v>
      </c>
      <c r="Z16" t="s">
        <v>863</v>
      </c>
      <c r="AA16" t="s">
        <v>880</v>
      </c>
      <c r="AB16" t="s">
        <v>779</v>
      </c>
      <c r="AC16" t="s">
        <v>796</v>
      </c>
      <c r="AD16" t="s">
        <v>813</v>
      </c>
      <c r="AE16" t="s">
        <v>830</v>
      </c>
      <c r="AF16" t="s">
        <v>847</v>
      </c>
      <c r="AG16" t="s">
        <v>864</v>
      </c>
    </row>
    <row r="17" spans="1:33">
      <c r="A17" t="s">
        <v>137</v>
      </c>
      <c r="B17" t="s">
        <v>831</v>
      </c>
      <c r="C17" t="s">
        <v>848</v>
      </c>
      <c r="D17" t="s">
        <v>865</v>
      </c>
      <c r="E17" t="s">
        <v>881</v>
      </c>
      <c r="F17" t="s">
        <v>882</v>
      </c>
      <c r="G17" t="s">
        <v>883</v>
      </c>
      <c r="H17" t="s">
        <v>884</v>
      </c>
      <c r="I17" t="s">
        <v>869</v>
      </c>
      <c r="J17" t="s">
        <v>885</v>
      </c>
      <c r="K17" t="s">
        <v>886</v>
      </c>
      <c r="L17" t="s">
        <v>871</v>
      </c>
      <c r="M17" t="s">
        <v>887</v>
      </c>
      <c r="N17" t="s">
        <v>888</v>
      </c>
      <c r="O17" t="s">
        <v>889</v>
      </c>
      <c r="P17" t="s">
        <v>840</v>
      </c>
      <c r="Q17" t="s">
        <v>857</v>
      </c>
      <c r="R17" t="s">
        <v>874</v>
      </c>
      <c r="S17" t="s">
        <v>890</v>
      </c>
      <c r="T17" t="s">
        <v>891</v>
      </c>
      <c r="U17" t="s">
        <v>876</v>
      </c>
      <c r="V17" t="s">
        <v>892</v>
      </c>
      <c r="W17" t="s">
        <v>893</v>
      </c>
      <c r="X17" t="s">
        <v>894</v>
      </c>
      <c r="Y17" t="s">
        <v>895</v>
      </c>
      <c r="Z17" t="s">
        <v>880</v>
      </c>
      <c r="AA17" t="s">
        <v>896</v>
      </c>
      <c r="AB17" t="s">
        <v>796</v>
      </c>
      <c r="AC17" t="s">
        <v>813</v>
      </c>
      <c r="AD17" t="s">
        <v>830</v>
      </c>
      <c r="AE17" t="s">
        <v>847</v>
      </c>
      <c r="AF17" t="s">
        <v>864</v>
      </c>
      <c r="AG17" t="s">
        <v>915</v>
      </c>
    </row>
    <row r="18" spans="1:33">
      <c r="A18" t="s">
        <v>138</v>
      </c>
      <c r="B18" t="s">
        <v>848</v>
      </c>
      <c r="C18" t="s">
        <v>865</v>
      </c>
      <c r="D18" t="s">
        <v>881</v>
      </c>
      <c r="E18" t="s">
        <v>897</v>
      </c>
      <c r="F18" t="s">
        <v>898</v>
      </c>
      <c r="G18" t="s">
        <v>899</v>
      </c>
      <c r="H18" t="s">
        <v>900</v>
      </c>
      <c r="I18" t="s">
        <v>885</v>
      </c>
      <c r="J18" t="s">
        <v>901</v>
      </c>
      <c r="K18" t="s">
        <v>902</v>
      </c>
      <c r="L18" t="s">
        <v>887</v>
      </c>
      <c r="M18" t="s">
        <v>903</v>
      </c>
      <c r="N18" t="s">
        <v>904</v>
      </c>
      <c r="O18" t="s">
        <v>905</v>
      </c>
      <c r="P18" t="s">
        <v>857</v>
      </c>
      <c r="Q18" t="s">
        <v>874</v>
      </c>
      <c r="R18" t="s">
        <v>890</v>
      </c>
      <c r="S18" t="s">
        <v>906</v>
      </c>
      <c r="T18" t="s">
        <v>907</v>
      </c>
      <c r="U18" t="s">
        <v>892</v>
      </c>
      <c r="V18" t="s">
        <v>908</v>
      </c>
      <c r="W18" t="s">
        <v>909</v>
      </c>
      <c r="X18" t="s">
        <v>910</v>
      </c>
      <c r="Y18" t="s">
        <v>911</v>
      </c>
      <c r="Z18" t="s">
        <v>896</v>
      </c>
      <c r="AA18" t="s">
        <v>912</v>
      </c>
      <c r="AB18" t="s">
        <v>813</v>
      </c>
      <c r="AC18" t="s">
        <v>830</v>
      </c>
      <c r="AD18" t="s">
        <v>847</v>
      </c>
      <c r="AE18" t="s">
        <v>864</v>
      </c>
      <c r="AF18" t="s">
        <v>814</v>
      </c>
      <c r="AG18" t="s">
        <v>914</v>
      </c>
    </row>
    <row r="19" spans="1:33">
      <c r="A19" t="s">
        <v>251</v>
      </c>
      <c r="B19" t="s">
        <v>865</v>
      </c>
      <c r="C19" t="s">
        <v>881</v>
      </c>
      <c r="D19" t="s">
        <v>897</v>
      </c>
      <c r="E19" t="s">
        <v>916</v>
      </c>
      <c r="F19" t="s">
        <v>917</v>
      </c>
      <c r="G19" t="s">
        <v>918</v>
      </c>
      <c r="H19" t="s">
        <v>919</v>
      </c>
      <c r="I19" t="s">
        <v>901</v>
      </c>
      <c r="J19" t="s">
        <v>920</v>
      </c>
      <c r="K19" t="s">
        <v>921</v>
      </c>
      <c r="L19" t="s">
        <v>903</v>
      </c>
      <c r="M19" t="s">
        <v>922</v>
      </c>
      <c r="N19" t="s">
        <v>923</v>
      </c>
      <c r="O19" t="s">
        <v>924</v>
      </c>
      <c r="P19" t="s">
        <v>874</v>
      </c>
      <c r="Q19" t="s">
        <v>890</v>
      </c>
      <c r="R19" t="s">
        <v>906</v>
      </c>
      <c r="S19" t="s">
        <v>925</v>
      </c>
      <c r="T19" t="s">
        <v>926</v>
      </c>
      <c r="U19" t="s">
        <v>908</v>
      </c>
      <c r="V19" t="s">
        <v>927</v>
      </c>
      <c r="W19" t="s">
        <v>928</v>
      </c>
      <c r="X19" t="s">
        <v>929</v>
      </c>
      <c r="Y19" t="s">
        <v>930</v>
      </c>
      <c r="Z19" t="s">
        <v>912</v>
      </c>
      <c r="AA19" t="s">
        <v>931</v>
      </c>
      <c r="AB19" t="s">
        <v>830</v>
      </c>
      <c r="AC19" t="s">
        <v>847</v>
      </c>
      <c r="AD19" t="s">
        <v>864</v>
      </c>
      <c r="AE19" t="s">
        <v>814</v>
      </c>
      <c r="AF19" t="s">
        <v>914</v>
      </c>
      <c r="AG19" t="s">
        <v>913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4"/>
  <sheetViews>
    <sheetView topLeftCell="A70" workbookViewId="0">
      <selection activeCell="B1" sqref="B1:B94"/>
    </sheetView>
  </sheetViews>
  <sheetFormatPr defaultRowHeight="15"/>
  <cols>
    <col min="1" max="1" width="5.5703125" customWidth="1"/>
    <col min="2" max="2" width="23.140625" bestFit="1" customWidth="1"/>
  </cols>
  <sheetData>
    <row r="1" spans="1:3">
      <c r="A1" s="7" t="s">
        <v>1026</v>
      </c>
      <c r="B1" s="7" t="s">
        <v>932</v>
      </c>
      <c r="C1" s="8" t="s">
        <v>1120</v>
      </c>
    </row>
    <row r="2" spans="1:3">
      <c r="A2" s="7" t="s">
        <v>1027</v>
      </c>
      <c r="B2" s="7" t="s">
        <v>933</v>
      </c>
      <c r="C2" s="8" t="s">
        <v>1120</v>
      </c>
    </row>
    <row r="3" spans="1:3">
      <c r="A3" s="7" t="s">
        <v>1028</v>
      </c>
      <c r="B3" s="7" t="s">
        <v>934</v>
      </c>
      <c r="C3" s="8" t="s">
        <v>1120</v>
      </c>
    </row>
    <row r="4" spans="1:3">
      <c r="A4" s="7" t="s">
        <v>1029</v>
      </c>
      <c r="B4" s="7" t="s">
        <v>935</v>
      </c>
      <c r="C4" s="8" t="s">
        <v>1120</v>
      </c>
    </row>
    <row r="5" spans="1:3">
      <c r="A5" s="7" t="s">
        <v>1030</v>
      </c>
      <c r="B5" s="7" t="s">
        <v>936</v>
      </c>
      <c r="C5" s="8" t="s">
        <v>1120</v>
      </c>
    </row>
    <row r="6" spans="1:3">
      <c r="A6" s="7" t="s">
        <v>1031</v>
      </c>
      <c r="B6" s="7" t="s">
        <v>937</v>
      </c>
      <c r="C6" s="8" t="s">
        <v>1120</v>
      </c>
    </row>
    <row r="7" spans="1:3">
      <c r="A7" s="7" t="s">
        <v>1032</v>
      </c>
      <c r="B7" s="7" t="s">
        <v>938</v>
      </c>
      <c r="C7" s="8" t="s">
        <v>1120</v>
      </c>
    </row>
    <row r="8" spans="1:3">
      <c r="A8" s="7" t="s">
        <v>1033</v>
      </c>
      <c r="B8" s="7" t="s">
        <v>939</v>
      </c>
      <c r="C8" s="8" t="s">
        <v>1120</v>
      </c>
    </row>
    <row r="9" spans="1:3">
      <c r="A9" s="7" t="s">
        <v>1034</v>
      </c>
      <c r="B9" s="7" t="s">
        <v>940</v>
      </c>
      <c r="C9" s="8" t="s">
        <v>1120</v>
      </c>
    </row>
    <row r="10" spans="1:3">
      <c r="A10" s="7" t="s">
        <v>1035</v>
      </c>
      <c r="B10" s="7" t="s">
        <v>941</v>
      </c>
      <c r="C10" s="8" t="s">
        <v>1120</v>
      </c>
    </row>
    <row r="11" spans="1:3">
      <c r="A11" s="7" t="s">
        <v>1036</v>
      </c>
      <c r="B11" s="7" t="s">
        <v>942</v>
      </c>
      <c r="C11" s="8" t="s">
        <v>1120</v>
      </c>
    </row>
    <row r="12" spans="1:3">
      <c r="A12" s="7" t="s">
        <v>1037</v>
      </c>
      <c r="B12" s="7" t="s">
        <v>943</v>
      </c>
      <c r="C12" s="8" t="s">
        <v>1120</v>
      </c>
    </row>
    <row r="13" spans="1:3">
      <c r="A13" s="7" t="s">
        <v>1038</v>
      </c>
      <c r="B13" s="7" t="s">
        <v>944</v>
      </c>
      <c r="C13" s="8" t="s">
        <v>1120</v>
      </c>
    </row>
    <row r="14" spans="1:3">
      <c r="A14" s="7" t="s">
        <v>1039</v>
      </c>
      <c r="B14" s="7" t="s">
        <v>945</v>
      </c>
      <c r="C14" s="8" t="s">
        <v>1120</v>
      </c>
    </row>
    <row r="15" spans="1:3">
      <c r="A15" s="7" t="s">
        <v>1040</v>
      </c>
      <c r="B15" s="7" t="s">
        <v>946</v>
      </c>
      <c r="C15" s="8" t="s">
        <v>1120</v>
      </c>
    </row>
    <row r="16" spans="1:3">
      <c r="A16" s="7" t="s">
        <v>1041</v>
      </c>
      <c r="B16" s="7" t="s">
        <v>947</v>
      </c>
      <c r="C16" s="8" t="s">
        <v>1120</v>
      </c>
    </row>
    <row r="17" spans="1:3">
      <c r="A17" s="7" t="s">
        <v>1042</v>
      </c>
      <c r="B17" s="7" t="s">
        <v>948</v>
      </c>
      <c r="C17" s="8" t="s">
        <v>1120</v>
      </c>
    </row>
    <row r="18" spans="1:3">
      <c r="A18" s="7" t="s">
        <v>1043</v>
      </c>
      <c r="B18" s="7" t="s">
        <v>949</v>
      </c>
      <c r="C18" s="8" t="s">
        <v>1120</v>
      </c>
    </row>
    <row r="19" spans="1:3">
      <c r="A19" s="7" t="s">
        <v>1044</v>
      </c>
      <c r="B19" s="7" t="s">
        <v>950</v>
      </c>
      <c r="C19" s="8" t="s">
        <v>1120</v>
      </c>
    </row>
    <row r="20" spans="1:3">
      <c r="A20" s="7" t="s">
        <v>1045</v>
      </c>
      <c r="B20" s="7" t="s">
        <v>951</v>
      </c>
      <c r="C20" s="8" t="s">
        <v>1120</v>
      </c>
    </row>
    <row r="21" spans="1:3">
      <c r="A21" s="7" t="s">
        <v>1046</v>
      </c>
      <c r="B21" s="7" t="s">
        <v>952</v>
      </c>
      <c r="C21" s="8" t="s">
        <v>1120</v>
      </c>
    </row>
    <row r="22" spans="1:3">
      <c r="A22" s="7" t="s">
        <v>1047</v>
      </c>
      <c r="B22" s="7" t="s">
        <v>953</v>
      </c>
      <c r="C22" s="8" t="s">
        <v>1120</v>
      </c>
    </row>
    <row r="23" spans="1:3">
      <c r="A23" s="7" t="s">
        <v>1048</v>
      </c>
      <c r="B23" s="7" t="s">
        <v>954</v>
      </c>
      <c r="C23" s="8" t="s">
        <v>1120</v>
      </c>
    </row>
    <row r="24" spans="1:3">
      <c r="A24" s="7" t="s">
        <v>1049</v>
      </c>
      <c r="B24" s="7" t="s">
        <v>955</v>
      </c>
      <c r="C24" s="8" t="s">
        <v>1120</v>
      </c>
    </row>
    <row r="25" spans="1:3">
      <c r="A25" s="7" t="s">
        <v>1050</v>
      </c>
      <c r="B25" s="7" t="s">
        <v>956</v>
      </c>
      <c r="C25" s="8" t="s">
        <v>1120</v>
      </c>
    </row>
    <row r="26" spans="1:3">
      <c r="A26" s="7" t="s">
        <v>1051</v>
      </c>
      <c r="B26" s="7" t="s">
        <v>957</v>
      </c>
      <c r="C26" s="8" t="s">
        <v>1120</v>
      </c>
    </row>
    <row r="27" spans="1:3">
      <c r="A27" s="7" t="s">
        <v>1052</v>
      </c>
      <c r="B27" s="7" t="s">
        <v>958</v>
      </c>
      <c r="C27" s="8" t="s">
        <v>1120</v>
      </c>
    </row>
    <row r="28" spans="1:3">
      <c r="A28" s="7" t="s">
        <v>1053</v>
      </c>
      <c r="B28" s="7" t="s">
        <v>959</v>
      </c>
      <c r="C28" s="8" t="s">
        <v>1120</v>
      </c>
    </row>
    <row r="29" spans="1:3">
      <c r="A29" s="7" t="s">
        <v>1054</v>
      </c>
      <c r="B29" s="7" t="s">
        <v>960</v>
      </c>
      <c r="C29" s="8" t="s">
        <v>1120</v>
      </c>
    </row>
    <row r="30" spans="1:3">
      <c r="A30" s="7" t="s">
        <v>1055</v>
      </c>
      <c r="B30" s="7" t="s">
        <v>961</v>
      </c>
      <c r="C30" s="8" t="s">
        <v>1120</v>
      </c>
    </row>
    <row r="31" spans="1:3">
      <c r="A31" s="7" t="s">
        <v>1056</v>
      </c>
      <c r="B31" s="7" t="s">
        <v>962</v>
      </c>
      <c r="C31" s="8" t="s">
        <v>1120</v>
      </c>
    </row>
    <row r="32" spans="1:3">
      <c r="A32" s="7" t="s">
        <v>1057</v>
      </c>
      <c r="B32" s="7" t="s">
        <v>963</v>
      </c>
      <c r="C32" s="8" t="s">
        <v>1120</v>
      </c>
    </row>
    <row r="33" spans="1:3">
      <c r="A33" s="7" t="s">
        <v>1058</v>
      </c>
      <c r="B33" s="7" t="s">
        <v>964</v>
      </c>
      <c r="C33" s="8" t="s">
        <v>1120</v>
      </c>
    </row>
    <row r="34" spans="1:3">
      <c r="A34" s="7" t="s">
        <v>1059</v>
      </c>
      <c r="B34" s="7" t="s">
        <v>965</v>
      </c>
      <c r="C34" s="8" t="s">
        <v>1120</v>
      </c>
    </row>
    <row r="35" spans="1:3">
      <c r="A35" s="7" t="s">
        <v>1060</v>
      </c>
      <c r="B35" s="7" t="s">
        <v>966</v>
      </c>
      <c r="C35" s="8" t="s">
        <v>1120</v>
      </c>
    </row>
    <row r="36" spans="1:3">
      <c r="A36" s="7" t="s">
        <v>1061</v>
      </c>
      <c r="B36" s="7" t="s">
        <v>967</v>
      </c>
      <c r="C36" s="8" t="s">
        <v>1120</v>
      </c>
    </row>
    <row r="37" spans="1:3">
      <c r="A37" s="7" t="s">
        <v>1062</v>
      </c>
      <c r="B37" s="7" t="s">
        <v>968</v>
      </c>
      <c r="C37" s="8" t="s">
        <v>1120</v>
      </c>
    </row>
    <row r="38" spans="1:3">
      <c r="A38" s="7" t="s">
        <v>1063</v>
      </c>
      <c r="B38" s="7" t="s">
        <v>969</v>
      </c>
      <c r="C38" s="8" t="s">
        <v>1120</v>
      </c>
    </row>
    <row r="39" spans="1:3">
      <c r="A39" s="7" t="s">
        <v>1064</v>
      </c>
      <c r="B39" s="7" t="s">
        <v>970</v>
      </c>
      <c r="C39" s="8" t="s">
        <v>1120</v>
      </c>
    </row>
    <row r="40" spans="1:3">
      <c r="A40" s="7" t="s">
        <v>1065</v>
      </c>
      <c r="B40" s="7" t="s">
        <v>971</v>
      </c>
      <c r="C40" s="8" t="s">
        <v>1120</v>
      </c>
    </row>
    <row r="41" spans="1:3">
      <c r="A41" s="7" t="s">
        <v>1066</v>
      </c>
      <c r="B41" s="7" t="s">
        <v>972</v>
      </c>
      <c r="C41" s="8" t="s">
        <v>1120</v>
      </c>
    </row>
    <row r="42" spans="1:3">
      <c r="A42" s="7" t="s">
        <v>1067</v>
      </c>
      <c r="B42" s="7" t="s">
        <v>973</v>
      </c>
      <c r="C42" s="8" t="s">
        <v>1120</v>
      </c>
    </row>
    <row r="43" spans="1:3">
      <c r="A43" s="7" t="s">
        <v>1068</v>
      </c>
      <c r="B43" s="7" t="s">
        <v>974</v>
      </c>
      <c r="C43" s="8" t="s">
        <v>1120</v>
      </c>
    </row>
    <row r="44" spans="1:3">
      <c r="A44" s="7" t="s">
        <v>1069</v>
      </c>
      <c r="B44" s="7" t="s">
        <v>975</v>
      </c>
      <c r="C44" s="8" t="s">
        <v>1120</v>
      </c>
    </row>
    <row r="45" spans="1:3">
      <c r="A45" s="7" t="s">
        <v>1070</v>
      </c>
      <c r="B45" s="7" t="s">
        <v>976</v>
      </c>
      <c r="C45" s="8" t="s">
        <v>1120</v>
      </c>
    </row>
    <row r="46" spans="1:3">
      <c r="A46" s="7" t="s">
        <v>1071</v>
      </c>
      <c r="B46" s="7" t="s">
        <v>977</v>
      </c>
      <c r="C46" s="8" t="s">
        <v>1120</v>
      </c>
    </row>
    <row r="47" spans="1:3">
      <c r="A47" s="7" t="s">
        <v>1072</v>
      </c>
      <c r="B47" s="7" t="s">
        <v>978</v>
      </c>
      <c r="C47" s="8" t="s">
        <v>1120</v>
      </c>
    </row>
    <row r="48" spans="1:3">
      <c r="A48" s="7" t="s">
        <v>1073</v>
      </c>
      <c r="B48" s="7" t="s">
        <v>979</v>
      </c>
      <c r="C48" s="8" t="s">
        <v>1120</v>
      </c>
    </row>
    <row r="49" spans="1:3">
      <c r="A49" s="7" t="s">
        <v>1074</v>
      </c>
      <c r="B49" s="7" t="s">
        <v>980</v>
      </c>
      <c r="C49" s="8" t="s">
        <v>1120</v>
      </c>
    </row>
    <row r="50" spans="1:3">
      <c r="A50" s="7" t="s">
        <v>1075</v>
      </c>
      <c r="B50" s="7" t="s">
        <v>981</v>
      </c>
      <c r="C50" s="8" t="s">
        <v>1120</v>
      </c>
    </row>
    <row r="51" spans="1:3">
      <c r="A51" s="7" t="s">
        <v>1076</v>
      </c>
      <c r="B51" s="7" t="s">
        <v>982</v>
      </c>
      <c r="C51" s="8" t="s">
        <v>1120</v>
      </c>
    </row>
    <row r="52" spans="1:3">
      <c r="A52" s="7" t="s">
        <v>1077</v>
      </c>
      <c r="B52" s="7" t="s">
        <v>983</v>
      </c>
      <c r="C52" s="8" t="s">
        <v>1120</v>
      </c>
    </row>
    <row r="53" spans="1:3">
      <c r="A53" s="7" t="s">
        <v>1078</v>
      </c>
      <c r="B53" s="7" t="s">
        <v>984</v>
      </c>
      <c r="C53" s="8" t="s">
        <v>1120</v>
      </c>
    </row>
    <row r="54" spans="1:3">
      <c r="A54" s="7" t="s">
        <v>1079</v>
      </c>
      <c r="B54" s="7" t="s">
        <v>985</v>
      </c>
      <c r="C54" s="8" t="s">
        <v>1120</v>
      </c>
    </row>
    <row r="55" spans="1:3">
      <c r="A55" s="7" t="s">
        <v>1080</v>
      </c>
      <c r="B55" s="7" t="s">
        <v>986</v>
      </c>
      <c r="C55" s="8" t="s">
        <v>1120</v>
      </c>
    </row>
    <row r="56" spans="1:3">
      <c r="A56" s="7" t="s">
        <v>1081</v>
      </c>
      <c r="B56" s="7" t="s">
        <v>987</v>
      </c>
      <c r="C56" s="8" t="s">
        <v>1120</v>
      </c>
    </row>
    <row r="57" spans="1:3">
      <c r="A57" s="7" t="s">
        <v>1082</v>
      </c>
      <c r="B57" s="7" t="s">
        <v>988</v>
      </c>
      <c r="C57" s="8" t="s">
        <v>1120</v>
      </c>
    </row>
    <row r="58" spans="1:3">
      <c r="A58" s="7" t="s">
        <v>1083</v>
      </c>
      <c r="B58" s="7" t="s">
        <v>989</v>
      </c>
      <c r="C58" s="8" t="s">
        <v>1120</v>
      </c>
    </row>
    <row r="59" spans="1:3">
      <c r="A59" s="7" t="s">
        <v>1084</v>
      </c>
      <c r="B59" s="7" t="s">
        <v>990</v>
      </c>
      <c r="C59" s="8" t="s">
        <v>1120</v>
      </c>
    </row>
    <row r="60" spans="1:3">
      <c r="A60" s="7" t="s">
        <v>1085</v>
      </c>
      <c r="B60" s="7" t="s">
        <v>991</v>
      </c>
      <c r="C60" s="8" t="s">
        <v>1120</v>
      </c>
    </row>
    <row r="61" spans="1:3">
      <c r="A61" s="7" t="s">
        <v>1086</v>
      </c>
      <c r="B61" s="7" t="s">
        <v>992</v>
      </c>
      <c r="C61" s="8" t="s">
        <v>1120</v>
      </c>
    </row>
    <row r="62" spans="1:3">
      <c r="A62" s="7" t="s">
        <v>1087</v>
      </c>
      <c r="B62" s="7" t="s">
        <v>993</v>
      </c>
      <c r="C62" s="8" t="s">
        <v>1120</v>
      </c>
    </row>
    <row r="63" spans="1:3">
      <c r="A63" s="7" t="s">
        <v>1088</v>
      </c>
      <c r="B63" s="7" t="s">
        <v>994</v>
      </c>
      <c r="C63" s="8" t="s">
        <v>1120</v>
      </c>
    </row>
    <row r="64" spans="1:3">
      <c r="A64" s="7" t="s">
        <v>1089</v>
      </c>
      <c r="B64" s="7" t="s">
        <v>995</v>
      </c>
      <c r="C64" s="8" t="s">
        <v>1120</v>
      </c>
    </row>
    <row r="65" spans="1:3">
      <c r="A65" s="7" t="s">
        <v>1090</v>
      </c>
      <c r="B65" s="7" t="s">
        <v>996</v>
      </c>
      <c r="C65" s="8" t="s">
        <v>1120</v>
      </c>
    </row>
    <row r="66" spans="1:3">
      <c r="A66" s="7" t="s">
        <v>1091</v>
      </c>
      <c r="B66" s="7" t="s">
        <v>997</v>
      </c>
      <c r="C66" s="8" t="s">
        <v>1120</v>
      </c>
    </row>
    <row r="67" spans="1:3">
      <c r="A67" s="7" t="s">
        <v>1092</v>
      </c>
      <c r="B67" s="7" t="s">
        <v>998</v>
      </c>
      <c r="C67" s="8" t="s">
        <v>1120</v>
      </c>
    </row>
    <row r="68" spans="1:3">
      <c r="A68" s="7" t="s">
        <v>1093</v>
      </c>
      <c r="B68" s="7" t="s">
        <v>999</v>
      </c>
      <c r="C68" s="8" t="s">
        <v>1120</v>
      </c>
    </row>
    <row r="69" spans="1:3">
      <c r="A69" s="7" t="s">
        <v>1094</v>
      </c>
      <c r="B69" s="7" t="s">
        <v>1000</v>
      </c>
      <c r="C69" s="8" t="s">
        <v>1120</v>
      </c>
    </row>
    <row r="70" spans="1:3">
      <c r="A70" s="7" t="s">
        <v>1095</v>
      </c>
      <c r="B70" s="7" t="s">
        <v>1001</v>
      </c>
      <c r="C70" s="8" t="s">
        <v>1120</v>
      </c>
    </row>
    <row r="71" spans="1:3">
      <c r="A71" s="7" t="s">
        <v>1096</v>
      </c>
      <c r="B71" s="7" t="s">
        <v>1002</v>
      </c>
      <c r="C71" s="8" t="s">
        <v>1120</v>
      </c>
    </row>
    <row r="72" spans="1:3">
      <c r="A72" s="7" t="s">
        <v>1097</v>
      </c>
      <c r="B72" s="7" t="s">
        <v>1003</v>
      </c>
      <c r="C72" s="8" t="s">
        <v>1120</v>
      </c>
    </row>
    <row r="73" spans="1:3">
      <c r="A73" s="7" t="s">
        <v>1098</v>
      </c>
      <c r="B73" s="7" t="s">
        <v>1004</v>
      </c>
      <c r="C73" s="8" t="s">
        <v>1120</v>
      </c>
    </row>
    <row r="74" spans="1:3">
      <c r="A74" s="7" t="s">
        <v>1099</v>
      </c>
      <c r="B74" s="7" t="s">
        <v>1005</v>
      </c>
      <c r="C74" s="8" t="s">
        <v>1120</v>
      </c>
    </row>
    <row r="75" spans="1:3">
      <c r="A75" s="7" t="s">
        <v>1100</v>
      </c>
      <c r="B75" s="7" t="s">
        <v>1006</v>
      </c>
      <c r="C75" s="8" t="s">
        <v>1120</v>
      </c>
    </row>
    <row r="76" spans="1:3">
      <c r="A76" s="7" t="s">
        <v>1101</v>
      </c>
      <c r="B76" s="7" t="s">
        <v>1007</v>
      </c>
      <c r="C76" s="8" t="s">
        <v>1120</v>
      </c>
    </row>
    <row r="77" spans="1:3">
      <c r="A77" s="7" t="s">
        <v>1102</v>
      </c>
      <c r="B77" s="7" t="s">
        <v>1008</v>
      </c>
      <c r="C77" s="8" t="s">
        <v>1120</v>
      </c>
    </row>
    <row r="78" spans="1:3">
      <c r="A78" s="7" t="s">
        <v>1103</v>
      </c>
      <c r="B78" s="7" t="s">
        <v>1009</v>
      </c>
      <c r="C78" s="8" t="s">
        <v>1120</v>
      </c>
    </row>
    <row r="79" spans="1:3">
      <c r="A79" s="7" t="s">
        <v>1104</v>
      </c>
      <c r="B79" s="7" t="s">
        <v>1010</v>
      </c>
      <c r="C79" s="8" t="s">
        <v>1120</v>
      </c>
    </row>
    <row r="80" spans="1:3">
      <c r="A80" s="7" t="s">
        <v>1105</v>
      </c>
      <c r="B80" s="7" t="s">
        <v>1011</v>
      </c>
      <c r="C80" s="8" t="s">
        <v>1120</v>
      </c>
    </row>
    <row r="81" spans="1:3">
      <c r="A81" s="7" t="s">
        <v>1106</v>
      </c>
      <c r="B81" s="7" t="s">
        <v>1012</v>
      </c>
      <c r="C81" s="8" t="s">
        <v>1120</v>
      </c>
    </row>
    <row r="82" spans="1:3">
      <c r="A82" s="7" t="s">
        <v>1107</v>
      </c>
      <c r="B82" s="7" t="s">
        <v>1013</v>
      </c>
      <c r="C82" s="8" t="s">
        <v>1120</v>
      </c>
    </row>
    <row r="83" spans="1:3">
      <c r="A83" s="7" t="s">
        <v>1108</v>
      </c>
      <c r="B83" s="7" t="s">
        <v>1014</v>
      </c>
      <c r="C83" s="8" t="s">
        <v>1120</v>
      </c>
    </row>
    <row r="84" spans="1:3">
      <c r="A84" s="7" t="s">
        <v>1109</v>
      </c>
      <c r="B84" s="7" t="s">
        <v>1015</v>
      </c>
      <c r="C84" s="8" t="s">
        <v>1120</v>
      </c>
    </row>
    <row r="85" spans="1:3">
      <c r="A85" s="7" t="s">
        <v>1110</v>
      </c>
      <c r="B85" s="7" t="s">
        <v>1016</v>
      </c>
      <c r="C85" s="8" t="s">
        <v>1120</v>
      </c>
    </row>
    <row r="86" spans="1:3">
      <c r="A86" s="7" t="s">
        <v>1111</v>
      </c>
      <c r="B86" s="7" t="s">
        <v>1017</v>
      </c>
      <c r="C86" s="8" t="s">
        <v>1120</v>
      </c>
    </row>
    <row r="87" spans="1:3">
      <c r="A87" s="7" t="s">
        <v>1112</v>
      </c>
      <c r="B87" s="7" t="s">
        <v>1018</v>
      </c>
      <c r="C87" s="8" t="s">
        <v>1120</v>
      </c>
    </row>
    <row r="88" spans="1:3">
      <c r="A88" s="7" t="s">
        <v>1113</v>
      </c>
      <c r="B88" s="7" t="s">
        <v>1019</v>
      </c>
      <c r="C88" s="8" t="s">
        <v>1120</v>
      </c>
    </row>
    <row r="89" spans="1:3">
      <c r="A89" s="7" t="s">
        <v>1114</v>
      </c>
      <c r="B89" s="7" t="s">
        <v>1020</v>
      </c>
      <c r="C89" s="8" t="s">
        <v>1120</v>
      </c>
    </row>
    <row r="90" spans="1:3">
      <c r="A90" s="7" t="s">
        <v>1115</v>
      </c>
      <c r="B90" s="7" t="s">
        <v>1021</v>
      </c>
      <c r="C90" s="8" t="s">
        <v>1120</v>
      </c>
    </row>
    <row r="91" spans="1:3">
      <c r="A91" s="7" t="s">
        <v>1116</v>
      </c>
      <c r="B91" s="7" t="s">
        <v>1022</v>
      </c>
      <c r="C91" s="8" t="s">
        <v>1120</v>
      </c>
    </row>
    <row r="92" spans="1:3">
      <c r="A92" s="7" t="s">
        <v>1117</v>
      </c>
      <c r="B92" s="7" t="s">
        <v>1023</v>
      </c>
      <c r="C92" s="8" t="s">
        <v>1120</v>
      </c>
    </row>
    <row r="93" spans="1:3">
      <c r="A93" s="7" t="s">
        <v>1118</v>
      </c>
      <c r="B93" s="7" t="s">
        <v>1024</v>
      </c>
      <c r="C93" s="8" t="s">
        <v>1120</v>
      </c>
    </row>
    <row r="94" spans="1:3">
      <c r="A94" s="7" t="s">
        <v>1119</v>
      </c>
      <c r="B94" s="7" t="s">
        <v>1025</v>
      </c>
      <c r="C94" s="8" t="s">
        <v>1120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4"/>
  <sheetViews>
    <sheetView workbookViewId="0">
      <selection sqref="A1:C94"/>
    </sheetView>
  </sheetViews>
  <sheetFormatPr defaultRowHeight="15"/>
  <cols>
    <col min="2" max="2" width="23.140625" bestFit="1" customWidth="1"/>
  </cols>
  <sheetData>
    <row r="1" spans="1:3">
      <c r="A1" t="s">
        <v>1121</v>
      </c>
      <c r="B1" s="7" t="s">
        <v>932</v>
      </c>
      <c r="C1" t="s">
        <v>1122</v>
      </c>
    </row>
    <row r="2" spans="1:3">
      <c r="A2" t="s">
        <v>1121</v>
      </c>
      <c r="B2" s="7" t="s">
        <v>933</v>
      </c>
      <c r="C2" t="s">
        <v>1122</v>
      </c>
    </row>
    <row r="3" spans="1:3">
      <c r="A3" t="s">
        <v>1121</v>
      </c>
      <c r="B3" s="7" t="s">
        <v>934</v>
      </c>
      <c r="C3" t="s">
        <v>1122</v>
      </c>
    </row>
    <row r="4" spans="1:3">
      <c r="A4" t="s">
        <v>1121</v>
      </c>
      <c r="B4" s="7" t="s">
        <v>935</v>
      </c>
      <c r="C4" t="s">
        <v>1122</v>
      </c>
    </row>
    <row r="5" spans="1:3">
      <c r="A5" t="s">
        <v>1121</v>
      </c>
      <c r="B5" s="7" t="s">
        <v>936</v>
      </c>
      <c r="C5" t="s">
        <v>1122</v>
      </c>
    </row>
    <row r="6" spans="1:3">
      <c r="A6" t="s">
        <v>1121</v>
      </c>
      <c r="B6" s="7" t="s">
        <v>937</v>
      </c>
      <c r="C6" t="s">
        <v>1122</v>
      </c>
    </row>
    <row r="7" spans="1:3">
      <c r="A7" t="s">
        <v>1121</v>
      </c>
      <c r="B7" s="7" t="s">
        <v>938</v>
      </c>
      <c r="C7" t="s">
        <v>1122</v>
      </c>
    </row>
    <row r="8" spans="1:3">
      <c r="A8" t="s">
        <v>1121</v>
      </c>
      <c r="B8" s="7" t="s">
        <v>939</v>
      </c>
      <c r="C8" t="s">
        <v>1122</v>
      </c>
    </row>
    <row r="9" spans="1:3">
      <c r="A9" t="s">
        <v>1121</v>
      </c>
      <c r="B9" s="7" t="s">
        <v>940</v>
      </c>
      <c r="C9" t="s">
        <v>1122</v>
      </c>
    </row>
    <row r="10" spans="1:3">
      <c r="A10" t="s">
        <v>1121</v>
      </c>
      <c r="B10" s="7" t="s">
        <v>941</v>
      </c>
      <c r="C10" t="s">
        <v>1122</v>
      </c>
    </row>
    <row r="11" spans="1:3">
      <c r="A11" t="s">
        <v>1121</v>
      </c>
      <c r="B11" s="7" t="s">
        <v>942</v>
      </c>
      <c r="C11" t="s">
        <v>1122</v>
      </c>
    </row>
    <row r="12" spans="1:3">
      <c r="A12" t="s">
        <v>1121</v>
      </c>
      <c r="B12" s="7" t="s">
        <v>943</v>
      </c>
      <c r="C12" t="s">
        <v>1122</v>
      </c>
    </row>
    <row r="13" spans="1:3">
      <c r="A13" t="s">
        <v>1121</v>
      </c>
      <c r="B13" s="7" t="s">
        <v>944</v>
      </c>
      <c r="C13" t="s">
        <v>1122</v>
      </c>
    </row>
    <row r="14" spans="1:3">
      <c r="A14" t="s">
        <v>1121</v>
      </c>
      <c r="B14" s="7" t="s">
        <v>945</v>
      </c>
      <c r="C14" t="s">
        <v>1122</v>
      </c>
    </row>
    <row r="15" spans="1:3">
      <c r="A15" t="s">
        <v>1121</v>
      </c>
      <c r="B15" s="7" t="s">
        <v>946</v>
      </c>
      <c r="C15" t="s">
        <v>1122</v>
      </c>
    </row>
    <row r="16" spans="1:3">
      <c r="A16" t="s">
        <v>1121</v>
      </c>
      <c r="B16" s="7" t="s">
        <v>947</v>
      </c>
      <c r="C16" t="s">
        <v>1122</v>
      </c>
    </row>
    <row r="17" spans="1:3">
      <c r="A17" t="s">
        <v>1121</v>
      </c>
      <c r="B17" s="7" t="s">
        <v>948</v>
      </c>
      <c r="C17" t="s">
        <v>1122</v>
      </c>
    </row>
    <row r="18" spans="1:3">
      <c r="A18" t="s">
        <v>1121</v>
      </c>
      <c r="B18" s="7" t="s">
        <v>949</v>
      </c>
      <c r="C18" t="s">
        <v>1122</v>
      </c>
    </row>
    <row r="19" spans="1:3">
      <c r="A19" t="s">
        <v>1121</v>
      </c>
      <c r="B19" s="7" t="s">
        <v>950</v>
      </c>
      <c r="C19" t="s">
        <v>1122</v>
      </c>
    </row>
    <row r="20" spans="1:3">
      <c r="A20" t="s">
        <v>1121</v>
      </c>
      <c r="B20" s="7" t="s">
        <v>951</v>
      </c>
      <c r="C20" t="s">
        <v>1122</v>
      </c>
    </row>
    <row r="21" spans="1:3">
      <c r="A21" t="s">
        <v>1121</v>
      </c>
      <c r="B21" s="7" t="s">
        <v>952</v>
      </c>
      <c r="C21" t="s">
        <v>1122</v>
      </c>
    </row>
    <row r="22" spans="1:3">
      <c r="A22" t="s">
        <v>1121</v>
      </c>
      <c r="B22" s="7" t="s">
        <v>953</v>
      </c>
      <c r="C22" t="s">
        <v>1122</v>
      </c>
    </row>
    <row r="23" spans="1:3">
      <c r="A23" t="s">
        <v>1121</v>
      </c>
      <c r="B23" s="7" t="s">
        <v>954</v>
      </c>
      <c r="C23" t="s">
        <v>1122</v>
      </c>
    </row>
    <row r="24" spans="1:3">
      <c r="A24" t="s">
        <v>1121</v>
      </c>
      <c r="B24" s="7" t="s">
        <v>955</v>
      </c>
      <c r="C24" t="s">
        <v>1122</v>
      </c>
    </row>
    <row r="25" spans="1:3">
      <c r="A25" t="s">
        <v>1121</v>
      </c>
      <c r="B25" s="7" t="s">
        <v>956</v>
      </c>
      <c r="C25" t="s">
        <v>1122</v>
      </c>
    </row>
    <row r="26" spans="1:3">
      <c r="A26" t="s">
        <v>1121</v>
      </c>
      <c r="B26" s="7" t="s">
        <v>957</v>
      </c>
      <c r="C26" t="s">
        <v>1122</v>
      </c>
    </row>
    <row r="27" spans="1:3">
      <c r="A27" t="s">
        <v>1121</v>
      </c>
      <c r="B27" s="7" t="s">
        <v>958</v>
      </c>
      <c r="C27" t="s">
        <v>1122</v>
      </c>
    </row>
    <row r="28" spans="1:3">
      <c r="A28" t="s">
        <v>1121</v>
      </c>
      <c r="B28" s="7" t="s">
        <v>959</v>
      </c>
      <c r="C28" t="s">
        <v>1122</v>
      </c>
    </row>
    <row r="29" spans="1:3">
      <c r="A29" t="s">
        <v>1121</v>
      </c>
      <c r="B29" s="7" t="s">
        <v>960</v>
      </c>
      <c r="C29" t="s">
        <v>1122</v>
      </c>
    </row>
    <row r="30" spans="1:3">
      <c r="A30" t="s">
        <v>1121</v>
      </c>
      <c r="B30" s="7" t="s">
        <v>961</v>
      </c>
      <c r="C30" t="s">
        <v>1122</v>
      </c>
    </row>
    <row r="31" spans="1:3">
      <c r="A31" t="s">
        <v>1121</v>
      </c>
      <c r="B31" s="7" t="s">
        <v>962</v>
      </c>
      <c r="C31" t="s">
        <v>1122</v>
      </c>
    </row>
    <row r="32" spans="1:3">
      <c r="A32" t="s">
        <v>1121</v>
      </c>
      <c r="B32" s="7" t="s">
        <v>963</v>
      </c>
      <c r="C32" t="s">
        <v>1122</v>
      </c>
    </row>
    <row r="33" spans="1:3">
      <c r="A33" t="s">
        <v>1121</v>
      </c>
      <c r="B33" s="7" t="s">
        <v>964</v>
      </c>
      <c r="C33" t="s">
        <v>1122</v>
      </c>
    </row>
    <row r="34" spans="1:3">
      <c r="A34" t="s">
        <v>1121</v>
      </c>
      <c r="B34" s="7" t="s">
        <v>965</v>
      </c>
      <c r="C34" t="s">
        <v>1122</v>
      </c>
    </row>
    <row r="35" spans="1:3">
      <c r="A35" t="s">
        <v>1121</v>
      </c>
      <c r="B35" s="7" t="s">
        <v>966</v>
      </c>
      <c r="C35" t="s">
        <v>1122</v>
      </c>
    </row>
    <row r="36" spans="1:3">
      <c r="A36" t="s">
        <v>1121</v>
      </c>
      <c r="B36" s="7" t="s">
        <v>967</v>
      </c>
      <c r="C36" t="s">
        <v>1122</v>
      </c>
    </row>
    <row r="37" spans="1:3">
      <c r="A37" t="s">
        <v>1121</v>
      </c>
      <c r="B37" s="7" t="s">
        <v>968</v>
      </c>
      <c r="C37" t="s">
        <v>1122</v>
      </c>
    </row>
    <row r="38" spans="1:3">
      <c r="A38" t="s">
        <v>1121</v>
      </c>
      <c r="B38" s="7" t="s">
        <v>969</v>
      </c>
      <c r="C38" t="s">
        <v>1122</v>
      </c>
    </row>
    <row r="39" spans="1:3">
      <c r="A39" t="s">
        <v>1121</v>
      </c>
      <c r="B39" s="7" t="s">
        <v>970</v>
      </c>
      <c r="C39" t="s">
        <v>1122</v>
      </c>
    </row>
    <row r="40" spans="1:3">
      <c r="A40" t="s">
        <v>1121</v>
      </c>
      <c r="B40" s="7" t="s">
        <v>971</v>
      </c>
      <c r="C40" t="s">
        <v>1122</v>
      </c>
    </row>
    <row r="41" spans="1:3">
      <c r="A41" t="s">
        <v>1121</v>
      </c>
      <c r="B41" s="7" t="s">
        <v>972</v>
      </c>
      <c r="C41" t="s">
        <v>1122</v>
      </c>
    </row>
    <row r="42" spans="1:3">
      <c r="A42" t="s">
        <v>1121</v>
      </c>
      <c r="B42" s="7" t="s">
        <v>973</v>
      </c>
      <c r="C42" t="s">
        <v>1122</v>
      </c>
    </row>
    <row r="43" spans="1:3">
      <c r="A43" t="s">
        <v>1121</v>
      </c>
      <c r="B43" s="7" t="s">
        <v>974</v>
      </c>
      <c r="C43" t="s">
        <v>1122</v>
      </c>
    </row>
    <row r="44" spans="1:3">
      <c r="A44" t="s">
        <v>1121</v>
      </c>
      <c r="B44" s="7" t="s">
        <v>975</v>
      </c>
      <c r="C44" t="s">
        <v>1122</v>
      </c>
    </row>
    <row r="45" spans="1:3">
      <c r="A45" t="s">
        <v>1121</v>
      </c>
      <c r="B45" s="7" t="s">
        <v>976</v>
      </c>
      <c r="C45" t="s">
        <v>1122</v>
      </c>
    </row>
    <row r="46" spans="1:3">
      <c r="A46" t="s">
        <v>1121</v>
      </c>
      <c r="B46" s="7" t="s">
        <v>977</v>
      </c>
      <c r="C46" t="s">
        <v>1122</v>
      </c>
    </row>
    <row r="47" spans="1:3">
      <c r="A47" t="s">
        <v>1121</v>
      </c>
      <c r="B47" s="7" t="s">
        <v>978</v>
      </c>
      <c r="C47" t="s">
        <v>1122</v>
      </c>
    </row>
    <row r="48" spans="1:3">
      <c r="A48" t="s">
        <v>1121</v>
      </c>
      <c r="B48" s="7" t="s">
        <v>979</v>
      </c>
      <c r="C48" t="s">
        <v>1122</v>
      </c>
    </row>
    <row r="49" spans="1:3">
      <c r="A49" t="s">
        <v>1121</v>
      </c>
      <c r="B49" s="7" t="s">
        <v>980</v>
      </c>
      <c r="C49" t="s">
        <v>1122</v>
      </c>
    </row>
    <row r="50" spans="1:3">
      <c r="A50" t="s">
        <v>1121</v>
      </c>
      <c r="B50" s="7" t="s">
        <v>981</v>
      </c>
      <c r="C50" t="s">
        <v>1122</v>
      </c>
    </row>
    <row r="51" spans="1:3">
      <c r="A51" t="s">
        <v>1121</v>
      </c>
      <c r="B51" s="7" t="s">
        <v>982</v>
      </c>
      <c r="C51" t="s">
        <v>1122</v>
      </c>
    </row>
    <row r="52" spans="1:3">
      <c r="A52" t="s">
        <v>1121</v>
      </c>
      <c r="B52" s="7" t="s">
        <v>983</v>
      </c>
      <c r="C52" t="s">
        <v>1122</v>
      </c>
    </row>
    <row r="53" spans="1:3">
      <c r="A53" t="s">
        <v>1121</v>
      </c>
      <c r="B53" s="7" t="s">
        <v>984</v>
      </c>
      <c r="C53" t="s">
        <v>1122</v>
      </c>
    </row>
    <row r="54" spans="1:3">
      <c r="A54" t="s">
        <v>1121</v>
      </c>
      <c r="B54" s="7" t="s">
        <v>985</v>
      </c>
      <c r="C54" t="s">
        <v>1122</v>
      </c>
    </row>
    <row r="55" spans="1:3">
      <c r="A55" t="s">
        <v>1121</v>
      </c>
      <c r="B55" s="7" t="s">
        <v>986</v>
      </c>
      <c r="C55" t="s">
        <v>1122</v>
      </c>
    </row>
    <row r="56" spans="1:3">
      <c r="A56" t="s">
        <v>1121</v>
      </c>
      <c r="B56" s="7" t="s">
        <v>987</v>
      </c>
      <c r="C56" t="s">
        <v>1122</v>
      </c>
    </row>
    <row r="57" spans="1:3">
      <c r="A57" t="s">
        <v>1121</v>
      </c>
      <c r="B57" s="7" t="s">
        <v>988</v>
      </c>
      <c r="C57" t="s">
        <v>1122</v>
      </c>
    </row>
    <row r="58" spans="1:3">
      <c r="A58" t="s">
        <v>1121</v>
      </c>
      <c r="B58" s="7" t="s">
        <v>989</v>
      </c>
      <c r="C58" t="s">
        <v>1122</v>
      </c>
    </row>
    <row r="59" spans="1:3">
      <c r="A59" t="s">
        <v>1121</v>
      </c>
      <c r="B59" s="7" t="s">
        <v>990</v>
      </c>
      <c r="C59" t="s">
        <v>1122</v>
      </c>
    </row>
    <row r="60" spans="1:3">
      <c r="A60" t="s">
        <v>1121</v>
      </c>
      <c r="B60" s="7" t="s">
        <v>991</v>
      </c>
      <c r="C60" t="s">
        <v>1122</v>
      </c>
    </row>
    <row r="61" spans="1:3">
      <c r="A61" t="s">
        <v>1121</v>
      </c>
      <c r="B61" s="7" t="s">
        <v>992</v>
      </c>
      <c r="C61" t="s">
        <v>1122</v>
      </c>
    </row>
    <row r="62" spans="1:3">
      <c r="A62" t="s">
        <v>1121</v>
      </c>
      <c r="B62" s="7" t="s">
        <v>993</v>
      </c>
      <c r="C62" t="s">
        <v>1122</v>
      </c>
    </row>
    <row r="63" spans="1:3">
      <c r="A63" t="s">
        <v>1121</v>
      </c>
      <c r="B63" s="7" t="s">
        <v>994</v>
      </c>
      <c r="C63" t="s">
        <v>1122</v>
      </c>
    </row>
    <row r="64" spans="1:3">
      <c r="A64" t="s">
        <v>1121</v>
      </c>
      <c r="B64" s="7" t="s">
        <v>995</v>
      </c>
      <c r="C64" t="s">
        <v>1122</v>
      </c>
    </row>
    <row r="65" spans="1:3">
      <c r="A65" t="s">
        <v>1121</v>
      </c>
      <c r="B65" s="7" t="s">
        <v>996</v>
      </c>
      <c r="C65" t="s">
        <v>1122</v>
      </c>
    </row>
    <row r="66" spans="1:3">
      <c r="A66" t="s">
        <v>1121</v>
      </c>
      <c r="B66" s="7" t="s">
        <v>997</v>
      </c>
      <c r="C66" t="s">
        <v>1122</v>
      </c>
    </row>
    <row r="67" spans="1:3">
      <c r="A67" t="s">
        <v>1121</v>
      </c>
      <c r="B67" s="7" t="s">
        <v>998</v>
      </c>
      <c r="C67" t="s">
        <v>1122</v>
      </c>
    </row>
    <row r="68" spans="1:3">
      <c r="A68" t="s">
        <v>1121</v>
      </c>
      <c r="B68" s="7" t="s">
        <v>999</v>
      </c>
      <c r="C68" t="s">
        <v>1122</v>
      </c>
    </row>
    <row r="69" spans="1:3">
      <c r="A69" t="s">
        <v>1121</v>
      </c>
      <c r="B69" s="7" t="s">
        <v>1000</v>
      </c>
      <c r="C69" t="s">
        <v>1122</v>
      </c>
    </row>
    <row r="70" spans="1:3">
      <c r="A70" t="s">
        <v>1121</v>
      </c>
      <c r="B70" s="7" t="s">
        <v>1001</v>
      </c>
      <c r="C70" t="s">
        <v>1122</v>
      </c>
    </row>
    <row r="71" spans="1:3">
      <c r="A71" t="s">
        <v>1121</v>
      </c>
      <c r="B71" s="7" t="s">
        <v>1002</v>
      </c>
      <c r="C71" t="s">
        <v>1122</v>
      </c>
    </row>
    <row r="72" spans="1:3">
      <c r="A72" t="s">
        <v>1121</v>
      </c>
      <c r="B72" s="7" t="s">
        <v>1003</v>
      </c>
      <c r="C72" t="s">
        <v>1122</v>
      </c>
    </row>
    <row r="73" spans="1:3">
      <c r="A73" t="s">
        <v>1121</v>
      </c>
      <c r="B73" s="7" t="s">
        <v>1004</v>
      </c>
      <c r="C73" t="s">
        <v>1122</v>
      </c>
    </row>
    <row r="74" spans="1:3">
      <c r="A74" t="s">
        <v>1121</v>
      </c>
      <c r="B74" s="7" t="s">
        <v>1005</v>
      </c>
      <c r="C74" t="s">
        <v>1122</v>
      </c>
    </row>
    <row r="75" spans="1:3">
      <c r="A75" t="s">
        <v>1121</v>
      </c>
      <c r="B75" s="7" t="s">
        <v>1006</v>
      </c>
      <c r="C75" t="s">
        <v>1122</v>
      </c>
    </row>
    <row r="76" spans="1:3">
      <c r="A76" t="s">
        <v>1121</v>
      </c>
      <c r="B76" s="7" t="s">
        <v>1007</v>
      </c>
      <c r="C76" t="s">
        <v>1122</v>
      </c>
    </row>
    <row r="77" spans="1:3">
      <c r="A77" t="s">
        <v>1121</v>
      </c>
      <c r="B77" s="7" t="s">
        <v>1008</v>
      </c>
      <c r="C77" t="s">
        <v>1122</v>
      </c>
    </row>
    <row r="78" spans="1:3">
      <c r="A78" t="s">
        <v>1121</v>
      </c>
      <c r="B78" s="7" t="s">
        <v>1009</v>
      </c>
      <c r="C78" t="s">
        <v>1122</v>
      </c>
    </row>
    <row r="79" spans="1:3">
      <c r="A79" t="s">
        <v>1121</v>
      </c>
      <c r="B79" s="7" t="s">
        <v>1010</v>
      </c>
      <c r="C79" t="s">
        <v>1122</v>
      </c>
    </row>
    <row r="80" spans="1:3">
      <c r="A80" t="s">
        <v>1121</v>
      </c>
      <c r="B80" s="7" t="s">
        <v>1011</v>
      </c>
      <c r="C80" t="s">
        <v>1122</v>
      </c>
    </row>
    <row r="81" spans="1:3">
      <c r="A81" t="s">
        <v>1121</v>
      </c>
      <c r="B81" s="7" t="s">
        <v>1012</v>
      </c>
      <c r="C81" t="s">
        <v>1122</v>
      </c>
    </row>
    <row r="82" spans="1:3">
      <c r="A82" t="s">
        <v>1121</v>
      </c>
      <c r="B82" s="7" t="s">
        <v>1013</v>
      </c>
      <c r="C82" t="s">
        <v>1122</v>
      </c>
    </row>
    <row r="83" spans="1:3">
      <c r="A83" t="s">
        <v>1121</v>
      </c>
      <c r="B83" s="7" t="s">
        <v>1014</v>
      </c>
      <c r="C83" t="s">
        <v>1122</v>
      </c>
    </row>
    <row r="84" spans="1:3">
      <c r="A84" t="s">
        <v>1121</v>
      </c>
      <c r="B84" s="7" t="s">
        <v>1015</v>
      </c>
      <c r="C84" t="s">
        <v>1122</v>
      </c>
    </row>
    <row r="85" spans="1:3">
      <c r="A85" t="s">
        <v>1121</v>
      </c>
      <c r="B85" s="7" t="s">
        <v>1016</v>
      </c>
      <c r="C85" t="s">
        <v>1122</v>
      </c>
    </row>
    <row r="86" spans="1:3">
      <c r="A86" t="s">
        <v>1121</v>
      </c>
      <c r="B86" s="7" t="s">
        <v>1017</v>
      </c>
      <c r="C86" t="s">
        <v>1122</v>
      </c>
    </row>
    <row r="87" spans="1:3">
      <c r="A87" t="s">
        <v>1121</v>
      </c>
      <c r="B87" s="7" t="s">
        <v>1018</v>
      </c>
      <c r="C87" t="s">
        <v>1122</v>
      </c>
    </row>
    <row r="88" spans="1:3">
      <c r="A88" t="s">
        <v>1121</v>
      </c>
      <c r="B88" s="7" t="s">
        <v>1019</v>
      </c>
      <c r="C88" t="s">
        <v>1122</v>
      </c>
    </row>
    <row r="89" spans="1:3">
      <c r="A89" t="s">
        <v>1121</v>
      </c>
      <c r="B89" s="7" t="s">
        <v>1020</v>
      </c>
      <c r="C89" t="s">
        <v>1122</v>
      </c>
    </row>
    <row r="90" spans="1:3">
      <c r="A90" t="s">
        <v>1121</v>
      </c>
      <c r="B90" s="7" t="s">
        <v>1021</v>
      </c>
      <c r="C90" t="s">
        <v>1122</v>
      </c>
    </row>
    <row r="91" spans="1:3">
      <c r="A91" t="s">
        <v>1121</v>
      </c>
      <c r="B91" s="7" t="s">
        <v>1022</v>
      </c>
      <c r="C91" t="s">
        <v>1122</v>
      </c>
    </row>
    <row r="92" spans="1:3">
      <c r="A92" t="s">
        <v>1121</v>
      </c>
      <c r="B92" s="7" t="s">
        <v>1023</v>
      </c>
      <c r="C92" t="s">
        <v>1122</v>
      </c>
    </row>
    <row r="93" spans="1:3">
      <c r="A93" t="s">
        <v>1121</v>
      </c>
      <c r="B93" s="7" t="s">
        <v>1024</v>
      </c>
      <c r="C93" t="s">
        <v>1122</v>
      </c>
    </row>
    <row r="94" spans="1:3">
      <c r="A94" t="s">
        <v>1121</v>
      </c>
      <c r="B94" s="7" t="s">
        <v>1025</v>
      </c>
      <c r="C94" t="s">
        <v>1122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27"/>
  <sheetViews>
    <sheetView topLeftCell="A106" workbookViewId="0">
      <selection sqref="A1:B127"/>
    </sheetView>
  </sheetViews>
  <sheetFormatPr defaultRowHeight="15"/>
  <cols>
    <col min="1" max="1" width="3.28515625" customWidth="1"/>
    <col min="2" max="2" width="12.42578125" customWidth="1"/>
    <col min="3" max="3" width="93" bestFit="1" customWidth="1"/>
  </cols>
  <sheetData>
    <row r="1" spans="1:3">
      <c r="A1" s="7" t="s">
        <v>1220</v>
      </c>
      <c r="B1" s="7" t="s">
        <v>1155</v>
      </c>
      <c r="C1" s="7" t="s">
        <v>1219</v>
      </c>
    </row>
    <row r="2" spans="1:3">
      <c r="C2" s="7" t="s">
        <v>1123</v>
      </c>
    </row>
    <row r="3" spans="1:3">
      <c r="C3" s="7" t="s">
        <v>1218</v>
      </c>
    </row>
    <row r="4" spans="1:3">
      <c r="A4" s="7"/>
      <c r="B4" s="7"/>
    </row>
    <row r="5" spans="1:3">
      <c r="A5" s="7" t="s">
        <v>1221</v>
      </c>
      <c r="B5" s="7" t="s">
        <v>1155</v>
      </c>
      <c r="C5" s="7" t="s">
        <v>1217</v>
      </c>
    </row>
    <row r="6" spans="1:3">
      <c r="C6" s="7" t="s">
        <v>1124</v>
      </c>
    </row>
    <row r="7" spans="1:3">
      <c r="C7" s="7" t="s">
        <v>1216</v>
      </c>
    </row>
    <row r="8" spans="1:3">
      <c r="A8" s="7"/>
      <c r="B8" s="7"/>
    </row>
    <row r="9" spans="1:3">
      <c r="A9" s="7" t="s">
        <v>1222</v>
      </c>
      <c r="B9" s="7" t="s">
        <v>1155</v>
      </c>
      <c r="C9" s="7" t="s">
        <v>1215</v>
      </c>
    </row>
    <row r="10" spans="1:3">
      <c r="C10" s="7" t="s">
        <v>1125</v>
      </c>
    </row>
    <row r="11" spans="1:3">
      <c r="C11" s="7" t="s">
        <v>1214</v>
      </c>
    </row>
    <row r="12" spans="1:3">
      <c r="A12" s="7"/>
      <c r="B12" s="7"/>
    </row>
    <row r="13" spans="1:3">
      <c r="A13" s="7" t="s">
        <v>1223</v>
      </c>
      <c r="B13" s="7" t="s">
        <v>1155</v>
      </c>
      <c r="C13" s="7" t="s">
        <v>1213</v>
      </c>
    </row>
    <row r="14" spans="1:3">
      <c r="C14" s="7" t="s">
        <v>1126</v>
      </c>
    </row>
    <row r="15" spans="1:3">
      <c r="C15" s="7" t="s">
        <v>1212</v>
      </c>
    </row>
    <row r="16" spans="1:3">
      <c r="A16" s="7"/>
      <c r="B16" s="7"/>
    </row>
    <row r="17" spans="1:3">
      <c r="A17" s="7" t="s">
        <v>1224</v>
      </c>
      <c r="B17" s="7" t="s">
        <v>1155</v>
      </c>
      <c r="C17" s="7" t="s">
        <v>1211</v>
      </c>
    </row>
    <row r="18" spans="1:3">
      <c r="C18" s="7" t="s">
        <v>1127</v>
      </c>
    </row>
    <row r="19" spans="1:3">
      <c r="C19" s="7" t="s">
        <v>1210</v>
      </c>
    </row>
    <row r="20" spans="1:3">
      <c r="A20" s="7"/>
      <c r="B20" s="7"/>
    </row>
    <row r="21" spans="1:3">
      <c r="A21" s="7" t="s">
        <v>1225</v>
      </c>
      <c r="B21" s="7" t="s">
        <v>1155</v>
      </c>
      <c r="C21" s="7" t="s">
        <v>1209</v>
      </c>
    </row>
    <row r="22" spans="1:3">
      <c r="C22" s="7" t="s">
        <v>1128</v>
      </c>
    </row>
    <row r="23" spans="1:3">
      <c r="C23" s="7" t="s">
        <v>1208</v>
      </c>
    </row>
    <row r="24" spans="1:3">
      <c r="A24" s="7"/>
      <c r="B24" s="7"/>
    </row>
    <row r="25" spans="1:3">
      <c r="A25" s="7" t="s">
        <v>1226</v>
      </c>
      <c r="B25" s="7" t="s">
        <v>1155</v>
      </c>
      <c r="C25" s="7" t="s">
        <v>1207</v>
      </c>
    </row>
    <row r="26" spans="1:3">
      <c r="C26" s="7" t="s">
        <v>1129</v>
      </c>
    </row>
    <row r="27" spans="1:3">
      <c r="C27" s="7" t="s">
        <v>1206</v>
      </c>
    </row>
    <row r="28" spans="1:3">
      <c r="A28" s="7"/>
      <c r="B28" s="7"/>
    </row>
    <row r="29" spans="1:3">
      <c r="A29" s="7" t="s">
        <v>1227</v>
      </c>
      <c r="B29" s="7" t="s">
        <v>1155</v>
      </c>
      <c r="C29" s="7" t="s">
        <v>1205</v>
      </c>
    </row>
    <row r="30" spans="1:3">
      <c r="C30" s="7" t="s">
        <v>1130</v>
      </c>
    </row>
    <row r="31" spans="1:3">
      <c r="C31" s="7" t="s">
        <v>1204</v>
      </c>
    </row>
    <row r="32" spans="1:3">
      <c r="A32" s="7"/>
      <c r="B32" s="7"/>
    </row>
    <row r="33" spans="1:3">
      <c r="A33" s="7" t="s">
        <v>1228</v>
      </c>
      <c r="B33" s="7" t="s">
        <v>1155</v>
      </c>
      <c r="C33" s="7" t="s">
        <v>1203</v>
      </c>
    </row>
    <row r="34" spans="1:3">
      <c r="C34" s="7" t="s">
        <v>1131</v>
      </c>
    </row>
    <row r="35" spans="1:3">
      <c r="C35" s="7" t="s">
        <v>1202</v>
      </c>
    </row>
    <row r="36" spans="1:3">
      <c r="A36" s="7"/>
      <c r="B36" s="7"/>
    </row>
    <row r="37" spans="1:3">
      <c r="A37" s="7" t="s">
        <v>1229</v>
      </c>
      <c r="B37" s="7" t="s">
        <v>1155</v>
      </c>
      <c r="C37" s="7" t="s">
        <v>1201</v>
      </c>
    </row>
    <row r="38" spans="1:3">
      <c r="C38" s="7" t="s">
        <v>1132</v>
      </c>
    </row>
    <row r="39" spans="1:3">
      <c r="C39" s="7" t="s">
        <v>1200</v>
      </c>
    </row>
    <row r="40" spans="1:3">
      <c r="A40" s="7"/>
      <c r="B40" s="7"/>
    </row>
    <row r="41" spans="1:3">
      <c r="A41" s="7" t="s">
        <v>1230</v>
      </c>
      <c r="B41" s="7" t="s">
        <v>1155</v>
      </c>
      <c r="C41" s="7" t="s">
        <v>1199</v>
      </c>
    </row>
    <row r="42" spans="1:3">
      <c r="C42" s="7" t="s">
        <v>1133</v>
      </c>
    </row>
    <row r="43" spans="1:3">
      <c r="C43" s="7" t="s">
        <v>1198</v>
      </c>
    </row>
    <row r="44" spans="1:3">
      <c r="A44" s="7"/>
      <c r="B44" s="7"/>
    </row>
    <row r="45" spans="1:3">
      <c r="A45" s="7" t="s">
        <v>1231</v>
      </c>
      <c r="B45" s="7" t="s">
        <v>1155</v>
      </c>
      <c r="C45" s="7" t="s">
        <v>1197</v>
      </c>
    </row>
    <row r="46" spans="1:3">
      <c r="C46" s="7" t="s">
        <v>1134</v>
      </c>
    </row>
    <row r="47" spans="1:3">
      <c r="C47" s="7" t="s">
        <v>1196</v>
      </c>
    </row>
    <row r="48" spans="1:3">
      <c r="A48" s="7"/>
      <c r="B48" s="7"/>
    </row>
    <row r="49" spans="1:3">
      <c r="A49" s="7" t="s">
        <v>1232</v>
      </c>
      <c r="B49" s="7" t="s">
        <v>1155</v>
      </c>
      <c r="C49" s="7" t="s">
        <v>1195</v>
      </c>
    </row>
    <row r="50" spans="1:3">
      <c r="C50" s="7" t="s">
        <v>1135</v>
      </c>
    </row>
    <row r="51" spans="1:3">
      <c r="C51" s="7" t="s">
        <v>1194</v>
      </c>
    </row>
    <row r="52" spans="1:3">
      <c r="A52" s="7"/>
      <c r="B52" s="7"/>
    </row>
    <row r="53" spans="1:3">
      <c r="A53" s="7" t="s">
        <v>1233</v>
      </c>
      <c r="B53" s="7" t="s">
        <v>1155</v>
      </c>
      <c r="C53" s="7" t="s">
        <v>1193</v>
      </c>
    </row>
    <row r="54" spans="1:3">
      <c r="C54" s="7" t="s">
        <v>1136</v>
      </c>
    </row>
    <row r="55" spans="1:3">
      <c r="C55" s="7" t="s">
        <v>1192</v>
      </c>
    </row>
    <row r="56" spans="1:3">
      <c r="A56" s="7"/>
      <c r="B56" s="7"/>
    </row>
    <row r="57" spans="1:3">
      <c r="A57" s="7" t="s">
        <v>1234</v>
      </c>
      <c r="B57" s="7" t="s">
        <v>1155</v>
      </c>
      <c r="C57" s="7" t="s">
        <v>1191</v>
      </c>
    </row>
    <row r="58" spans="1:3">
      <c r="C58" s="7" t="s">
        <v>1137</v>
      </c>
    </row>
    <row r="59" spans="1:3">
      <c r="C59" s="7" t="s">
        <v>1190</v>
      </c>
    </row>
    <row r="60" spans="1:3">
      <c r="A60" s="7"/>
      <c r="B60" s="7"/>
    </row>
    <row r="61" spans="1:3">
      <c r="A61" s="7" t="s">
        <v>1235</v>
      </c>
      <c r="B61" s="7" t="s">
        <v>1155</v>
      </c>
      <c r="C61" s="7" t="s">
        <v>1189</v>
      </c>
    </row>
    <row r="62" spans="1:3">
      <c r="C62" s="7" t="s">
        <v>1138</v>
      </c>
    </row>
    <row r="63" spans="1:3">
      <c r="C63" s="7" t="s">
        <v>1188</v>
      </c>
    </row>
    <row r="64" spans="1:3">
      <c r="A64" s="7"/>
      <c r="B64" s="7"/>
    </row>
    <row r="65" spans="1:3">
      <c r="A65" s="7" t="s">
        <v>1236</v>
      </c>
      <c r="B65" s="7" t="s">
        <v>1155</v>
      </c>
      <c r="C65" s="7" t="s">
        <v>1187</v>
      </c>
    </row>
    <row r="66" spans="1:3">
      <c r="C66" s="7" t="s">
        <v>1139</v>
      </c>
    </row>
    <row r="67" spans="1:3">
      <c r="C67" s="7" t="s">
        <v>1186</v>
      </c>
    </row>
    <row r="68" spans="1:3">
      <c r="A68" s="7"/>
      <c r="B68" s="7"/>
    </row>
    <row r="69" spans="1:3">
      <c r="A69" s="7" t="s">
        <v>1237</v>
      </c>
      <c r="B69" s="7" t="s">
        <v>1155</v>
      </c>
      <c r="C69" s="7" t="s">
        <v>1185</v>
      </c>
    </row>
    <row r="70" spans="1:3">
      <c r="C70" s="7" t="s">
        <v>1140</v>
      </c>
    </row>
    <row r="71" spans="1:3">
      <c r="C71" s="7" t="s">
        <v>1184</v>
      </c>
    </row>
    <row r="72" spans="1:3">
      <c r="A72" s="7"/>
      <c r="B72" s="7"/>
    </row>
    <row r="73" spans="1:3">
      <c r="A73" s="7" t="s">
        <v>1238</v>
      </c>
      <c r="B73" s="7" t="s">
        <v>1155</v>
      </c>
      <c r="C73" s="7" t="s">
        <v>1183</v>
      </c>
    </row>
    <row r="74" spans="1:3">
      <c r="C74" s="7" t="s">
        <v>1141</v>
      </c>
    </row>
    <row r="75" spans="1:3">
      <c r="C75" s="7" t="s">
        <v>1182</v>
      </c>
    </row>
    <row r="76" spans="1:3">
      <c r="A76" s="7"/>
      <c r="B76" s="7"/>
    </row>
    <row r="77" spans="1:3">
      <c r="A77" s="7" t="s">
        <v>1239</v>
      </c>
      <c r="B77" s="7" t="s">
        <v>1155</v>
      </c>
      <c r="C77" s="7" t="s">
        <v>1181</v>
      </c>
    </row>
    <row r="78" spans="1:3">
      <c r="C78" s="7" t="s">
        <v>1142</v>
      </c>
    </row>
    <row r="79" spans="1:3">
      <c r="C79" s="7" t="s">
        <v>1180</v>
      </c>
    </row>
    <row r="80" spans="1:3">
      <c r="A80" s="7"/>
      <c r="B80" s="7"/>
    </row>
    <row r="81" spans="1:3">
      <c r="A81" s="7" t="s">
        <v>1028</v>
      </c>
      <c r="B81" s="7" t="s">
        <v>1155</v>
      </c>
      <c r="C81" s="7" t="s">
        <v>1179</v>
      </c>
    </row>
    <row r="82" spans="1:3">
      <c r="C82" s="7" t="s">
        <v>1143</v>
      </c>
    </row>
    <row r="83" spans="1:3">
      <c r="C83" s="7" t="s">
        <v>1178</v>
      </c>
    </row>
    <row r="84" spans="1:3">
      <c r="A84" s="7"/>
      <c r="B84" s="7"/>
    </row>
    <row r="85" spans="1:3">
      <c r="A85" s="7" t="s">
        <v>1029</v>
      </c>
      <c r="B85" s="7" t="s">
        <v>1155</v>
      </c>
      <c r="C85" s="7" t="s">
        <v>1177</v>
      </c>
    </row>
    <row r="86" spans="1:3">
      <c r="C86" s="7" t="s">
        <v>1144</v>
      </c>
    </row>
    <row r="87" spans="1:3">
      <c r="C87" s="7" t="s">
        <v>1176</v>
      </c>
    </row>
    <row r="88" spans="1:3">
      <c r="A88" s="7"/>
      <c r="B88" s="7"/>
    </row>
    <row r="89" spans="1:3">
      <c r="A89" s="7" t="s">
        <v>1030</v>
      </c>
      <c r="B89" s="7" t="s">
        <v>1155</v>
      </c>
      <c r="C89" s="7" t="s">
        <v>1175</v>
      </c>
    </row>
    <row r="90" spans="1:3">
      <c r="C90" s="7" t="s">
        <v>1145</v>
      </c>
    </row>
    <row r="91" spans="1:3">
      <c r="C91" s="7" t="s">
        <v>1174</v>
      </c>
    </row>
    <row r="92" spans="1:3">
      <c r="A92" s="7"/>
      <c r="B92" s="7"/>
    </row>
    <row r="93" spans="1:3">
      <c r="A93" s="7" t="s">
        <v>1031</v>
      </c>
      <c r="B93" s="7" t="s">
        <v>1155</v>
      </c>
      <c r="C93" s="7" t="s">
        <v>1173</v>
      </c>
    </row>
    <row r="94" spans="1:3">
      <c r="C94" s="7" t="s">
        <v>1146</v>
      </c>
    </row>
    <row r="95" spans="1:3">
      <c r="C95" s="7" t="s">
        <v>1172</v>
      </c>
    </row>
    <row r="96" spans="1:3">
      <c r="A96" s="7"/>
      <c r="B96" s="7"/>
    </row>
    <row r="97" spans="1:3">
      <c r="A97" s="7" t="s">
        <v>1032</v>
      </c>
      <c r="B97" s="7" t="s">
        <v>1155</v>
      </c>
      <c r="C97" s="7" t="s">
        <v>1171</v>
      </c>
    </row>
    <row r="98" spans="1:3">
      <c r="C98" s="7" t="s">
        <v>1147</v>
      </c>
    </row>
    <row r="99" spans="1:3">
      <c r="C99" s="7" t="s">
        <v>1170</v>
      </c>
    </row>
    <row r="100" spans="1:3">
      <c r="A100" s="7"/>
      <c r="B100" s="7"/>
    </row>
    <row r="101" spans="1:3">
      <c r="A101" s="7" t="s">
        <v>1033</v>
      </c>
      <c r="B101" s="7" t="s">
        <v>1155</v>
      </c>
      <c r="C101" s="7" t="s">
        <v>1169</v>
      </c>
    </row>
    <row r="102" spans="1:3">
      <c r="C102" s="7" t="s">
        <v>1148</v>
      </c>
    </row>
    <row r="103" spans="1:3">
      <c r="C103" s="7" t="s">
        <v>1168</v>
      </c>
    </row>
    <row r="104" spans="1:3">
      <c r="A104" s="7"/>
      <c r="B104" s="7"/>
    </row>
    <row r="105" spans="1:3">
      <c r="A105" s="7" t="s">
        <v>1034</v>
      </c>
      <c r="B105" s="7" t="s">
        <v>1155</v>
      </c>
      <c r="C105" s="7" t="s">
        <v>1167</v>
      </c>
    </row>
    <row r="106" spans="1:3">
      <c r="C106" s="7" t="s">
        <v>1149</v>
      </c>
    </row>
    <row r="107" spans="1:3">
      <c r="C107" s="7" t="s">
        <v>1166</v>
      </c>
    </row>
    <row r="108" spans="1:3">
      <c r="A108" s="7"/>
      <c r="B108" s="7"/>
    </row>
    <row r="109" spans="1:3">
      <c r="A109" s="7" t="s">
        <v>1035</v>
      </c>
      <c r="B109" s="7" t="s">
        <v>1155</v>
      </c>
      <c r="C109" s="7" t="s">
        <v>1165</v>
      </c>
    </row>
    <row r="110" spans="1:3">
      <c r="C110" s="7" t="s">
        <v>1150</v>
      </c>
    </row>
    <row r="111" spans="1:3">
      <c r="C111" s="7" t="s">
        <v>1164</v>
      </c>
    </row>
    <row r="112" spans="1:3">
      <c r="A112" s="7"/>
      <c r="B112" s="7"/>
    </row>
    <row r="113" spans="1:3">
      <c r="A113" s="7" t="s">
        <v>1036</v>
      </c>
      <c r="B113" s="7" t="s">
        <v>1155</v>
      </c>
      <c r="C113" s="7" t="s">
        <v>1163</v>
      </c>
    </row>
    <row r="114" spans="1:3">
      <c r="C114" s="7" t="s">
        <v>1151</v>
      </c>
    </row>
    <row r="115" spans="1:3">
      <c r="C115" s="7" t="s">
        <v>1162</v>
      </c>
    </row>
    <row r="116" spans="1:3">
      <c r="A116" s="7"/>
      <c r="B116" s="7"/>
    </row>
    <row r="117" spans="1:3">
      <c r="A117" s="7" t="s">
        <v>1037</v>
      </c>
      <c r="B117" s="7" t="s">
        <v>1155</v>
      </c>
      <c r="C117" s="7" t="s">
        <v>1161</v>
      </c>
    </row>
    <row r="118" spans="1:3">
      <c r="C118" s="7" t="s">
        <v>1152</v>
      </c>
    </row>
    <row r="119" spans="1:3">
      <c r="C119" s="7" t="s">
        <v>1160</v>
      </c>
    </row>
    <row r="120" spans="1:3">
      <c r="A120" s="7"/>
      <c r="B120" s="7"/>
    </row>
    <row r="121" spans="1:3">
      <c r="A121" s="7" t="s">
        <v>1240</v>
      </c>
      <c r="B121" s="7" t="s">
        <v>1155</v>
      </c>
      <c r="C121" s="7" t="s">
        <v>1158</v>
      </c>
    </row>
    <row r="122" spans="1:3">
      <c r="C122" s="7" t="s">
        <v>1153</v>
      </c>
    </row>
    <row r="123" spans="1:3">
      <c r="C123" s="7" t="s">
        <v>1159</v>
      </c>
    </row>
    <row r="124" spans="1:3">
      <c r="A124" s="7"/>
      <c r="B124" s="7"/>
    </row>
    <row r="125" spans="1:3">
      <c r="A125" s="7" t="s">
        <v>1241</v>
      </c>
      <c r="B125" s="7" t="s">
        <v>1155</v>
      </c>
      <c r="C125" s="7" t="s">
        <v>1156</v>
      </c>
    </row>
    <row r="126" spans="1:3">
      <c r="C126" s="7" t="s">
        <v>1154</v>
      </c>
    </row>
    <row r="127" spans="1:3">
      <c r="C127" s="7" t="s">
        <v>1157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5"/>
  <sheetViews>
    <sheetView topLeftCell="A74" workbookViewId="0">
      <selection sqref="A1:C95"/>
    </sheetView>
  </sheetViews>
  <sheetFormatPr defaultRowHeight="15"/>
  <cols>
    <col min="1" max="1" width="4.42578125" bestFit="1" customWidth="1"/>
    <col min="2" max="2" width="12.42578125" bestFit="1" customWidth="1"/>
    <col min="3" max="3" width="81.140625" bestFit="1" customWidth="1"/>
  </cols>
  <sheetData>
    <row r="1" spans="1:3">
      <c r="A1" s="7" t="s">
        <v>1220</v>
      </c>
      <c r="B1" s="7" t="s">
        <v>1306</v>
      </c>
      <c r="C1" s="7" t="s">
        <v>1305</v>
      </c>
    </row>
    <row r="2" spans="1:3">
      <c r="C2" s="7" t="s">
        <v>1242</v>
      </c>
    </row>
    <row r="3" spans="1:3">
      <c r="A3" s="7"/>
      <c r="B3" s="7"/>
    </row>
    <row r="4" spans="1:3">
      <c r="A4" s="7" t="s">
        <v>1221</v>
      </c>
      <c r="B4" s="7" t="s">
        <v>1306</v>
      </c>
      <c r="C4" s="7" t="s">
        <v>1304</v>
      </c>
    </row>
    <row r="5" spans="1:3">
      <c r="C5" s="7" t="s">
        <v>1243</v>
      </c>
    </row>
    <row r="6" spans="1:3">
      <c r="A6" s="7"/>
      <c r="B6" s="7"/>
    </row>
    <row r="7" spans="1:3">
      <c r="A7" s="7" t="s">
        <v>1222</v>
      </c>
      <c r="B7" s="7" t="s">
        <v>1306</v>
      </c>
      <c r="C7" s="7" t="s">
        <v>1303</v>
      </c>
    </row>
    <row r="8" spans="1:3">
      <c r="C8" s="7" t="s">
        <v>1244</v>
      </c>
    </row>
    <row r="9" spans="1:3">
      <c r="A9" s="7"/>
      <c r="B9" s="7"/>
    </row>
    <row r="10" spans="1:3">
      <c r="A10" s="7" t="s">
        <v>1223</v>
      </c>
      <c r="B10" s="7" t="s">
        <v>1306</v>
      </c>
      <c r="C10" s="7" t="s">
        <v>1302</v>
      </c>
    </row>
    <row r="11" spans="1:3">
      <c r="C11" s="7" t="s">
        <v>1245</v>
      </c>
    </row>
    <row r="12" spans="1:3">
      <c r="A12" s="7"/>
      <c r="B12" s="7"/>
    </row>
    <row r="13" spans="1:3">
      <c r="A13" s="7" t="s">
        <v>1224</v>
      </c>
      <c r="B13" s="7" t="s">
        <v>1306</v>
      </c>
      <c r="C13" s="7" t="s">
        <v>1301</v>
      </c>
    </row>
    <row r="14" spans="1:3">
      <c r="C14" s="7" t="s">
        <v>1246</v>
      </c>
    </row>
    <row r="15" spans="1:3">
      <c r="A15" s="7"/>
      <c r="B15" s="7"/>
    </row>
    <row r="16" spans="1:3">
      <c r="A16" s="7" t="s">
        <v>1225</v>
      </c>
      <c r="B16" s="7" t="s">
        <v>1306</v>
      </c>
      <c r="C16" s="7" t="s">
        <v>1300</v>
      </c>
    </row>
    <row r="17" spans="1:3">
      <c r="C17" s="7" t="s">
        <v>1247</v>
      </c>
    </row>
    <row r="18" spans="1:3">
      <c r="A18" s="7"/>
      <c r="B18" s="7"/>
    </row>
    <row r="19" spans="1:3">
      <c r="A19" s="7" t="s">
        <v>1226</v>
      </c>
      <c r="B19" s="7" t="s">
        <v>1306</v>
      </c>
      <c r="C19" s="7" t="s">
        <v>1299</v>
      </c>
    </row>
    <row r="20" spans="1:3">
      <c r="C20" s="7" t="s">
        <v>1248</v>
      </c>
    </row>
    <row r="21" spans="1:3">
      <c r="A21" s="7"/>
      <c r="B21" s="7"/>
    </row>
    <row r="22" spans="1:3">
      <c r="A22" s="7" t="s">
        <v>1227</v>
      </c>
      <c r="B22" s="7" t="s">
        <v>1306</v>
      </c>
      <c r="C22" s="7" t="s">
        <v>1298</v>
      </c>
    </row>
    <row r="23" spans="1:3">
      <c r="C23" s="7" t="s">
        <v>1249</v>
      </c>
    </row>
    <row r="24" spans="1:3">
      <c r="A24" s="7"/>
      <c r="B24" s="7"/>
    </row>
    <row r="25" spans="1:3">
      <c r="A25" s="7" t="s">
        <v>1228</v>
      </c>
      <c r="B25" s="7" t="s">
        <v>1306</v>
      </c>
      <c r="C25" s="7" t="s">
        <v>1297</v>
      </c>
    </row>
    <row r="26" spans="1:3">
      <c r="C26" s="7" t="s">
        <v>1250</v>
      </c>
    </row>
    <row r="27" spans="1:3">
      <c r="A27" s="7"/>
      <c r="B27" s="7"/>
    </row>
    <row r="28" spans="1:3">
      <c r="A28" s="7" t="s">
        <v>1229</v>
      </c>
      <c r="B28" s="7" t="s">
        <v>1306</v>
      </c>
      <c r="C28" s="7" t="s">
        <v>1296</v>
      </c>
    </row>
    <row r="29" spans="1:3">
      <c r="C29" s="7" t="s">
        <v>1251</v>
      </c>
    </row>
    <row r="30" spans="1:3">
      <c r="A30" s="7"/>
      <c r="B30" s="7"/>
    </row>
    <row r="31" spans="1:3">
      <c r="A31" s="7" t="s">
        <v>1230</v>
      </c>
      <c r="B31" s="7" t="s">
        <v>1306</v>
      </c>
      <c r="C31" s="7" t="s">
        <v>1295</v>
      </c>
    </row>
    <row r="32" spans="1:3">
      <c r="C32" s="7" t="s">
        <v>1252</v>
      </c>
    </row>
    <row r="33" spans="1:3">
      <c r="A33" s="7"/>
      <c r="B33" s="7"/>
    </row>
    <row r="34" spans="1:3">
      <c r="A34" s="7" t="s">
        <v>1231</v>
      </c>
      <c r="B34" s="7" t="s">
        <v>1306</v>
      </c>
      <c r="C34" s="7" t="s">
        <v>1294</v>
      </c>
    </row>
    <row r="35" spans="1:3">
      <c r="C35" s="7" t="s">
        <v>1253</v>
      </c>
    </row>
    <row r="37" spans="1:3">
      <c r="A37" s="7" t="s">
        <v>1232</v>
      </c>
      <c r="B37" s="7" t="s">
        <v>1306</v>
      </c>
      <c r="C37" s="7" t="s">
        <v>1293</v>
      </c>
    </row>
    <row r="38" spans="1:3">
      <c r="C38" s="7" t="s">
        <v>1254</v>
      </c>
    </row>
    <row r="39" spans="1:3">
      <c r="A39" s="7"/>
      <c r="B39" s="7"/>
    </row>
    <row r="40" spans="1:3">
      <c r="A40" s="7" t="s">
        <v>1233</v>
      </c>
      <c r="B40" s="7" t="s">
        <v>1306</v>
      </c>
      <c r="C40" s="7" t="s">
        <v>1292</v>
      </c>
    </row>
    <row r="41" spans="1:3">
      <c r="C41" s="7" t="s">
        <v>1255</v>
      </c>
    </row>
    <row r="42" spans="1:3">
      <c r="A42" s="7"/>
      <c r="B42" s="7"/>
    </row>
    <row r="43" spans="1:3">
      <c r="A43" s="7" t="s">
        <v>1234</v>
      </c>
      <c r="B43" s="7" t="s">
        <v>1306</v>
      </c>
      <c r="C43" s="7" t="s">
        <v>1291</v>
      </c>
    </row>
    <row r="44" spans="1:3">
      <c r="C44" s="7" t="s">
        <v>1256</v>
      </c>
    </row>
    <row r="45" spans="1:3">
      <c r="A45" s="7"/>
      <c r="B45" s="7"/>
    </row>
    <row r="46" spans="1:3">
      <c r="A46" s="7" t="s">
        <v>1235</v>
      </c>
      <c r="B46" s="7" t="s">
        <v>1306</v>
      </c>
      <c r="C46" s="7" t="s">
        <v>1290</v>
      </c>
    </row>
    <row r="47" spans="1:3">
      <c r="C47" s="7" t="s">
        <v>1257</v>
      </c>
    </row>
    <row r="48" spans="1:3">
      <c r="A48" s="7"/>
      <c r="B48" s="7"/>
    </row>
    <row r="49" spans="1:3">
      <c r="A49" s="7" t="s">
        <v>1236</v>
      </c>
      <c r="B49" s="7" t="s">
        <v>1306</v>
      </c>
      <c r="C49" s="7" t="s">
        <v>1289</v>
      </c>
    </row>
    <row r="50" spans="1:3">
      <c r="C50" s="7" t="s">
        <v>1258</v>
      </c>
    </row>
    <row r="51" spans="1:3">
      <c r="A51" s="7"/>
      <c r="B51" s="7"/>
    </row>
    <row r="52" spans="1:3">
      <c r="A52" s="7" t="s">
        <v>1237</v>
      </c>
      <c r="B52" s="7" t="s">
        <v>1306</v>
      </c>
      <c r="C52" s="7" t="s">
        <v>1288</v>
      </c>
    </row>
    <row r="53" spans="1:3">
      <c r="C53" s="7" t="s">
        <v>1259</v>
      </c>
    </row>
    <row r="54" spans="1:3">
      <c r="A54" s="7"/>
      <c r="B54" s="7"/>
    </row>
    <row r="55" spans="1:3">
      <c r="A55" s="7" t="s">
        <v>1238</v>
      </c>
      <c r="B55" s="7" t="s">
        <v>1306</v>
      </c>
      <c r="C55" s="7" t="s">
        <v>1287</v>
      </c>
    </row>
    <row r="56" spans="1:3">
      <c r="C56" s="7" t="s">
        <v>1260</v>
      </c>
    </row>
    <row r="57" spans="1:3">
      <c r="A57" s="7"/>
      <c r="B57" s="7"/>
    </row>
    <row r="58" spans="1:3">
      <c r="A58" s="7" t="s">
        <v>1239</v>
      </c>
      <c r="B58" s="7" t="s">
        <v>1306</v>
      </c>
      <c r="C58" s="7" t="s">
        <v>1286</v>
      </c>
    </row>
    <row r="59" spans="1:3">
      <c r="C59" s="7" t="s">
        <v>1261</v>
      </c>
    </row>
    <row r="60" spans="1:3">
      <c r="A60" s="7"/>
      <c r="B60" s="7"/>
    </row>
    <row r="61" spans="1:3">
      <c r="A61" s="7" t="s">
        <v>1028</v>
      </c>
      <c r="B61" s="7" t="s">
        <v>1306</v>
      </c>
      <c r="C61" s="7" t="s">
        <v>1285</v>
      </c>
    </row>
    <row r="62" spans="1:3">
      <c r="C62" s="7" t="s">
        <v>1262</v>
      </c>
    </row>
    <row r="63" spans="1:3">
      <c r="A63" s="7"/>
      <c r="B63" s="7"/>
    </row>
    <row r="64" spans="1:3">
      <c r="A64" s="7" t="s">
        <v>1029</v>
      </c>
      <c r="B64" s="7" t="s">
        <v>1306</v>
      </c>
      <c r="C64" s="7" t="s">
        <v>1284</v>
      </c>
    </row>
    <row r="65" spans="1:3">
      <c r="C65" s="7" t="s">
        <v>1263</v>
      </c>
    </row>
    <row r="66" spans="1:3">
      <c r="A66" s="7"/>
      <c r="B66" s="7"/>
    </row>
    <row r="67" spans="1:3">
      <c r="A67" s="7" t="s">
        <v>1030</v>
      </c>
      <c r="B67" s="7" t="s">
        <v>1306</v>
      </c>
      <c r="C67" s="7" t="s">
        <v>1283</v>
      </c>
    </row>
    <row r="68" spans="1:3">
      <c r="C68" s="7" t="s">
        <v>1264</v>
      </c>
    </row>
    <row r="70" spans="1:3">
      <c r="A70" s="7" t="s">
        <v>1031</v>
      </c>
      <c r="B70" s="7" t="s">
        <v>1306</v>
      </c>
      <c r="C70" s="7" t="s">
        <v>1282</v>
      </c>
    </row>
    <row r="71" spans="1:3">
      <c r="C71" s="7" t="s">
        <v>1265</v>
      </c>
    </row>
    <row r="72" spans="1:3">
      <c r="A72" s="7"/>
      <c r="B72" s="7"/>
    </row>
    <row r="73" spans="1:3">
      <c r="A73" s="7" t="s">
        <v>1032</v>
      </c>
      <c r="B73" s="7" t="s">
        <v>1306</v>
      </c>
      <c r="C73" s="7" t="s">
        <v>1281</v>
      </c>
    </row>
    <row r="74" spans="1:3">
      <c r="C74" s="7" t="s">
        <v>1266</v>
      </c>
    </row>
    <row r="75" spans="1:3">
      <c r="A75" s="7"/>
      <c r="B75" s="7"/>
    </row>
    <row r="76" spans="1:3">
      <c r="A76" s="7" t="s">
        <v>1033</v>
      </c>
      <c r="B76" s="7" t="s">
        <v>1306</v>
      </c>
      <c r="C76" s="7" t="s">
        <v>1280</v>
      </c>
    </row>
    <row r="77" spans="1:3">
      <c r="C77" s="7" t="s">
        <v>1267</v>
      </c>
    </row>
    <row r="78" spans="1:3">
      <c r="A78" s="7"/>
      <c r="B78" s="7"/>
    </row>
    <row r="79" spans="1:3">
      <c r="A79" s="7" t="s">
        <v>1034</v>
      </c>
      <c r="B79" s="7" t="s">
        <v>1306</v>
      </c>
      <c r="C79" s="7" t="s">
        <v>1279</v>
      </c>
    </row>
    <row r="80" spans="1:3">
      <c r="C80" s="7" t="s">
        <v>1268</v>
      </c>
    </row>
    <row r="81" spans="1:3">
      <c r="A81" s="7"/>
      <c r="B81" s="7"/>
    </row>
    <row r="82" spans="1:3">
      <c r="A82" s="7" t="s">
        <v>1035</v>
      </c>
      <c r="B82" s="7" t="s">
        <v>1306</v>
      </c>
      <c r="C82" s="7" t="s">
        <v>1278</v>
      </c>
    </row>
    <row r="83" spans="1:3">
      <c r="C83" s="7" t="s">
        <v>1269</v>
      </c>
    </row>
    <row r="84" spans="1:3">
      <c r="A84" s="7"/>
      <c r="B84" s="7"/>
    </row>
    <row r="85" spans="1:3">
      <c r="A85" s="7" t="s">
        <v>1036</v>
      </c>
      <c r="B85" s="7" t="s">
        <v>1306</v>
      </c>
      <c r="C85" s="7" t="s">
        <v>1277</v>
      </c>
    </row>
    <row r="86" spans="1:3">
      <c r="C86" s="7" t="s">
        <v>1270</v>
      </c>
    </row>
    <row r="87" spans="1:3">
      <c r="A87" s="7"/>
      <c r="B87" s="7"/>
    </row>
    <row r="88" spans="1:3">
      <c r="A88" s="7" t="s">
        <v>1037</v>
      </c>
      <c r="B88" s="7" t="s">
        <v>1306</v>
      </c>
      <c r="C88" s="7" t="s">
        <v>1276</v>
      </c>
    </row>
    <row r="89" spans="1:3">
      <c r="C89" s="7" t="s">
        <v>1271</v>
      </c>
    </row>
    <row r="90" spans="1:3">
      <c r="A90" s="7"/>
      <c r="B90" s="7"/>
    </row>
    <row r="91" spans="1:3">
      <c r="A91" s="7" t="s">
        <v>1240</v>
      </c>
      <c r="B91" s="7" t="s">
        <v>1306</v>
      </c>
      <c r="C91" s="7" t="s">
        <v>1275</v>
      </c>
    </row>
    <row r="92" spans="1:3">
      <c r="C92" s="7" t="s">
        <v>1272</v>
      </c>
    </row>
    <row r="93" spans="1:3">
      <c r="A93" s="7"/>
      <c r="B93" s="7"/>
    </row>
    <row r="94" spans="1:3">
      <c r="A94" s="7" t="s">
        <v>1241</v>
      </c>
      <c r="B94" s="7" t="s">
        <v>1306</v>
      </c>
      <c r="C94" s="7" t="s">
        <v>1274</v>
      </c>
    </row>
    <row r="95" spans="1:3">
      <c r="C95" s="7" t="s">
        <v>1273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3:CV4"/>
  <sheetViews>
    <sheetView workbookViewId="0">
      <selection activeCell="A4" sqref="A4:CV4"/>
    </sheetView>
  </sheetViews>
  <sheetFormatPr defaultRowHeight="15"/>
  <cols>
    <col min="1" max="99" width="18.85546875" bestFit="1" customWidth="1"/>
    <col min="100" max="100" width="11.28515625" bestFit="1" customWidth="1"/>
  </cols>
  <sheetData>
    <row r="3" spans="1:100">
      <c r="A3" s="9" t="s">
        <v>1407</v>
      </c>
    </row>
    <row r="4" spans="1:100">
      <c r="A4" t="s">
        <v>1311</v>
      </c>
      <c r="B4" t="s">
        <v>1312</v>
      </c>
      <c r="C4" t="s">
        <v>1405</v>
      </c>
      <c r="D4" t="s">
        <v>1404</v>
      </c>
      <c r="E4" t="s">
        <v>1308</v>
      </c>
      <c r="F4" t="s">
        <v>1309</v>
      </c>
      <c r="G4" t="s">
        <v>1310</v>
      </c>
      <c r="H4" t="s">
        <v>1316</v>
      </c>
      <c r="I4" t="s">
        <v>1317</v>
      </c>
      <c r="J4" t="s">
        <v>1318</v>
      </c>
      <c r="K4" t="s">
        <v>1319</v>
      </c>
      <c r="L4" t="s">
        <v>1320</v>
      </c>
      <c r="M4" t="s">
        <v>1321</v>
      </c>
      <c r="N4" t="s">
        <v>1313</v>
      </c>
      <c r="O4" t="s">
        <v>1322</v>
      </c>
      <c r="P4" t="s">
        <v>1323</v>
      </c>
      <c r="Q4" t="s">
        <v>1324</v>
      </c>
      <c r="R4" t="s">
        <v>1325</v>
      </c>
      <c r="S4" t="s">
        <v>1326</v>
      </c>
      <c r="T4" t="s">
        <v>1327</v>
      </c>
      <c r="U4" t="s">
        <v>1314</v>
      </c>
      <c r="V4" t="s">
        <v>1315</v>
      </c>
      <c r="W4" t="s">
        <v>1331</v>
      </c>
      <c r="X4" t="s">
        <v>1332</v>
      </c>
      <c r="Y4" t="s">
        <v>1333</v>
      </c>
      <c r="Z4" t="s">
        <v>1328</v>
      </c>
      <c r="AA4" t="s">
        <v>1329</v>
      </c>
      <c r="AB4" t="s">
        <v>1330</v>
      </c>
      <c r="AC4" t="s">
        <v>1383</v>
      </c>
      <c r="AD4" t="s">
        <v>1384</v>
      </c>
      <c r="AE4" t="s">
        <v>1385</v>
      </c>
      <c r="AF4" t="s">
        <v>1386</v>
      </c>
      <c r="AG4" t="s">
        <v>1390</v>
      </c>
      <c r="AH4" t="s">
        <v>1391</v>
      </c>
      <c r="AI4" t="s">
        <v>1387</v>
      </c>
      <c r="AJ4" t="s">
        <v>1388</v>
      </c>
      <c r="AK4" t="s">
        <v>1389</v>
      </c>
      <c r="AL4" t="s">
        <v>1395</v>
      </c>
      <c r="AM4" t="s">
        <v>1396</v>
      </c>
      <c r="AN4" t="s">
        <v>1397</v>
      </c>
      <c r="AO4" t="s">
        <v>1398</v>
      </c>
      <c r="AP4" t="s">
        <v>1392</v>
      </c>
      <c r="AQ4" t="s">
        <v>1393</v>
      </c>
      <c r="AR4" t="s">
        <v>1394</v>
      </c>
      <c r="AS4" t="s">
        <v>1399</v>
      </c>
      <c r="AT4" t="s">
        <v>1400</v>
      </c>
      <c r="AU4" t="s">
        <v>1406</v>
      </c>
      <c r="AV4" t="s">
        <v>1401</v>
      </c>
      <c r="AW4" t="s">
        <v>1402</v>
      </c>
      <c r="AX4" t="s">
        <v>1403</v>
      </c>
      <c r="AY4" t="s">
        <v>1334</v>
      </c>
      <c r="AZ4" t="s">
        <v>1335</v>
      </c>
      <c r="BA4" t="s">
        <v>1336</v>
      </c>
      <c r="BB4" t="s">
        <v>1337</v>
      </c>
      <c r="BC4" t="s">
        <v>1338</v>
      </c>
      <c r="BD4" t="s">
        <v>1339</v>
      </c>
      <c r="BE4" t="s">
        <v>1340</v>
      </c>
      <c r="BF4" t="s">
        <v>1341</v>
      </c>
      <c r="BG4" t="s">
        <v>1345</v>
      </c>
      <c r="BH4" t="s">
        <v>1346</v>
      </c>
      <c r="BI4" t="s">
        <v>1347</v>
      </c>
      <c r="BJ4" t="s">
        <v>1348</v>
      </c>
      <c r="BK4" t="s">
        <v>1349</v>
      </c>
      <c r="BL4" t="s">
        <v>1350</v>
      </c>
      <c r="BM4" t="s">
        <v>1351</v>
      </c>
      <c r="BN4" t="s">
        <v>1342</v>
      </c>
      <c r="BO4" t="s">
        <v>1343</v>
      </c>
      <c r="BP4" t="s">
        <v>1344</v>
      </c>
      <c r="BQ4" t="s">
        <v>1355</v>
      </c>
      <c r="BR4" t="s">
        <v>1356</v>
      </c>
      <c r="BS4" t="s">
        <v>1357</v>
      </c>
      <c r="BT4" t="s">
        <v>1358</v>
      </c>
      <c r="BU4" t="s">
        <v>1359</v>
      </c>
      <c r="BV4" t="s">
        <v>1360</v>
      </c>
      <c r="BW4" t="s">
        <v>1352</v>
      </c>
      <c r="BX4" t="s">
        <v>1361</v>
      </c>
      <c r="BY4" t="s">
        <v>1362</v>
      </c>
      <c r="BZ4" t="s">
        <v>1363</v>
      </c>
      <c r="CA4" t="s">
        <v>1364</v>
      </c>
      <c r="CB4" t="s">
        <v>1365</v>
      </c>
      <c r="CC4" t="s">
        <v>1366</v>
      </c>
      <c r="CD4" t="s">
        <v>1367</v>
      </c>
      <c r="CE4" t="s">
        <v>1368</v>
      </c>
      <c r="CF4" t="s">
        <v>1353</v>
      </c>
      <c r="CG4" t="s">
        <v>1354</v>
      </c>
      <c r="CH4" t="s">
        <v>1372</v>
      </c>
      <c r="CI4" t="s">
        <v>1373</v>
      </c>
      <c r="CJ4" t="s">
        <v>1374</v>
      </c>
      <c r="CK4" t="s">
        <v>1375</v>
      </c>
      <c r="CL4" t="s">
        <v>1369</v>
      </c>
      <c r="CM4" t="s">
        <v>1370</v>
      </c>
      <c r="CN4" t="s">
        <v>1371</v>
      </c>
      <c r="CO4" t="s">
        <v>1376</v>
      </c>
      <c r="CP4" t="s">
        <v>1377</v>
      </c>
      <c r="CQ4" t="s">
        <v>1378</v>
      </c>
      <c r="CR4" t="s">
        <v>1382</v>
      </c>
      <c r="CS4" t="s">
        <v>1379</v>
      </c>
      <c r="CT4" t="s">
        <v>1380</v>
      </c>
      <c r="CU4" t="s">
        <v>1381</v>
      </c>
      <c r="CV4" t="s">
        <v>1408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Z149"/>
  <sheetViews>
    <sheetView topLeftCell="A20" workbookViewId="0">
      <selection activeCell="K21" sqref="K21:Z149"/>
    </sheetView>
  </sheetViews>
  <sheetFormatPr defaultRowHeight="15"/>
  <cols>
    <col min="5" max="5" width="17.85546875" bestFit="1" customWidth="1"/>
    <col min="6" max="6" width="18.85546875" bestFit="1" customWidth="1"/>
    <col min="7" max="7" width="16.28515625" bestFit="1" customWidth="1"/>
    <col min="8" max="8" width="18.140625" bestFit="1" customWidth="1"/>
    <col min="9" max="9" width="10.5703125" bestFit="1" customWidth="1"/>
    <col min="10" max="10" width="10.42578125" bestFit="1" customWidth="1"/>
    <col min="11" max="11" width="11.42578125" bestFit="1" customWidth="1"/>
    <col min="12" max="12" width="13.5703125" bestFit="1" customWidth="1"/>
    <col min="13" max="17" width="14.5703125" bestFit="1" customWidth="1"/>
    <col min="18" max="18" width="11.42578125" bestFit="1" customWidth="1"/>
    <col min="19" max="24" width="14.5703125" bestFit="1" customWidth="1"/>
    <col min="25" max="26" width="12.42578125" bestFit="1" customWidth="1"/>
    <col min="27" max="27" width="13.5703125" bestFit="1" customWidth="1"/>
    <col min="28" max="29" width="14.5703125" bestFit="1" customWidth="1"/>
    <col min="30" max="30" width="11.42578125" bestFit="1" customWidth="1"/>
    <col min="31" max="33" width="12.42578125" bestFit="1" customWidth="1"/>
    <col min="34" max="34" width="13.5703125" bestFit="1" customWidth="1"/>
    <col min="35" max="35" width="12.42578125" bestFit="1" customWidth="1"/>
    <col min="36" max="36" width="13.5703125" bestFit="1" customWidth="1"/>
    <col min="37" max="37" width="14.5703125" bestFit="1" customWidth="1"/>
    <col min="38" max="38" width="15.5703125" bestFit="1" customWidth="1"/>
    <col min="39" max="39" width="12.42578125" bestFit="1" customWidth="1"/>
    <col min="40" max="41" width="13.5703125" bestFit="1" customWidth="1"/>
    <col min="42" max="42" width="14.5703125" bestFit="1" customWidth="1"/>
    <col min="43" max="45" width="15.5703125" bestFit="1" customWidth="1"/>
    <col min="46" max="46" width="12.42578125" bestFit="1" customWidth="1"/>
    <col min="47" max="48" width="13.5703125" bestFit="1" customWidth="1"/>
    <col min="49" max="49" width="12.42578125" bestFit="1" customWidth="1"/>
    <col min="50" max="50" width="13.5703125" bestFit="1" customWidth="1"/>
    <col min="51" max="51" width="14.7109375" bestFit="1" customWidth="1"/>
    <col min="52" max="52" width="12.42578125" bestFit="1" customWidth="1"/>
    <col min="53" max="54" width="13.5703125" bestFit="1" customWidth="1"/>
    <col min="55" max="55" width="11.42578125" bestFit="1" customWidth="1"/>
    <col min="56" max="56" width="12.42578125" bestFit="1" customWidth="1"/>
    <col min="57" max="57" width="11.42578125" bestFit="1" customWidth="1"/>
    <col min="58" max="59" width="12.42578125" bestFit="1" customWidth="1"/>
    <col min="60" max="60" width="11.42578125" bestFit="1" customWidth="1"/>
    <col min="61" max="62" width="12.42578125" bestFit="1" customWidth="1"/>
    <col min="63" max="63" width="13.5703125" bestFit="1" customWidth="1"/>
    <col min="64" max="69" width="14.5703125" bestFit="1" customWidth="1"/>
    <col min="70" max="70" width="11.42578125" bestFit="1" customWidth="1"/>
    <col min="71" max="72" width="12.42578125" bestFit="1" customWidth="1"/>
    <col min="73" max="73" width="13.5703125" bestFit="1" customWidth="1"/>
    <col min="74" max="78" width="14.5703125" bestFit="1" customWidth="1"/>
    <col min="79" max="79" width="11.42578125" bestFit="1" customWidth="1"/>
    <col min="80" max="87" width="14.5703125" bestFit="1" customWidth="1"/>
    <col min="88" max="89" width="12.42578125" bestFit="1" customWidth="1"/>
    <col min="90" max="90" width="13.5703125" bestFit="1" customWidth="1"/>
    <col min="91" max="93" width="14.5703125" bestFit="1" customWidth="1"/>
    <col min="94" max="94" width="11.42578125" bestFit="1" customWidth="1"/>
    <col min="95" max="96" width="12.42578125" bestFit="1" customWidth="1"/>
    <col min="97" max="97" width="11.42578125" bestFit="1" customWidth="1"/>
    <col min="98" max="99" width="12.42578125" bestFit="1" customWidth="1"/>
    <col min="100" max="100" width="13.5703125" bestFit="1" customWidth="1"/>
    <col min="101" max="101" width="11.42578125" bestFit="1" customWidth="1"/>
    <col min="102" max="103" width="12.42578125" bestFit="1" customWidth="1"/>
    <col min="104" max="104" width="11.140625" bestFit="1" customWidth="1"/>
  </cols>
  <sheetData>
    <row r="1" spans="1:104">
      <c r="A1" t="s">
        <v>1307</v>
      </c>
      <c r="E1" t="s">
        <v>1311</v>
      </c>
      <c r="F1" t="s">
        <v>1312</v>
      </c>
      <c r="G1" t="s">
        <v>1405</v>
      </c>
      <c r="H1" t="s">
        <v>1404</v>
      </c>
      <c r="I1" t="s">
        <v>1308</v>
      </c>
      <c r="J1" t="s">
        <v>1309</v>
      </c>
      <c r="K1" t="s">
        <v>1310</v>
      </c>
      <c r="L1" t="s">
        <v>1316</v>
      </c>
      <c r="M1" t="s">
        <v>1317</v>
      </c>
      <c r="N1" t="s">
        <v>1318</v>
      </c>
      <c r="O1" t="s">
        <v>1319</v>
      </c>
      <c r="P1" t="s">
        <v>1320</v>
      </c>
      <c r="Q1" t="s">
        <v>1321</v>
      </c>
      <c r="R1" t="s">
        <v>1313</v>
      </c>
      <c r="S1" t="s">
        <v>1322</v>
      </c>
      <c r="T1" t="s">
        <v>1323</v>
      </c>
      <c r="U1" t="s">
        <v>1324</v>
      </c>
      <c r="V1" t="s">
        <v>1325</v>
      </c>
      <c r="W1" t="s">
        <v>1326</v>
      </c>
      <c r="X1" t="s">
        <v>1327</v>
      </c>
      <c r="Y1" t="s">
        <v>1314</v>
      </c>
      <c r="Z1" t="s">
        <v>1315</v>
      </c>
      <c r="AA1" t="s">
        <v>1331</v>
      </c>
      <c r="AB1" t="s">
        <v>1332</v>
      </c>
      <c r="AC1" t="s">
        <v>1333</v>
      </c>
      <c r="AD1" t="s">
        <v>1328</v>
      </c>
      <c r="AE1" t="s">
        <v>1329</v>
      </c>
      <c r="AF1" t="s">
        <v>1330</v>
      </c>
      <c r="AG1" t="s">
        <v>1383</v>
      </c>
      <c r="AH1" t="s">
        <v>1384</v>
      </c>
      <c r="AI1" t="s">
        <v>1385</v>
      </c>
      <c r="AJ1" t="s">
        <v>1386</v>
      </c>
      <c r="AK1" t="s">
        <v>1390</v>
      </c>
      <c r="AL1" t="s">
        <v>1391</v>
      </c>
      <c r="AM1" t="s">
        <v>1387</v>
      </c>
      <c r="AN1" t="s">
        <v>1388</v>
      </c>
      <c r="AO1" t="s">
        <v>1389</v>
      </c>
      <c r="AP1" t="s">
        <v>1395</v>
      </c>
      <c r="AQ1" t="s">
        <v>1396</v>
      </c>
      <c r="AR1" t="s">
        <v>1397</v>
      </c>
      <c r="AS1" t="s">
        <v>1398</v>
      </c>
      <c r="AT1" t="s">
        <v>1392</v>
      </c>
      <c r="AU1" t="s">
        <v>1393</v>
      </c>
      <c r="AV1" t="s">
        <v>1394</v>
      </c>
      <c r="AW1" t="s">
        <v>1399</v>
      </c>
      <c r="AX1" t="s">
        <v>1400</v>
      </c>
      <c r="AY1" t="s">
        <v>1406</v>
      </c>
      <c r="AZ1" t="s">
        <v>1401</v>
      </c>
      <c r="BA1" t="s">
        <v>1402</v>
      </c>
      <c r="BB1" t="s">
        <v>1403</v>
      </c>
      <c r="BC1" t="s">
        <v>1334</v>
      </c>
      <c r="BD1" t="s">
        <v>1335</v>
      </c>
      <c r="BE1" t="s">
        <v>1336</v>
      </c>
      <c r="BF1" t="s">
        <v>1337</v>
      </c>
      <c r="BG1" t="s">
        <v>1338</v>
      </c>
      <c r="BH1" t="s">
        <v>1339</v>
      </c>
      <c r="BI1" t="s">
        <v>1340</v>
      </c>
      <c r="BJ1" t="s">
        <v>1341</v>
      </c>
      <c r="BK1" t="s">
        <v>1345</v>
      </c>
      <c r="BL1" t="s">
        <v>1346</v>
      </c>
      <c r="BM1" t="s">
        <v>1347</v>
      </c>
      <c r="BN1" t="s">
        <v>1348</v>
      </c>
      <c r="BO1" t="s">
        <v>1349</v>
      </c>
      <c r="BP1" t="s">
        <v>1350</v>
      </c>
      <c r="BQ1" t="s">
        <v>1351</v>
      </c>
      <c r="BR1" t="s">
        <v>1342</v>
      </c>
      <c r="BS1" t="s">
        <v>1343</v>
      </c>
      <c r="BT1" t="s">
        <v>1344</v>
      </c>
      <c r="BU1" t="s">
        <v>1355</v>
      </c>
      <c r="BV1" t="s">
        <v>1356</v>
      </c>
      <c r="BW1" t="s">
        <v>1357</v>
      </c>
      <c r="BX1" t="s">
        <v>1358</v>
      </c>
      <c r="BY1" t="s">
        <v>1359</v>
      </c>
      <c r="BZ1" t="s">
        <v>1360</v>
      </c>
      <c r="CA1" t="s">
        <v>1352</v>
      </c>
      <c r="CB1" t="s">
        <v>1361</v>
      </c>
      <c r="CC1" t="s">
        <v>1362</v>
      </c>
      <c r="CD1" t="s">
        <v>1363</v>
      </c>
      <c r="CE1" t="s">
        <v>1364</v>
      </c>
      <c r="CF1" t="s">
        <v>1365</v>
      </c>
      <c r="CG1" t="s">
        <v>1366</v>
      </c>
      <c r="CH1" t="s">
        <v>1367</v>
      </c>
      <c r="CI1" t="s">
        <v>1368</v>
      </c>
      <c r="CJ1" t="s">
        <v>1353</v>
      </c>
      <c r="CK1" t="s">
        <v>1354</v>
      </c>
      <c r="CL1" t="s">
        <v>1372</v>
      </c>
      <c r="CM1" t="s">
        <v>1373</v>
      </c>
      <c r="CN1" t="s">
        <v>1374</v>
      </c>
      <c r="CO1" t="s">
        <v>1375</v>
      </c>
      <c r="CP1" t="s">
        <v>1369</v>
      </c>
      <c r="CQ1" t="s">
        <v>1370</v>
      </c>
      <c r="CR1" t="s">
        <v>1371</v>
      </c>
      <c r="CS1" t="s">
        <v>1376</v>
      </c>
      <c r="CT1" t="s">
        <v>1377</v>
      </c>
      <c r="CU1" t="s">
        <v>1378</v>
      </c>
      <c r="CV1" t="s">
        <v>1382</v>
      </c>
      <c r="CW1" t="s">
        <v>1379</v>
      </c>
      <c r="CX1" t="s">
        <v>1380</v>
      </c>
      <c r="CY1" t="s">
        <v>1381</v>
      </c>
      <c r="CZ1" t="s">
        <v>1408</v>
      </c>
    </row>
    <row r="2" spans="1:104">
      <c r="A2" t="s">
        <v>1308</v>
      </c>
    </row>
    <row r="3" spans="1:104">
      <c r="A3" t="s">
        <v>1309</v>
      </c>
    </row>
    <row r="4" spans="1:104">
      <c r="A4" t="s">
        <v>1310</v>
      </c>
    </row>
    <row r="5" spans="1:104">
      <c r="A5" t="s">
        <v>1404</v>
      </c>
    </row>
    <row r="6" spans="1:104">
      <c r="A6" t="s">
        <v>1405</v>
      </c>
    </row>
    <row r="7" spans="1:104">
      <c r="A7" t="s">
        <v>1311</v>
      </c>
    </row>
    <row r="8" spans="1:104">
      <c r="A8" t="s">
        <v>1312</v>
      </c>
      <c r="H8" t="s">
        <v>1457</v>
      </c>
      <c r="I8" t="s">
        <v>1494</v>
      </c>
    </row>
    <row r="9" spans="1:104">
      <c r="A9" t="s">
        <v>1313</v>
      </c>
      <c r="D9" t="s">
        <v>1409</v>
      </c>
      <c r="E9" t="s">
        <v>1425</v>
      </c>
      <c r="F9" t="s">
        <v>1441</v>
      </c>
      <c r="H9" t="s">
        <v>1458</v>
      </c>
      <c r="I9" t="s">
        <v>1495</v>
      </c>
    </row>
    <row r="10" spans="1:104">
      <c r="A10" t="s">
        <v>1314</v>
      </c>
      <c r="D10" t="s">
        <v>1410</v>
      </c>
      <c r="E10" t="s">
        <v>1426</v>
      </c>
      <c r="F10" t="s">
        <v>1442</v>
      </c>
      <c r="H10" t="s">
        <v>1459</v>
      </c>
      <c r="I10" t="s">
        <v>1496</v>
      </c>
    </row>
    <row r="11" spans="1:104">
      <c r="A11" t="s">
        <v>1315</v>
      </c>
      <c r="D11" t="s">
        <v>1411</v>
      </c>
      <c r="E11" t="s">
        <v>1427</v>
      </c>
      <c r="F11" t="s">
        <v>1443</v>
      </c>
      <c r="H11" t="s">
        <v>1460</v>
      </c>
      <c r="I11" t="s">
        <v>1497</v>
      </c>
    </row>
    <row r="12" spans="1:104">
      <c r="A12" t="s">
        <v>1316</v>
      </c>
      <c r="D12" t="s">
        <v>1412</v>
      </c>
      <c r="E12" t="s">
        <v>1428</v>
      </c>
      <c r="F12" t="s">
        <v>1444</v>
      </c>
      <c r="H12" t="s">
        <v>1461</v>
      </c>
      <c r="I12" t="s">
        <v>1498</v>
      </c>
    </row>
    <row r="13" spans="1:104">
      <c r="A13" t="s">
        <v>1317</v>
      </c>
      <c r="D13" t="s">
        <v>1413</v>
      </c>
      <c r="E13" t="s">
        <v>1429</v>
      </c>
      <c r="F13" t="s">
        <v>1445</v>
      </c>
      <c r="H13" t="s">
        <v>1462</v>
      </c>
      <c r="I13" t="s">
        <v>1499</v>
      </c>
    </row>
    <row r="14" spans="1:104">
      <c r="A14" t="s">
        <v>1318</v>
      </c>
      <c r="D14" t="s">
        <v>1414</v>
      </c>
      <c r="E14" t="s">
        <v>1430</v>
      </c>
      <c r="F14" t="s">
        <v>1446</v>
      </c>
      <c r="H14" t="s">
        <v>1463</v>
      </c>
      <c r="I14" t="s">
        <v>1500</v>
      </c>
    </row>
    <row r="15" spans="1:104">
      <c r="A15" t="s">
        <v>1319</v>
      </c>
      <c r="D15" t="s">
        <v>1415</v>
      </c>
      <c r="E15" t="s">
        <v>1431</v>
      </c>
      <c r="F15" t="s">
        <v>1447</v>
      </c>
      <c r="H15" t="s">
        <v>1464</v>
      </c>
      <c r="I15" t="s">
        <v>1501</v>
      </c>
    </row>
    <row r="16" spans="1:104">
      <c r="A16" t="s">
        <v>1320</v>
      </c>
      <c r="D16" t="s">
        <v>1416</v>
      </c>
      <c r="E16" t="s">
        <v>1432</v>
      </c>
      <c r="F16" t="s">
        <v>1448</v>
      </c>
      <c r="H16" t="s">
        <v>1465</v>
      </c>
      <c r="I16" t="s">
        <v>1502</v>
      </c>
    </row>
    <row r="17" spans="1:26">
      <c r="A17" t="s">
        <v>1321</v>
      </c>
      <c r="D17" t="s">
        <v>1417</v>
      </c>
      <c r="E17" t="s">
        <v>1433</v>
      </c>
      <c r="F17" t="s">
        <v>1449</v>
      </c>
      <c r="H17" t="s">
        <v>1466</v>
      </c>
      <c r="I17" t="s">
        <v>1503</v>
      </c>
    </row>
    <row r="18" spans="1:26">
      <c r="A18" t="s">
        <v>1322</v>
      </c>
      <c r="D18" t="s">
        <v>1418</v>
      </c>
      <c r="E18" t="s">
        <v>1434</v>
      </c>
      <c r="F18" t="s">
        <v>1450</v>
      </c>
      <c r="H18" t="s">
        <v>1467</v>
      </c>
      <c r="I18" t="s">
        <v>1504</v>
      </c>
    </row>
    <row r="19" spans="1:26">
      <c r="A19" t="s">
        <v>1323</v>
      </c>
      <c r="D19" t="s">
        <v>1419</v>
      </c>
      <c r="E19" t="s">
        <v>1435</v>
      </c>
      <c r="F19" t="s">
        <v>1451</v>
      </c>
      <c r="H19" t="s">
        <v>1468</v>
      </c>
      <c r="I19" t="s">
        <v>1505</v>
      </c>
    </row>
    <row r="20" spans="1:26">
      <c r="A20" t="s">
        <v>1324</v>
      </c>
      <c r="D20" t="s">
        <v>1420</v>
      </c>
      <c r="E20" t="s">
        <v>1436</v>
      </c>
      <c r="F20" t="s">
        <v>1452</v>
      </c>
      <c r="H20" t="s">
        <v>1469</v>
      </c>
      <c r="I20" t="s">
        <v>1506</v>
      </c>
    </row>
    <row r="21" spans="1:26">
      <c r="A21" t="s">
        <v>1325</v>
      </c>
      <c r="D21" t="s">
        <v>1421</v>
      </c>
      <c r="E21" t="s">
        <v>1437</v>
      </c>
      <c r="F21" t="s">
        <v>1453</v>
      </c>
      <c r="H21" t="s">
        <v>1470</v>
      </c>
      <c r="I21" t="s">
        <v>1507</v>
      </c>
      <c r="K21" t="s">
        <v>1531</v>
      </c>
    </row>
    <row r="22" spans="1:26">
      <c r="A22" t="s">
        <v>1326</v>
      </c>
      <c r="D22" t="s">
        <v>1422</v>
      </c>
      <c r="E22" t="s">
        <v>1438</v>
      </c>
      <c r="F22" t="s">
        <v>1454</v>
      </c>
      <c r="H22" t="s">
        <v>1471</v>
      </c>
      <c r="I22" t="s">
        <v>1508</v>
      </c>
      <c r="K22" s="10">
        <v>0</v>
      </c>
      <c r="L22" t="s">
        <v>1155</v>
      </c>
      <c r="M22" t="s">
        <v>1532</v>
      </c>
      <c r="N22" t="s">
        <v>1533</v>
      </c>
      <c r="O22" t="s">
        <v>1534</v>
      </c>
      <c r="P22" t="s">
        <v>1535</v>
      </c>
      <c r="Q22" t="s">
        <v>1536</v>
      </c>
      <c r="R22" t="s">
        <v>1537</v>
      </c>
      <c r="S22" t="s">
        <v>1538</v>
      </c>
      <c r="T22" t="s">
        <v>1539</v>
      </c>
      <c r="U22" t="s">
        <v>1540</v>
      </c>
      <c r="V22" t="s">
        <v>1541</v>
      </c>
      <c r="W22" t="s">
        <v>1542</v>
      </c>
      <c r="X22" t="s">
        <v>1543</v>
      </c>
      <c r="Y22" t="s">
        <v>1544</v>
      </c>
      <c r="Z22" t="s">
        <v>1545</v>
      </c>
    </row>
    <row r="23" spans="1:26">
      <c r="A23" t="s">
        <v>1327</v>
      </c>
      <c r="D23" t="s">
        <v>1423</v>
      </c>
      <c r="E23" t="s">
        <v>1439</v>
      </c>
      <c r="F23" t="s">
        <v>1455</v>
      </c>
      <c r="H23" t="s">
        <v>1472</v>
      </c>
      <c r="I23" t="s">
        <v>1509</v>
      </c>
      <c r="M23" t="s">
        <v>1546</v>
      </c>
      <c r="N23" t="s">
        <v>1547</v>
      </c>
      <c r="O23" t="s">
        <v>1548</v>
      </c>
      <c r="P23" t="s">
        <v>1549</v>
      </c>
      <c r="Q23" t="s">
        <v>1550</v>
      </c>
      <c r="R23" t="s">
        <v>1551</v>
      </c>
      <c r="S23" t="s">
        <v>1552</v>
      </c>
      <c r="T23" t="s">
        <v>1553</v>
      </c>
      <c r="U23" t="s">
        <v>1553</v>
      </c>
      <c r="V23" t="s">
        <v>1554</v>
      </c>
      <c r="W23" t="s">
        <v>1555</v>
      </c>
      <c r="X23" t="s">
        <v>1556</v>
      </c>
    </row>
    <row r="24" spans="1:26">
      <c r="A24" t="s">
        <v>1328</v>
      </c>
      <c r="D24" t="s">
        <v>1424</v>
      </c>
      <c r="E24" t="s">
        <v>1440</v>
      </c>
      <c r="F24" t="s">
        <v>1456</v>
      </c>
      <c r="H24" t="s">
        <v>1473</v>
      </c>
      <c r="I24" t="s">
        <v>1510</v>
      </c>
      <c r="M24" t="s">
        <v>1557</v>
      </c>
      <c r="N24" t="s">
        <v>1558</v>
      </c>
      <c r="O24" t="s">
        <v>1559</v>
      </c>
      <c r="P24" t="s">
        <v>1560</v>
      </c>
      <c r="Q24" t="s">
        <v>1561</v>
      </c>
      <c r="R24" t="s">
        <v>1562</v>
      </c>
      <c r="S24" t="s">
        <v>1539</v>
      </c>
      <c r="T24" t="s">
        <v>1551</v>
      </c>
      <c r="U24" t="s">
        <v>1563</v>
      </c>
    </row>
    <row r="25" spans="1:26">
      <c r="A25" t="s">
        <v>1329</v>
      </c>
      <c r="H25" t="s">
        <v>1474</v>
      </c>
      <c r="I25" t="s">
        <v>1511</v>
      </c>
    </row>
    <row r="26" spans="1:26">
      <c r="A26" t="s">
        <v>1330</v>
      </c>
      <c r="H26" t="s">
        <v>1475</v>
      </c>
      <c r="I26" t="s">
        <v>1512</v>
      </c>
      <c r="K26" s="10">
        <v>4.1666666666666664E-2</v>
      </c>
      <c r="L26" t="s">
        <v>1155</v>
      </c>
      <c r="M26" t="s">
        <v>1564</v>
      </c>
      <c r="N26" t="s">
        <v>1547</v>
      </c>
      <c r="O26" t="s">
        <v>1565</v>
      </c>
      <c r="P26" t="s">
        <v>1566</v>
      </c>
      <c r="Q26" t="s">
        <v>1542</v>
      </c>
      <c r="R26" t="s">
        <v>1567</v>
      </c>
      <c r="S26" t="s">
        <v>1568</v>
      </c>
      <c r="T26" t="s">
        <v>1551</v>
      </c>
      <c r="U26" t="s">
        <v>1553</v>
      </c>
      <c r="V26" t="s">
        <v>1551</v>
      </c>
      <c r="W26" t="s">
        <v>1544</v>
      </c>
      <c r="X26" t="s">
        <v>1569</v>
      </c>
      <c r="Y26" t="s">
        <v>1570</v>
      </c>
    </row>
    <row r="27" spans="1:26">
      <c r="A27" t="s">
        <v>1331</v>
      </c>
      <c r="H27" t="s">
        <v>1476</v>
      </c>
      <c r="I27" t="s">
        <v>1513</v>
      </c>
      <c r="M27" t="s">
        <v>1557</v>
      </c>
      <c r="N27" t="s">
        <v>1542</v>
      </c>
      <c r="O27" t="s">
        <v>1571</v>
      </c>
      <c r="P27" t="s">
        <v>1541</v>
      </c>
      <c r="Q27" t="s">
        <v>1560</v>
      </c>
      <c r="R27" t="s">
        <v>1558</v>
      </c>
      <c r="S27" t="s">
        <v>1572</v>
      </c>
      <c r="T27" t="s">
        <v>1573</v>
      </c>
      <c r="U27" t="s">
        <v>1562</v>
      </c>
      <c r="V27" t="s">
        <v>1553</v>
      </c>
      <c r="W27" t="s">
        <v>1535</v>
      </c>
      <c r="X27" t="s">
        <v>1574</v>
      </c>
    </row>
    <row r="28" spans="1:26">
      <c r="A28" t="s">
        <v>1332</v>
      </c>
      <c r="H28" t="s">
        <v>1477</v>
      </c>
      <c r="I28" t="s">
        <v>1514</v>
      </c>
      <c r="M28" t="s">
        <v>1557</v>
      </c>
      <c r="N28" t="s">
        <v>1540</v>
      </c>
      <c r="O28" t="s">
        <v>1575</v>
      </c>
      <c r="P28" t="s">
        <v>1548</v>
      </c>
      <c r="Q28" t="s">
        <v>1534</v>
      </c>
      <c r="R28" t="s">
        <v>1547</v>
      </c>
      <c r="S28" t="s">
        <v>1537</v>
      </c>
      <c r="T28" t="s">
        <v>1576</v>
      </c>
      <c r="U28" t="s">
        <v>1577</v>
      </c>
      <c r="V28" t="s">
        <v>1578</v>
      </c>
    </row>
    <row r="29" spans="1:26">
      <c r="A29" t="s">
        <v>1333</v>
      </c>
      <c r="H29" t="s">
        <v>1478</v>
      </c>
      <c r="I29" t="s">
        <v>1515</v>
      </c>
    </row>
    <row r="30" spans="1:26">
      <c r="A30" t="s">
        <v>1334</v>
      </c>
      <c r="H30" t="s">
        <v>1479</v>
      </c>
      <c r="I30" t="s">
        <v>1516</v>
      </c>
      <c r="K30" s="10">
        <v>8.3333333333333329E-2</v>
      </c>
      <c r="L30" t="s">
        <v>1155</v>
      </c>
      <c r="M30" t="s">
        <v>1532</v>
      </c>
      <c r="N30" t="s">
        <v>1551</v>
      </c>
      <c r="O30" t="s">
        <v>1579</v>
      </c>
      <c r="P30" t="s">
        <v>1565</v>
      </c>
      <c r="Q30" t="s">
        <v>1542</v>
      </c>
      <c r="R30" t="s">
        <v>1537</v>
      </c>
      <c r="S30" t="s">
        <v>1549</v>
      </c>
      <c r="T30" t="s">
        <v>1539</v>
      </c>
      <c r="U30" t="s">
        <v>1560</v>
      </c>
      <c r="V30" t="s">
        <v>1580</v>
      </c>
      <c r="W30" t="s">
        <v>1581</v>
      </c>
      <c r="X30" t="s">
        <v>1541</v>
      </c>
      <c r="Y30" t="s">
        <v>1582</v>
      </c>
    </row>
    <row r="31" spans="1:26">
      <c r="A31" t="s">
        <v>1335</v>
      </c>
      <c r="H31" t="s">
        <v>1480</v>
      </c>
      <c r="I31" t="s">
        <v>1517</v>
      </c>
      <c r="M31" t="s">
        <v>1557</v>
      </c>
      <c r="N31" t="s">
        <v>1583</v>
      </c>
      <c r="O31" t="s">
        <v>1584</v>
      </c>
      <c r="P31" t="s">
        <v>1585</v>
      </c>
      <c r="Q31" t="s">
        <v>1547</v>
      </c>
      <c r="R31" t="s">
        <v>1533</v>
      </c>
      <c r="S31" t="s">
        <v>1540</v>
      </c>
      <c r="T31" t="s">
        <v>1586</v>
      </c>
      <c r="U31" t="s">
        <v>1560</v>
      </c>
      <c r="V31" t="s">
        <v>1587</v>
      </c>
      <c r="W31" t="s">
        <v>1576</v>
      </c>
      <c r="X31" t="s">
        <v>1588</v>
      </c>
    </row>
    <row r="32" spans="1:26">
      <c r="A32" t="s">
        <v>1336</v>
      </c>
      <c r="H32" t="s">
        <v>1481</v>
      </c>
      <c r="I32" t="s">
        <v>1518</v>
      </c>
      <c r="M32" t="s">
        <v>1546</v>
      </c>
      <c r="N32" t="s">
        <v>1553</v>
      </c>
      <c r="O32" t="s">
        <v>1589</v>
      </c>
      <c r="P32" t="s">
        <v>1590</v>
      </c>
      <c r="Q32" t="s">
        <v>1539</v>
      </c>
      <c r="R32" t="s">
        <v>1591</v>
      </c>
      <c r="S32" t="s">
        <v>1577</v>
      </c>
      <c r="T32" t="s">
        <v>1576</v>
      </c>
      <c r="U32" t="s">
        <v>1553</v>
      </c>
      <c r="V32" t="s">
        <v>1592</v>
      </c>
    </row>
    <row r="33" spans="1:26">
      <c r="A33" t="s">
        <v>1337</v>
      </c>
      <c r="H33" t="s">
        <v>1482</v>
      </c>
      <c r="I33" t="s">
        <v>1519</v>
      </c>
    </row>
    <row r="34" spans="1:26">
      <c r="A34" t="s">
        <v>1338</v>
      </c>
      <c r="H34" t="s">
        <v>1483</v>
      </c>
      <c r="I34" t="s">
        <v>1520</v>
      </c>
      <c r="K34" s="10">
        <v>0.125</v>
      </c>
      <c r="L34" t="s">
        <v>1155</v>
      </c>
      <c r="M34" t="s">
        <v>1532</v>
      </c>
      <c r="N34" t="s">
        <v>1536</v>
      </c>
      <c r="O34" t="s">
        <v>1575</v>
      </c>
      <c r="P34" t="s">
        <v>1593</v>
      </c>
      <c r="Q34" t="s">
        <v>1594</v>
      </c>
      <c r="R34" t="s">
        <v>1551</v>
      </c>
      <c r="S34" t="s">
        <v>1555</v>
      </c>
      <c r="T34" t="s">
        <v>1539</v>
      </c>
      <c r="U34" t="s">
        <v>1542</v>
      </c>
      <c r="V34" t="s">
        <v>1551</v>
      </c>
      <c r="W34" t="s">
        <v>1595</v>
      </c>
      <c r="X34" t="s">
        <v>1596</v>
      </c>
    </row>
    <row r="35" spans="1:26">
      <c r="A35" t="s">
        <v>1339</v>
      </c>
      <c r="H35" t="s">
        <v>1484</v>
      </c>
      <c r="I35" t="s">
        <v>1521</v>
      </c>
      <c r="M35" t="s">
        <v>1557</v>
      </c>
      <c r="N35" t="s">
        <v>1549</v>
      </c>
      <c r="O35" t="s">
        <v>1539</v>
      </c>
      <c r="P35" t="s">
        <v>1577</v>
      </c>
      <c r="Q35" t="s">
        <v>1576</v>
      </c>
      <c r="R35" t="s">
        <v>1597</v>
      </c>
      <c r="S35" t="s">
        <v>1577</v>
      </c>
      <c r="T35" t="s">
        <v>1548</v>
      </c>
      <c r="U35" t="s">
        <v>1558</v>
      </c>
      <c r="V35" t="s">
        <v>1543</v>
      </c>
      <c r="W35" t="s">
        <v>1586</v>
      </c>
      <c r="X35" t="s">
        <v>1598</v>
      </c>
      <c r="Y35" t="s">
        <v>1582</v>
      </c>
    </row>
    <row r="36" spans="1:26">
      <c r="A36" t="s">
        <v>1340</v>
      </c>
      <c r="H36" t="s">
        <v>1485</v>
      </c>
      <c r="I36" t="s">
        <v>1522</v>
      </c>
      <c r="M36" t="s">
        <v>1557</v>
      </c>
      <c r="N36" t="s">
        <v>1544</v>
      </c>
      <c r="O36" t="s">
        <v>1553</v>
      </c>
      <c r="P36" t="s">
        <v>1599</v>
      </c>
      <c r="Q36" t="s">
        <v>1559</v>
      </c>
      <c r="R36" t="s">
        <v>1547</v>
      </c>
      <c r="S36" t="s">
        <v>1534</v>
      </c>
      <c r="T36" t="s">
        <v>1572</v>
      </c>
      <c r="U36" t="s">
        <v>1567</v>
      </c>
      <c r="V36" t="s">
        <v>1600</v>
      </c>
    </row>
    <row r="37" spans="1:26">
      <c r="A37" t="s">
        <v>1341</v>
      </c>
      <c r="H37" t="s">
        <v>1486</v>
      </c>
      <c r="I37" t="s">
        <v>1523</v>
      </c>
    </row>
    <row r="38" spans="1:26">
      <c r="A38" t="s">
        <v>1342</v>
      </c>
      <c r="H38" t="s">
        <v>1487</v>
      </c>
      <c r="I38" t="s">
        <v>1524</v>
      </c>
      <c r="K38" s="10">
        <v>0.16666666666666666</v>
      </c>
      <c r="L38" t="s">
        <v>1155</v>
      </c>
      <c r="M38" t="s">
        <v>1532</v>
      </c>
      <c r="N38" t="s">
        <v>1572</v>
      </c>
      <c r="O38" t="s">
        <v>1555</v>
      </c>
      <c r="P38" t="s">
        <v>1547</v>
      </c>
      <c r="Q38" t="s">
        <v>1601</v>
      </c>
      <c r="R38" t="s">
        <v>1533</v>
      </c>
      <c r="S38" t="s">
        <v>1550</v>
      </c>
      <c r="T38" t="s">
        <v>1560</v>
      </c>
      <c r="U38" t="s">
        <v>1543</v>
      </c>
      <c r="V38" t="s">
        <v>1573</v>
      </c>
      <c r="W38" t="s">
        <v>1542</v>
      </c>
      <c r="X38" t="s">
        <v>1534</v>
      </c>
      <c r="Y38" t="s">
        <v>1602</v>
      </c>
    </row>
    <row r="39" spans="1:26">
      <c r="A39" t="s">
        <v>1343</v>
      </c>
      <c r="H39" t="s">
        <v>1488</v>
      </c>
      <c r="I39" t="s">
        <v>1525</v>
      </c>
      <c r="M39" t="s">
        <v>1546</v>
      </c>
      <c r="N39" t="s">
        <v>1553</v>
      </c>
      <c r="O39" t="s">
        <v>1536</v>
      </c>
      <c r="P39" t="s">
        <v>1559</v>
      </c>
      <c r="Q39" t="s">
        <v>1576</v>
      </c>
      <c r="R39" t="s">
        <v>1551</v>
      </c>
      <c r="S39" t="s">
        <v>1547</v>
      </c>
      <c r="T39" t="s">
        <v>1576</v>
      </c>
      <c r="U39" t="s">
        <v>1561</v>
      </c>
      <c r="V39" t="s">
        <v>1577</v>
      </c>
      <c r="W39" t="s">
        <v>1567</v>
      </c>
      <c r="X39" t="s">
        <v>1539</v>
      </c>
      <c r="Y39" t="s">
        <v>1603</v>
      </c>
    </row>
    <row r="40" spans="1:26">
      <c r="A40" t="s">
        <v>1344</v>
      </c>
      <c r="H40" t="s">
        <v>1489</v>
      </c>
      <c r="I40" t="s">
        <v>1526</v>
      </c>
      <c r="M40" t="s">
        <v>1546</v>
      </c>
      <c r="N40" t="s">
        <v>1551</v>
      </c>
      <c r="O40" t="s">
        <v>1589</v>
      </c>
      <c r="P40" t="s">
        <v>1560</v>
      </c>
      <c r="Q40" t="s">
        <v>1535</v>
      </c>
      <c r="R40" t="s">
        <v>1583</v>
      </c>
      <c r="S40" t="s">
        <v>1571</v>
      </c>
      <c r="T40" t="s">
        <v>1539</v>
      </c>
      <c r="U40" t="s">
        <v>1604</v>
      </c>
    </row>
    <row r="41" spans="1:26">
      <c r="A41" t="s">
        <v>1345</v>
      </c>
      <c r="H41" t="s">
        <v>1490</v>
      </c>
      <c r="I41" t="s">
        <v>1527</v>
      </c>
    </row>
    <row r="42" spans="1:26">
      <c r="A42" t="s">
        <v>1346</v>
      </c>
      <c r="H42" t="s">
        <v>1491</v>
      </c>
      <c r="I42" t="s">
        <v>1528</v>
      </c>
      <c r="K42" s="10">
        <v>0.20833333333333334</v>
      </c>
      <c r="L42" t="s">
        <v>1155</v>
      </c>
      <c r="M42" t="s">
        <v>1564</v>
      </c>
      <c r="N42" t="s">
        <v>1553</v>
      </c>
      <c r="O42" t="s">
        <v>1567</v>
      </c>
      <c r="P42" t="s">
        <v>1605</v>
      </c>
      <c r="Q42" t="s">
        <v>1576</v>
      </c>
      <c r="R42" t="s">
        <v>1580</v>
      </c>
      <c r="S42" t="s">
        <v>1551</v>
      </c>
      <c r="T42" t="s">
        <v>1571</v>
      </c>
      <c r="U42" t="s">
        <v>1542</v>
      </c>
      <c r="V42" t="s">
        <v>1544</v>
      </c>
      <c r="W42" t="s">
        <v>1534</v>
      </c>
      <c r="X42" t="s">
        <v>1606</v>
      </c>
    </row>
    <row r="43" spans="1:26">
      <c r="A43" t="s">
        <v>1347</v>
      </c>
      <c r="H43" t="s">
        <v>1492</v>
      </c>
      <c r="I43" t="s">
        <v>1529</v>
      </c>
      <c r="M43" t="s">
        <v>1557</v>
      </c>
      <c r="N43" t="s">
        <v>1599</v>
      </c>
      <c r="O43" t="s">
        <v>1576</v>
      </c>
      <c r="P43" t="s">
        <v>1572</v>
      </c>
      <c r="Q43" t="s">
        <v>1540</v>
      </c>
      <c r="R43" t="s">
        <v>1591</v>
      </c>
      <c r="S43" t="s">
        <v>1543</v>
      </c>
      <c r="T43" t="s">
        <v>1584</v>
      </c>
      <c r="U43" t="s">
        <v>1589</v>
      </c>
      <c r="V43" t="s">
        <v>1535</v>
      </c>
      <c r="W43" t="s">
        <v>1565</v>
      </c>
      <c r="X43" t="s">
        <v>1553</v>
      </c>
      <c r="Y43" t="s">
        <v>1569</v>
      </c>
      <c r="Z43" t="s">
        <v>1570</v>
      </c>
    </row>
    <row r="44" spans="1:26">
      <c r="A44" t="s">
        <v>1348</v>
      </c>
      <c r="H44" t="s">
        <v>1493</v>
      </c>
      <c r="I44" t="s">
        <v>1530</v>
      </c>
      <c r="M44" t="s">
        <v>1557</v>
      </c>
      <c r="N44" t="s">
        <v>1558</v>
      </c>
      <c r="O44" t="s">
        <v>1533</v>
      </c>
      <c r="P44" t="s">
        <v>1581</v>
      </c>
      <c r="Q44" t="s">
        <v>1560</v>
      </c>
      <c r="R44" t="s">
        <v>1594</v>
      </c>
      <c r="S44" t="s">
        <v>1586</v>
      </c>
      <c r="T44" t="s">
        <v>1577</v>
      </c>
      <c r="U44" t="s">
        <v>1600</v>
      </c>
    </row>
    <row r="45" spans="1:26">
      <c r="A45" t="s">
        <v>1349</v>
      </c>
    </row>
    <row r="46" spans="1:26">
      <c r="A46" t="s">
        <v>1350</v>
      </c>
      <c r="K46" s="10">
        <v>0.25</v>
      </c>
      <c r="L46" t="s">
        <v>1155</v>
      </c>
      <c r="M46" t="s">
        <v>1532</v>
      </c>
      <c r="N46" t="s">
        <v>1577</v>
      </c>
      <c r="O46" t="s">
        <v>1572</v>
      </c>
      <c r="P46" t="s">
        <v>1553</v>
      </c>
      <c r="Q46" t="s">
        <v>1542</v>
      </c>
      <c r="R46" t="s">
        <v>1591</v>
      </c>
      <c r="S46" t="s">
        <v>1539</v>
      </c>
      <c r="T46" t="s">
        <v>1576</v>
      </c>
      <c r="U46" t="s">
        <v>1547</v>
      </c>
      <c r="V46" t="s">
        <v>1584</v>
      </c>
      <c r="W46" t="s">
        <v>1538</v>
      </c>
      <c r="X46" t="s">
        <v>1552</v>
      </c>
      <c r="Y46" t="s">
        <v>1553</v>
      </c>
      <c r="Z46" t="s">
        <v>1607</v>
      </c>
    </row>
    <row r="47" spans="1:26">
      <c r="A47" t="s">
        <v>1351</v>
      </c>
      <c r="M47" t="s">
        <v>1557</v>
      </c>
      <c r="N47" t="s">
        <v>1551</v>
      </c>
      <c r="O47" t="s">
        <v>1573</v>
      </c>
      <c r="P47" t="s">
        <v>1594</v>
      </c>
      <c r="Q47" t="s">
        <v>1542</v>
      </c>
      <c r="R47" t="s">
        <v>1579</v>
      </c>
      <c r="S47" t="s">
        <v>1534</v>
      </c>
      <c r="T47" t="s">
        <v>1608</v>
      </c>
      <c r="U47" t="s">
        <v>1581</v>
      </c>
      <c r="V47" t="s">
        <v>1576</v>
      </c>
      <c r="W47" t="s">
        <v>1533</v>
      </c>
      <c r="X47" t="s">
        <v>1609</v>
      </c>
    </row>
    <row r="48" spans="1:26">
      <c r="A48" t="s">
        <v>1352</v>
      </c>
      <c r="M48" t="s">
        <v>1546</v>
      </c>
      <c r="N48" t="s">
        <v>1547</v>
      </c>
      <c r="O48" t="s">
        <v>1589</v>
      </c>
      <c r="P48" t="s">
        <v>1601</v>
      </c>
      <c r="Q48" t="s">
        <v>1554</v>
      </c>
      <c r="R48" t="s">
        <v>1595</v>
      </c>
      <c r="S48" t="s">
        <v>1605</v>
      </c>
      <c r="T48" t="s">
        <v>1577</v>
      </c>
      <c r="U48" t="s">
        <v>1610</v>
      </c>
    </row>
    <row r="49" spans="1:25">
      <c r="A49" t="s">
        <v>1353</v>
      </c>
    </row>
    <row r="50" spans="1:25">
      <c r="A50" t="s">
        <v>1354</v>
      </c>
      <c r="K50" s="10">
        <v>0.29166666666666669</v>
      </c>
      <c r="L50" t="s">
        <v>1155</v>
      </c>
      <c r="M50" t="s">
        <v>1532</v>
      </c>
      <c r="N50" t="s">
        <v>1544</v>
      </c>
      <c r="O50" t="s">
        <v>1542</v>
      </c>
      <c r="P50" t="s">
        <v>1611</v>
      </c>
      <c r="Q50" t="s">
        <v>1539</v>
      </c>
      <c r="R50" t="s">
        <v>1565</v>
      </c>
      <c r="S50" t="s">
        <v>1599</v>
      </c>
      <c r="T50" t="s">
        <v>1586</v>
      </c>
      <c r="U50" t="s">
        <v>1577</v>
      </c>
      <c r="V50" t="s">
        <v>1566</v>
      </c>
      <c r="W50" t="s">
        <v>1561</v>
      </c>
      <c r="X50" t="s">
        <v>1596</v>
      </c>
    </row>
    <row r="51" spans="1:25">
      <c r="A51" t="s">
        <v>1355</v>
      </c>
      <c r="M51" t="s">
        <v>1557</v>
      </c>
      <c r="N51" t="s">
        <v>1581</v>
      </c>
      <c r="O51" t="s">
        <v>1547</v>
      </c>
      <c r="P51" t="s">
        <v>1558</v>
      </c>
      <c r="Q51" t="s">
        <v>1593</v>
      </c>
      <c r="R51" t="s">
        <v>1551</v>
      </c>
      <c r="S51" t="s">
        <v>1553</v>
      </c>
      <c r="T51" t="s">
        <v>1595</v>
      </c>
      <c r="U51" t="s">
        <v>1553</v>
      </c>
      <c r="V51" t="s">
        <v>1591</v>
      </c>
      <c r="W51" t="s">
        <v>1534</v>
      </c>
      <c r="X51" t="s">
        <v>1601</v>
      </c>
      <c r="Y51" t="s">
        <v>1574</v>
      </c>
    </row>
    <row r="52" spans="1:25">
      <c r="A52" t="s">
        <v>1356</v>
      </c>
      <c r="M52" t="s">
        <v>1557</v>
      </c>
      <c r="N52" t="s">
        <v>1594</v>
      </c>
      <c r="O52" t="s">
        <v>1560</v>
      </c>
      <c r="P52" t="s">
        <v>1554</v>
      </c>
      <c r="Q52" t="s">
        <v>1589</v>
      </c>
      <c r="R52" t="s">
        <v>1538</v>
      </c>
      <c r="S52" t="s">
        <v>1576</v>
      </c>
      <c r="T52" t="s">
        <v>1567</v>
      </c>
      <c r="U52" t="s">
        <v>1539</v>
      </c>
      <c r="V52" t="s">
        <v>1612</v>
      </c>
    </row>
    <row r="53" spans="1:25">
      <c r="A53" t="s">
        <v>1357</v>
      </c>
    </row>
    <row r="54" spans="1:25">
      <c r="A54" t="s">
        <v>1358</v>
      </c>
      <c r="K54" s="10">
        <v>0.33333333333333331</v>
      </c>
      <c r="L54" t="s">
        <v>1155</v>
      </c>
      <c r="M54" t="s">
        <v>1564</v>
      </c>
      <c r="N54" t="s">
        <v>1576</v>
      </c>
      <c r="O54" t="s">
        <v>1558</v>
      </c>
      <c r="P54" t="s">
        <v>1534</v>
      </c>
      <c r="Q54" t="s">
        <v>1537</v>
      </c>
      <c r="R54" t="s">
        <v>1597</v>
      </c>
      <c r="S54" t="s">
        <v>1539</v>
      </c>
      <c r="T54" t="s">
        <v>1613</v>
      </c>
      <c r="U54" t="s">
        <v>1577</v>
      </c>
      <c r="V54" t="s">
        <v>1542</v>
      </c>
      <c r="W54" t="s">
        <v>1533</v>
      </c>
      <c r="X54" t="s">
        <v>1539</v>
      </c>
      <c r="Y54" t="s">
        <v>1614</v>
      </c>
    </row>
    <row r="55" spans="1:25">
      <c r="A55" t="s">
        <v>1359</v>
      </c>
      <c r="M55" t="s">
        <v>1557</v>
      </c>
      <c r="N55" t="s">
        <v>1589</v>
      </c>
      <c r="O55" t="s">
        <v>1549</v>
      </c>
      <c r="P55" t="s">
        <v>1548</v>
      </c>
      <c r="Q55" t="s">
        <v>1555</v>
      </c>
      <c r="R55" t="s">
        <v>1560</v>
      </c>
      <c r="S55" t="s">
        <v>1575</v>
      </c>
      <c r="T55" t="s">
        <v>1615</v>
      </c>
      <c r="U55" t="s">
        <v>1542</v>
      </c>
      <c r="V55" t="s">
        <v>1551</v>
      </c>
      <c r="W55" t="s">
        <v>1598</v>
      </c>
      <c r="X55" t="s">
        <v>1616</v>
      </c>
    </row>
    <row r="56" spans="1:25">
      <c r="A56" t="s">
        <v>1360</v>
      </c>
      <c r="M56" t="s">
        <v>1557</v>
      </c>
      <c r="N56" t="s">
        <v>1540</v>
      </c>
      <c r="O56" t="s">
        <v>1572</v>
      </c>
      <c r="P56" t="s">
        <v>1579</v>
      </c>
      <c r="Q56" t="s">
        <v>1535</v>
      </c>
      <c r="R56" t="s">
        <v>1583</v>
      </c>
      <c r="S56" t="s">
        <v>1536</v>
      </c>
      <c r="T56" t="s">
        <v>1541</v>
      </c>
      <c r="U56" t="s">
        <v>1598</v>
      </c>
      <c r="V56" t="s">
        <v>1617</v>
      </c>
    </row>
    <row r="57" spans="1:25">
      <c r="A57" t="s">
        <v>1361</v>
      </c>
    </row>
    <row r="58" spans="1:25">
      <c r="A58" t="s">
        <v>1362</v>
      </c>
      <c r="K58" s="10">
        <v>0.375</v>
      </c>
      <c r="L58" t="s">
        <v>1155</v>
      </c>
      <c r="M58" t="s">
        <v>1532</v>
      </c>
      <c r="N58" t="s">
        <v>1551</v>
      </c>
      <c r="O58" t="s">
        <v>1576</v>
      </c>
      <c r="P58" t="s">
        <v>1543</v>
      </c>
      <c r="Q58" t="s">
        <v>1561</v>
      </c>
      <c r="R58" t="s">
        <v>1581</v>
      </c>
      <c r="S58" t="s">
        <v>1547</v>
      </c>
      <c r="T58" t="s">
        <v>1601</v>
      </c>
      <c r="U58" t="s">
        <v>1533</v>
      </c>
      <c r="V58" t="s">
        <v>1560</v>
      </c>
      <c r="W58" t="s">
        <v>1618</v>
      </c>
      <c r="X58" t="s">
        <v>1539</v>
      </c>
      <c r="Y58" t="s">
        <v>1619</v>
      </c>
    </row>
    <row r="59" spans="1:25">
      <c r="A59" t="s">
        <v>1363</v>
      </c>
      <c r="M59" t="s">
        <v>1557</v>
      </c>
      <c r="N59" t="s">
        <v>1589</v>
      </c>
      <c r="O59" t="s">
        <v>1535</v>
      </c>
      <c r="P59" t="s">
        <v>1547</v>
      </c>
      <c r="Q59" t="s">
        <v>1567</v>
      </c>
      <c r="R59" t="s">
        <v>1583</v>
      </c>
      <c r="S59" t="s">
        <v>1558</v>
      </c>
      <c r="T59" t="s">
        <v>1575</v>
      </c>
      <c r="U59" t="s">
        <v>1538</v>
      </c>
      <c r="V59" t="s">
        <v>1611</v>
      </c>
      <c r="W59" t="s">
        <v>1561</v>
      </c>
      <c r="X59" t="s">
        <v>1541</v>
      </c>
      <c r="Y59" t="s">
        <v>1603</v>
      </c>
    </row>
    <row r="60" spans="1:25">
      <c r="A60" t="s">
        <v>1364</v>
      </c>
      <c r="M60" t="s">
        <v>1557</v>
      </c>
      <c r="N60" t="s">
        <v>1559</v>
      </c>
      <c r="O60" t="s">
        <v>1560</v>
      </c>
      <c r="P60" t="s">
        <v>1534</v>
      </c>
      <c r="Q60" t="s">
        <v>1537</v>
      </c>
      <c r="R60" t="s">
        <v>1548</v>
      </c>
      <c r="S60" t="s">
        <v>1554</v>
      </c>
      <c r="T60" t="s">
        <v>1541</v>
      </c>
      <c r="U60" t="s">
        <v>1620</v>
      </c>
    </row>
    <row r="61" spans="1:25">
      <c r="A61" t="s">
        <v>1365</v>
      </c>
    </row>
    <row r="62" spans="1:25">
      <c r="A62" t="s">
        <v>1366</v>
      </c>
      <c r="K62" s="10">
        <v>0.41666666666666669</v>
      </c>
      <c r="L62" t="s">
        <v>1155</v>
      </c>
      <c r="M62" t="s">
        <v>1532</v>
      </c>
      <c r="N62" t="s">
        <v>1599</v>
      </c>
      <c r="O62" t="s">
        <v>1533</v>
      </c>
      <c r="P62" t="s">
        <v>1542</v>
      </c>
      <c r="Q62" t="s">
        <v>1579</v>
      </c>
      <c r="R62" t="s">
        <v>1558</v>
      </c>
      <c r="S62" t="s">
        <v>1605</v>
      </c>
      <c r="T62" t="s">
        <v>1539</v>
      </c>
      <c r="U62" t="s">
        <v>1544</v>
      </c>
      <c r="V62" t="s">
        <v>1576</v>
      </c>
      <c r="W62" t="s">
        <v>1621</v>
      </c>
      <c r="X62" t="s">
        <v>1598</v>
      </c>
      <c r="Y62" t="s">
        <v>1609</v>
      </c>
    </row>
    <row r="63" spans="1:25">
      <c r="A63" t="s">
        <v>1367</v>
      </c>
      <c r="M63" t="s">
        <v>1557</v>
      </c>
      <c r="N63" t="s">
        <v>1584</v>
      </c>
      <c r="O63" t="s">
        <v>1540</v>
      </c>
      <c r="P63" t="s">
        <v>1595</v>
      </c>
      <c r="Q63" t="s">
        <v>1551</v>
      </c>
      <c r="R63" t="s">
        <v>1580</v>
      </c>
      <c r="S63" t="s">
        <v>1577</v>
      </c>
      <c r="T63" t="s">
        <v>1598</v>
      </c>
      <c r="U63" t="s">
        <v>1547</v>
      </c>
      <c r="V63" t="s">
        <v>1543</v>
      </c>
      <c r="W63" t="s">
        <v>1534</v>
      </c>
      <c r="X63" t="s">
        <v>1556</v>
      </c>
    </row>
    <row r="64" spans="1:25">
      <c r="A64" t="s">
        <v>1368</v>
      </c>
      <c r="M64" t="s">
        <v>1557</v>
      </c>
      <c r="N64" t="s">
        <v>1572</v>
      </c>
      <c r="O64" t="s">
        <v>1560</v>
      </c>
      <c r="P64" t="s">
        <v>1565</v>
      </c>
      <c r="Q64" t="s">
        <v>1566</v>
      </c>
      <c r="R64" t="s">
        <v>1576</v>
      </c>
      <c r="S64" t="s">
        <v>1535</v>
      </c>
      <c r="T64" t="s">
        <v>1567</v>
      </c>
      <c r="U64" t="s">
        <v>1597</v>
      </c>
      <c r="V64" t="s">
        <v>1622</v>
      </c>
    </row>
    <row r="65" spans="1:26">
      <c r="A65" t="s">
        <v>1369</v>
      </c>
    </row>
    <row r="66" spans="1:26">
      <c r="A66" t="s">
        <v>1370</v>
      </c>
      <c r="K66" s="10">
        <v>0.45833333333333331</v>
      </c>
      <c r="L66" t="s">
        <v>1155</v>
      </c>
      <c r="M66" t="s">
        <v>1564</v>
      </c>
      <c r="N66" t="s">
        <v>1551</v>
      </c>
      <c r="O66" t="s">
        <v>1565</v>
      </c>
      <c r="P66" t="s">
        <v>1599</v>
      </c>
      <c r="Q66" t="s">
        <v>1567</v>
      </c>
      <c r="R66" t="s">
        <v>1598</v>
      </c>
      <c r="S66" t="s">
        <v>1598</v>
      </c>
      <c r="T66" t="s">
        <v>1605</v>
      </c>
      <c r="U66" t="s">
        <v>1547</v>
      </c>
      <c r="V66" t="s">
        <v>1537</v>
      </c>
      <c r="W66" t="s">
        <v>1538</v>
      </c>
      <c r="X66" t="s">
        <v>1556</v>
      </c>
    </row>
    <row r="67" spans="1:26">
      <c r="A67" t="s">
        <v>1371</v>
      </c>
      <c r="M67" t="s">
        <v>1557</v>
      </c>
      <c r="N67" t="s">
        <v>1575</v>
      </c>
      <c r="O67" t="s">
        <v>1558</v>
      </c>
      <c r="P67" t="s">
        <v>1576</v>
      </c>
      <c r="Q67" t="s">
        <v>1623</v>
      </c>
      <c r="R67" t="s">
        <v>1562</v>
      </c>
      <c r="S67" t="s">
        <v>1541</v>
      </c>
      <c r="T67" t="s">
        <v>1542</v>
      </c>
      <c r="U67" t="s">
        <v>1605</v>
      </c>
      <c r="V67" t="s">
        <v>1560</v>
      </c>
      <c r="W67" t="s">
        <v>1584</v>
      </c>
      <c r="X67" t="s">
        <v>1602</v>
      </c>
    </row>
    <row r="68" spans="1:26">
      <c r="A68" t="s">
        <v>1372</v>
      </c>
      <c r="M68" t="s">
        <v>1557</v>
      </c>
      <c r="N68" t="s">
        <v>1589</v>
      </c>
      <c r="O68" t="s">
        <v>1601</v>
      </c>
      <c r="P68" t="s">
        <v>1560</v>
      </c>
      <c r="Q68" t="s">
        <v>1579</v>
      </c>
      <c r="R68" t="s">
        <v>1572</v>
      </c>
      <c r="S68" t="s">
        <v>1583</v>
      </c>
      <c r="T68" t="s">
        <v>1543</v>
      </c>
      <c r="U68" t="s">
        <v>1534</v>
      </c>
      <c r="V68" t="s">
        <v>1547</v>
      </c>
      <c r="W68" t="s">
        <v>1624</v>
      </c>
    </row>
    <row r="69" spans="1:26">
      <c r="A69" t="s">
        <v>1373</v>
      </c>
    </row>
    <row r="70" spans="1:26">
      <c r="A70" t="s">
        <v>1374</v>
      </c>
      <c r="K70" s="10">
        <v>0.5</v>
      </c>
      <c r="L70" t="s">
        <v>1155</v>
      </c>
      <c r="M70" t="s">
        <v>1532</v>
      </c>
      <c r="N70" t="s">
        <v>1599</v>
      </c>
      <c r="O70" t="s">
        <v>1560</v>
      </c>
      <c r="P70" t="s">
        <v>1541</v>
      </c>
      <c r="Q70" t="s">
        <v>1581</v>
      </c>
      <c r="R70" t="s">
        <v>1542</v>
      </c>
      <c r="S70" t="s">
        <v>1542</v>
      </c>
      <c r="T70" t="s">
        <v>1589</v>
      </c>
      <c r="U70" t="s">
        <v>1538</v>
      </c>
      <c r="V70" t="s">
        <v>1548</v>
      </c>
      <c r="W70" t="s">
        <v>1595</v>
      </c>
      <c r="X70" t="s">
        <v>1560</v>
      </c>
      <c r="Y70" t="s">
        <v>1607</v>
      </c>
    </row>
    <row r="71" spans="1:26">
      <c r="A71" t="s">
        <v>1375</v>
      </c>
      <c r="M71" t="s">
        <v>1557</v>
      </c>
      <c r="N71" t="s">
        <v>1590</v>
      </c>
      <c r="O71" t="s">
        <v>1547</v>
      </c>
      <c r="P71" t="s">
        <v>1533</v>
      </c>
      <c r="Q71" t="s">
        <v>1544</v>
      </c>
      <c r="R71" t="s">
        <v>1583</v>
      </c>
      <c r="S71" t="s">
        <v>1591</v>
      </c>
      <c r="T71" t="s">
        <v>1535</v>
      </c>
      <c r="U71" t="s">
        <v>1576</v>
      </c>
      <c r="V71" t="s">
        <v>1579</v>
      </c>
      <c r="W71" t="s">
        <v>1540</v>
      </c>
      <c r="X71" t="s">
        <v>1547</v>
      </c>
      <c r="Y71" t="s">
        <v>1625</v>
      </c>
    </row>
    <row r="72" spans="1:26">
      <c r="A72" t="s">
        <v>1376</v>
      </c>
      <c r="M72" t="s">
        <v>1546</v>
      </c>
      <c r="N72" t="s">
        <v>1541</v>
      </c>
      <c r="O72" t="s">
        <v>1562</v>
      </c>
      <c r="P72" t="s">
        <v>1553</v>
      </c>
      <c r="Q72" t="s">
        <v>1613</v>
      </c>
      <c r="R72" t="s">
        <v>1539</v>
      </c>
      <c r="S72" t="s">
        <v>1565</v>
      </c>
      <c r="T72" t="s">
        <v>1551</v>
      </c>
      <c r="U72" t="s">
        <v>1626</v>
      </c>
    </row>
    <row r="73" spans="1:26">
      <c r="A73" t="s">
        <v>1377</v>
      </c>
    </row>
    <row r="74" spans="1:26">
      <c r="A74" t="s">
        <v>1378</v>
      </c>
      <c r="K74" s="10">
        <v>0.54166666666666663</v>
      </c>
      <c r="L74" t="s">
        <v>1155</v>
      </c>
      <c r="M74" t="s">
        <v>1532</v>
      </c>
      <c r="N74" t="s">
        <v>1536</v>
      </c>
      <c r="O74" t="s">
        <v>1547</v>
      </c>
      <c r="P74" t="s">
        <v>1537</v>
      </c>
      <c r="Q74" t="s">
        <v>1560</v>
      </c>
      <c r="R74" t="s">
        <v>1549</v>
      </c>
      <c r="S74" t="s">
        <v>1597</v>
      </c>
      <c r="T74" t="s">
        <v>1539</v>
      </c>
      <c r="U74" t="s">
        <v>1605</v>
      </c>
      <c r="V74" t="s">
        <v>1577</v>
      </c>
      <c r="W74" t="s">
        <v>1540</v>
      </c>
      <c r="X74" t="s">
        <v>1577</v>
      </c>
      <c r="Y74" t="s">
        <v>1542</v>
      </c>
      <c r="Z74" t="s">
        <v>1596</v>
      </c>
    </row>
    <row r="75" spans="1:26">
      <c r="A75" t="s">
        <v>1379</v>
      </c>
      <c r="M75" t="s">
        <v>1557</v>
      </c>
      <c r="N75" t="s">
        <v>1611</v>
      </c>
      <c r="O75" t="s">
        <v>1576</v>
      </c>
      <c r="P75" t="s">
        <v>1558</v>
      </c>
      <c r="Q75" t="s">
        <v>1553</v>
      </c>
      <c r="R75" t="s">
        <v>1533</v>
      </c>
      <c r="S75" t="s">
        <v>1618</v>
      </c>
      <c r="T75" t="s">
        <v>1553</v>
      </c>
      <c r="U75" t="s">
        <v>1589</v>
      </c>
      <c r="V75" t="s">
        <v>1554</v>
      </c>
      <c r="W75" t="s">
        <v>1587</v>
      </c>
      <c r="X75" t="s">
        <v>1582</v>
      </c>
    </row>
    <row r="76" spans="1:26">
      <c r="A76" t="s">
        <v>1380</v>
      </c>
      <c r="M76" t="s">
        <v>1557</v>
      </c>
      <c r="N76" t="s">
        <v>1543</v>
      </c>
      <c r="O76" t="s">
        <v>1571</v>
      </c>
      <c r="P76" t="s">
        <v>1581</v>
      </c>
      <c r="Q76" t="s">
        <v>1594</v>
      </c>
      <c r="R76" t="s">
        <v>1547</v>
      </c>
      <c r="S76" t="s">
        <v>1544</v>
      </c>
      <c r="T76" t="s">
        <v>1551</v>
      </c>
      <c r="U76" t="s">
        <v>1627</v>
      </c>
    </row>
    <row r="77" spans="1:26">
      <c r="A77" t="s">
        <v>1381</v>
      </c>
    </row>
    <row r="78" spans="1:26">
      <c r="A78" t="s">
        <v>1382</v>
      </c>
      <c r="K78" s="10">
        <v>0.58333333333333337</v>
      </c>
      <c r="L78" t="s">
        <v>1155</v>
      </c>
      <c r="M78" t="s">
        <v>1532</v>
      </c>
      <c r="N78" t="s">
        <v>1560</v>
      </c>
      <c r="O78" t="s">
        <v>1589</v>
      </c>
      <c r="P78" t="s">
        <v>1595</v>
      </c>
      <c r="Q78" t="s">
        <v>1560</v>
      </c>
      <c r="R78" t="s">
        <v>1544</v>
      </c>
      <c r="S78" t="s">
        <v>1575</v>
      </c>
      <c r="T78" t="s">
        <v>1541</v>
      </c>
      <c r="U78" t="s">
        <v>1553</v>
      </c>
      <c r="V78" t="s">
        <v>1579</v>
      </c>
      <c r="W78" t="s">
        <v>1543</v>
      </c>
      <c r="X78" t="s">
        <v>1534</v>
      </c>
      <c r="Y78" t="s">
        <v>1614</v>
      </c>
    </row>
    <row r="79" spans="1:26">
      <c r="A79" t="s">
        <v>1383</v>
      </c>
      <c r="M79" t="s">
        <v>1557</v>
      </c>
      <c r="N79" t="s">
        <v>1538</v>
      </c>
      <c r="O79" t="s">
        <v>1552</v>
      </c>
      <c r="P79" t="s">
        <v>1539</v>
      </c>
      <c r="Q79" t="s">
        <v>1611</v>
      </c>
      <c r="R79" t="s">
        <v>1547</v>
      </c>
      <c r="S79" t="s">
        <v>1551</v>
      </c>
      <c r="T79" t="s">
        <v>1628</v>
      </c>
      <c r="U79" t="s">
        <v>1576</v>
      </c>
      <c r="V79" t="s">
        <v>1554</v>
      </c>
      <c r="W79" t="s">
        <v>1535</v>
      </c>
      <c r="X79" t="s">
        <v>1602</v>
      </c>
    </row>
    <row r="80" spans="1:26">
      <c r="A80" t="s">
        <v>1384</v>
      </c>
      <c r="M80" t="s">
        <v>1557</v>
      </c>
      <c r="N80" t="s">
        <v>1598</v>
      </c>
      <c r="O80" t="s">
        <v>1542</v>
      </c>
      <c r="P80" t="s">
        <v>1593</v>
      </c>
      <c r="Q80" t="s">
        <v>1577</v>
      </c>
      <c r="R80" t="s">
        <v>1584</v>
      </c>
      <c r="S80" t="s">
        <v>1567</v>
      </c>
      <c r="T80" t="s">
        <v>1536</v>
      </c>
      <c r="U80" t="s">
        <v>1573</v>
      </c>
      <c r="V80" t="s">
        <v>1629</v>
      </c>
    </row>
    <row r="81" spans="1:26">
      <c r="A81" t="s">
        <v>1385</v>
      </c>
    </row>
    <row r="82" spans="1:26">
      <c r="A82" t="s">
        <v>1386</v>
      </c>
      <c r="K82" s="10">
        <v>0.625</v>
      </c>
      <c r="L82" t="s">
        <v>1155</v>
      </c>
      <c r="M82" t="s">
        <v>1564</v>
      </c>
      <c r="N82" t="s">
        <v>1576</v>
      </c>
      <c r="O82" t="s">
        <v>1534</v>
      </c>
      <c r="P82" t="s">
        <v>1537</v>
      </c>
      <c r="Q82" t="s">
        <v>1599</v>
      </c>
      <c r="R82" t="s">
        <v>1586</v>
      </c>
      <c r="S82" t="s">
        <v>1551</v>
      </c>
      <c r="T82" t="s">
        <v>1584</v>
      </c>
      <c r="U82" t="s">
        <v>1543</v>
      </c>
      <c r="V82" t="s">
        <v>1621</v>
      </c>
      <c r="W82" t="s">
        <v>1541</v>
      </c>
      <c r="X82" t="s">
        <v>1609</v>
      </c>
    </row>
    <row r="83" spans="1:26">
      <c r="A83" t="s">
        <v>1387</v>
      </c>
      <c r="M83" t="s">
        <v>1557</v>
      </c>
      <c r="N83" t="s">
        <v>1611</v>
      </c>
      <c r="O83" t="s">
        <v>1605</v>
      </c>
      <c r="P83" t="s">
        <v>1542</v>
      </c>
      <c r="Q83" t="s">
        <v>1558</v>
      </c>
      <c r="R83" t="s">
        <v>1551</v>
      </c>
      <c r="S83" t="s">
        <v>1567</v>
      </c>
      <c r="T83" t="s">
        <v>1565</v>
      </c>
      <c r="U83" t="s">
        <v>1544</v>
      </c>
      <c r="V83" t="s">
        <v>1569</v>
      </c>
      <c r="W83" t="s">
        <v>1586</v>
      </c>
      <c r="X83" t="s">
        <v>1603</v>
      </c>
    </row>
    <row r="84" spans="1:26">
      <c r="A84" t="s">
        <v>1388</v>
      </c>
      <c r="M84" t="s">
        <v>1557</v>
      </c>
      <c r="N84" t="s">
        <v>1560</v>
      </c>
      <c r="O84" t="s">
        <v>1539</v>
      </c>
      <c r="P84" t="s">
        <v>1591</v>
      </c>
      <c r="Q84" t="s">
        <v>1579</v>
      </c>
      <c r="R84" t="s">
        <v>1575</v>
      </c>
      <c r="S84" t="s">
        <v>1536</v>
      </c>
      <c r="T84" t="s">
        <v>1535</v>
      </c>
      <c r="U84" t="s">
        <v>1533</v>
      </c>
      <c r="V84" t="s">
        <v>1542</v>
      </c>
      <c r="W84" t="s">
        <v>1630</v>
      </c>
    </row>
    <row r="85" spans="1:26">
      <c r="A85" t="s">
        <v>1389</v>
      </c>
    </row>
    <row r="86" spans="1:26">
      <c r="A86" t="s">
        <v>1390</v>
      </c>
      <c r="K86" s="10">
        <v>0.66666666666666663</v>
      </c>
      <c r="L86" t="s">
        <v>1155</v>
      </c>
      <c r="M86" t="s">
        <v>1532</v>
      </c>
      <c r="N86" t="s">
        <v>1539</v>
      </c>
      <c r="O86" t="s">
        <v>1533</v>
      </c>
      <c r="P86" t="s">
        <v>1544</v>
      </c>
      <c r="Q86" t="s">
        <v>1565</v>
      </c>
      <c r="R86" t="s">
        <v>1553</v>
      </c>
      <c r="S86" t="s">
        <v>1576</v>
      </c>
      <c r="T86" t="s">
        <v>1579</v>
      </c>
      <c r="U86" t="s">
        <v>1554</v>
      </c>
      <c r="V86" t="s">
        <v>1548</v>
      </c>
      <c r="W86" t="s">
        <v>1587</v>
      </c>
      <c r="X86" t="s">
        <v>1539</v>
      </c>
      <c r="Y86" t="s">
        <v>1566</v>
      </c>
      <c r="Z86" t="s">
        <v>1616</v>
      </c>
    </row>
    <row r="87" spans="1:26">
      <c r="A87" t="s">
        <v>1391</v>
      </c>
      <c r="M87" t="s">
        <v>1546</v>
      </c>
      <c r="N87" t="s">
        <v>1577</v>
      </c>
      <c r="O87" t="s">
        <v>1584</v>
      </c>
      <c r="P87" t="s">
        <v>1537</v>
      </c>
      <c r="Q87" t="s">
        <v>1571</v>
      </c>
      <c r="R87" t="s">
        <v>1560</v>
      </c>
      <c r="S87" t="s">
        <v>1589</v>
      </c>
      <c r="T87" t="s">
        <v>1551</v>
      </c>
      <c r="U87" t="s">
        <v>1611</v>
      </c>
      <c r="V87" t="s">
        <v>1562</v>
      </c>
      <c r="W87" t="s">
        <v>1553</v>
      </c>
      <c r="X87" t="s">
        <v>1582</v>
      </c>
    </row>
    <row r="88" spans="1:26">
      <c r="A88" t="s">
        <v>1392</v>
      </c>
      <c r="M88" t="s">
        <v>1557</v>
      </c>
      <c r="N88" t="s">
        <v>1541</v>
      </c>
      <c r="O88" t="s">
        <v>1547</v>
      </c>
      <c r="P88" t="s">
        <v>1535</v>
      </c>
      <c r="Q88" t="s">
        <v>1591</v>
      </c>
      <c r="R88" t="s">
        <v>1543</v>
      </c>
      <c r="S88" t="s">
        <v>1549</v>
      </c>
      <c r="T88" t="s">
        <v>1608</v>
      </c>
      <c r="U88" t="s">
        <v>1622</v>
      </c>
    </row>
    <row r="89" spans="1:26">
      <c r="A89" t="s">
        <v>1393</v>
      </c>
    </row>
    <row r="90" spans="1:26">
      <c r="A90" t="s">
        <v>1394</v>
      </c>
      <c r="K90" s="10">
        <v>0.70833333333333337</v>
      </c>
      <c r="L90" t="s">
        <v>1155</v>
      </c>
      <c r="M90" t="s">
        <v>1532</v>
      </c>
      <c r="N90" t="s">
        <v>1554</v>
      </c>
      <c r="O90" t="s">
        <v>1541</v>
      </c>
      <c r="P90" t="s">
        <v>1577</v>
      </c>
      <c r="Q90" t="s">
        <v>1567</v>
      </c>
      <c r="R90" t="s">
        <v>1551</v>
      </c>
      <c r="S90" t="s">
        <v>1552</v>
      </c>
      <c r="T90" t="s">
        <v>1553</v>
      </c>
      <c r="U90" t="s">
        <v>1598</v>
      </c>
      <c r="V90" t="s">
        <v>1551</v>
      </c>
      <c r="W90" t="s">
        <v>1561</v>
      </c>
      <c r="X90" t="s">
        <v>1605</v>
      </c>
      <c r="Y90" t="s">
        <v>1614</v>
      </c>
    </row>
    <row r="91" spans="1:26">
      <c r="A91" t="s">
        <v>1395</v>
      </c>
      <c r="M91" t="s">
        <v>1546</v>
      </c>
      <c r="N91" t="s">
        <v>1561</v>
      </c>
      <c r="O91" t="s">
        <v>1576</v>
      </c>
      <c r="P91" t="s">
        <v>1576</v>
      </c>
      <c r="Q91" t="s">
        <v>1601</v>
      </c>
      <c r="R91" t="s">
        <v>1537</v>
      </c>
      <c r="S91" t="s">
        <v>1544</v>
      </c>
      <c r="T91" t="s">
        <v>1584</v>
      </c>
      <c r="U91" t="s">
        <v>1548</v>
      </c>
      <c r="V91" t="s">
        <v>1538</v>
      </c>
      <c r="W91" t="s">
        <v>1534</v>
      </c>
      <c r="X91" t="s">
        <v>1591</v>
      </c>
      <c r="Y91" t="s">
        <v>1631</v>
      </c>
    </row>
    <row r="92" spans="1:26">
      <c r="A92" t="s">
        <v>1396</v>
      </c>
      <c r="M92" t="s">
        <v>1557</v>
      </c>
      <c r="N92" t="s">
        <v>1536</v>
      </c>
      <c r="O92" t="s">
        <v>1540</v>
      </c>
      <c r="P92" t="s">
        <v>1605</v>
      </c>
      <c r="Q92" t="s">
        <v>1560</v>
      </c>
      <c r="R92" t="s">
        <v>1575</v>
      </c>
      <c r="S92" t="s">
        <v>1535</v>
      </c>
      <c r="T92" t="s">
        <v>1583</v>
      </c>
      <c r="U92" t="s">
        <v>1632</v>
      </c>
    </row>
    <row r="93" spans="1:26">
      <c r="A93" t="s">
        <v>1397</v>
      </c>
    </row>
    <row r="94" spans="1:26">
      <c r="A94" t="s">
        <v>1398</v>
      </c>
      <c r="K94" s="10">
        <v>0.75</v>
      </c>
      <c r="L94" t="s">
        <v>1155</v>
      </c>
      <c r="M94" t="s">
        <v>1532</v>
      </c>
      <c r="N94" t="s">
        <v>1580</v>
      </c>
      <c r="O94" t="s">
        <v>1539</v>
      </c>
      <c r="P94" t="s">
        <v>1576</v>
      </c>
      <c r="Q94" t="s">
        <v>1535</v>
      </c>
      <c r="R94" t="s">
        <v>1549</v>
      </c>
      <c r="S94" t="s">
        <v>1547</v>
      </c>
      <c r="T94" t="s">
        <v>1540</v>
      </c>
      <c r="U94" t="s">
        <v>1621</v>
      </c>
      <c r="V94" t="s">
        <v>1551</v>
      </c>
      <c r="W94" t="s">
        <v>1605</v>
      </c>
      <c r="X94" t="s">
        <v>1577</v>
      </c>
      <c r="Y94" t="s">
        <v>1633</v>
      </c>
    </row>
    <row r="95" spans="1:26">
      <c r="A95" t="s">
        <v>1399</v>
      </c>
      <c r="M95" t="s">
        <v>1557</v>
      </c>
      <c r="N95" t="s">
        <v>1554</v>
      </c>
      <c r="O95" t="s">
        <v>1591</v>
      </c>
      <c r="P95" t="s">
        <v>1615</v>
      </c>
      <c r="Q95" t="s">
        <v>1594</v>
      </c>
      <c r="R95" t="s">
        <v>1576</v>
      </c>
      <c r="S95" t="s">
        <v>1561</v>
      </c>
      <c r="T95" t="s">
        <v>1542</v>
      </c>
      <c r="U95" t="s">
        <v>1599</v>
      </c>
      <c r="V95" t="s">
        <v>1537</v>
      </c>
      <c r="W95" t="s">
        <v>1587</v>
      </c>
      <c r="X95" t="s">
        <v>1614</v>
      </c>
    </row>
    <row r="96" spans="1:26">
      <c r="A96" t="s">
        <v>1400</v>
      </c>
      <c r="M96" t="s">
        <v>1557</v>
      </c>
      <c r="N96" t="s">
        <v>1577</v>
      </c>
      <c r="O96" t="s">
        <v>1533</v>
      </c>
      <c r="P96" t="s">
        <v>1589</v>
      </c>
      <c r="Q96" t="s">
        <v>1618</v>
      </c>
      <c r="R96" t="s">
        <v>1553</v>
      </c>
      <c r="S96" t="s">
        <v>1538</v>
      </c>
      <c r="T96" t="s">
        <v>1601</v>
      </c>
      <c r="U96" t="s">
        <v>1558</v>
      </c>
      <c r="V96" t="s">
        <v>1632</v>
      </c>
    </row>
    <row r="97" spans="1:26">
      <c r="A97" t="s">
        <v>1401</v>
      </c>
    </row>
    <row r="98" spans="1:26">
      <c r="A98" t="s">
        <v>1402</v>
      </c>
      <c r="K98" s="10">
        <v>0.79166666666666663</v>
      </c>
      <c r="L98" t="s">
        <v>1155</v>
      </c>
      <c r="M98" t="s">
        <v>1532</v>
      </c>
      <c r="N98" t="s">
        <v>1590</v>
      </c>
      <c r="O98" t="s">
        <v>1594</v>
      </c>
      <c r="P98" t="s">
        <v>1577</v>
      </c>
      <c r="Q98" t="s">
        <v>1591</v>
      </c>
      <c r="R98" t="s">
        <v>1575</v>
      </c>
      <c r="S98" t="s">
        <v>1577</v>
      </c>
      <c r="T98" t="s">
        <v>1580</v>
      </c>
      <c r="U98" t="s">
        <v>1576</v>
      </c>
      <c r="V98" t="s">
        <v>1576</v>
      </c>
      <c r="W98" t="s">
        <v>1543</v>
      </c>
      <c r="X98" t="s">
        <v>1554</v>
      </c>
      <c r="Y98" t="s">
        <v>1588</v>
      </c>
    </row>
    <row r="99" spans="1:26">
      <c r="A99" t="s">
        <v>1403</v>
      </c>
      <c r="M99" t="s">
        <v>1546</v>
      </c>
      <c r="N99" t="s">
        <v>1551</v>
      </c>
      <c r="O99" t="s">
        <v>1539</v>
      </c>
      <c r="P99" t="s">
        <v>1549</v>
      </c>
      <c r="Q99" t="s">
        <v>1544</v>
      </c>
      <c r="R99" t="s">
        <v>1560</v>
      </c>
      <c r="S99" t="s">
        <v>1618</v>
      </c>
      <c r="T99" t="s">
        <v>1539</v>
      </c>
      <c r="U99" t="s">
        <v>1601</v>
      </c>
      <c r="V99" t="s">
        <v>1533</v>
      </c>
      <c r="W99" t="s">
        <v>1581</v>
      </c>
      <c r="X99" t="s">
        <v>1598</v>
      </c>
      <c r="Y99" t="s">
        <v>1582</v>
      </c>
    </row>
    <row r="100" spans="1:26">
      <c r="A100" t="s">
        <v>1406</v>
      </c>
      <c r="M100" t="s">
        <v>1557</v>
      </c>
      <c r="N100" t="s">
        <v>1589</v>
      </c>
      <c r="O100" t="s">
        <v>1536</v>
      </c>
      <c r="P100" t="s">
        <v>1595</v>
      </c>
      <c r="Q100" t="s">
        <v>1547</v>
      </c>
      <c r="R100" t="s">
        <v>1538</v>
      </c>
      <c r="S100" t="s">
        <v>1572</v>
      </c>
      <c r="T100" t="s">
        <v>1540</v>
      </c>
      <c r="U100" t="s">
        <v>1627</v>
      </c>
    </row>
    <row r="102" spans="1:26">
      <c r="K102" s="10">
        <v>0.83333333333333337</v>
      </c>
      <c r="L102" t="s">
        <v>1155</v>
      </c>
      <c r="M102" t="s">
        <v>1532</v>
      </c>
      <c r="N102" t="s">
        <v>1543</v>
      </c>
      <c r="O102" t="s">
        <v>1598</v>
      </c>
      <c r="P102" t="s">
        <v>1547</v>
      </c>
      <c r="Q102" t="s">
        <v>1576</v>
      </c>
      <c r="R102" t="s">
        <v>1577</v>
      </c>
      <c r="S102" t="s">
        <v>1535</v>
      </c>
      <c r="T102" t="s">
        <v>1584</v>
      </c>
      <c r="U102" t="s">
        <v>1536</v>
      </c>
      <c r="V102" t="s">
        <v>1547</v>
      </c>
      <c r="W102" t="s">
        <v>1565</v>
      </c>
      <c r="X102" t="s">
        <v>1593</v>
      </c>
      <c r="Y102" t="s">
        <v>1542</v>
      </c>
      <c r="Z102" t="s">
        <v>1609</v>
      </c>
    </row>
    <row r="103" spans="1:26">
      <c r="M103" t="s">
        <v>1557</v>
      </c>
      <c r="N103" t="s">
        <v>1539</v>
      </c>
      <c r="O103" t="s">
        <v>1595</v>
      </c>
      <c r="P103" t="s">
        <v>1553</v>
      </c>
      <c r="Q103" t="s">
        <v>1558</v>
      </c>
      <c r="R103" t="s">
        <v>1589</v>
      </c>
      <c r="S103" t="s">
        <v>1549</v>
      </c>
      <c r="T103" t="s">
        <v>1583</v>
      </c>
      <c r="U103" t="s">
        <v>1591</v>
      </c>
      <c r="V103" t="s">
        <v>1587</v>
      </c>
      <c r="W103" t="s">
        <v>1576</v>
      </c>
      <c r="X103" t="s">
        <v>1544</v>
      </c>
      <c r="Y103" t="s">
        <v>1616</v>
      </c>
    </row>
    <row r="104" spans="1:26">
      <c r="M104" t="s">
        <v>1546</v>
      </c>
      <c r="N104" t="s">
        <v>1560</v>
      </c>
      <c r="O104" t="s">
        <v>1590</v>
      </c>
      <c r="P104" t="s">
        <v>1581</v>
      </c>
      <c r="Q104" t="s">
        <v>1539</v>
      </c>
      <c r="R104" t="s">
        <v>1538</v>
      </c>
      <c r="S104" t="s">
        <v>1561</v>
      </c>
      <c r="T104" t="s">
        <v>1604</v>
      </c>
    </row>
    <row r="106" spans="1:26">
      <c r="K106" s="10">
        <v>0.875</v>
      </c>
      <c r="L106" t="s">
        <v>1155</v>
      </c>
      <c r="M106" t="s">
        <v>1532</v>
      </c>
      <c r="N106" t="s">
        <v>1549</v>
      </c>
      <c r="O106" t="s">
        <v>1536</v>
      </c>
      <c r="P106" t="s">
        <v>1559</v>
      </c>
      <c r="Q106" t="s">
        <v>1551</v>
      </c>
      <c r="R106" t="s">
        <v>1577</v>
      </c>
      <c r="S106" t="s">
        <v>1589</v>
      </c>
      <c r="T106" t="s">
        <v>1535</v>
      </c>
      <c r="U106" t="s">
        <v>1548</v>
      </c>
      <c r="V106" t="s">
        <v>1540</v>
      </c>
      <c r="W106" t="s">
        <v>1560</v>
      </c>
      <c r="X106" t="s">
        <v>1562</v>
      </c>
      <c r="Y106" t="s">
        <v>1609</v>
      </c>
    </row>
    <row r="107" spans="1:26">
      <c r="M107" t="s">
        <v>1557</v>
      </c>
      <c r="N107" t="s">
        <v>1533</v>
      </c>
      <c r="O107" t="s">
        <v>1605</v>
      </c>
      <c r="P107" t="s">
        <v>1553</v>
      </c>
      <c r="Q107" t="s">
        <v>1581</v>
      </c>
      <c r="R107" t="s">
        <v>1577</v>
      </c>
      <c r="S107" t="s">
        <v>1579</v>
      </c>
      <c r="T107" t="s">
        <v>1547</v>
      </c>
      <c r="U107" t="s">
        <v>1571</v>
      </c>
      <c r="V107" t="s">
        <v>1539</v>
      </c>
      <c r="W107" t="s">
        <v>1621</v>
      </c>
      <c r="X107" t="s">
        <v>1614</v>
      </c>
    </row>
    <row r="108" spans="1:26">
      <c r="M108" t="s">
        <v>1557</v>
      </c>
      <c r="N108" t="s">
        <v>1543</v>
      </c>
      <c r="O108" t="s">
        <v>1591</v>
      </c>
      <c r="P108" t="s">
        <v>1569</v>
      </c>
      <c r="Q108" t="s">
        <v>1576</v>
      </c>
      <c r="R108" t="s">
        <v>1534</v>
      </c>
      <c r="S108" t="s">
        <v>1561</v>
      </c>
      <c r="T108" t="s">
        <v>1542</v>
      </c>
      <c r="U108" t="s">
        <v>1544</v>
      </c>
      <c r="V108" t="s">
        <v>1634</v>
      </c>
    </row>
    <row r="110" spans="1:26">
      <c r="K110" s="10">
        <v>0.91666666666666663</v>
      </c>
      <c r="L110" t="s">
        <v>1155</v>
      </c>
      <c r="M110" t="s">
        <v>1532</v>
      </c>
      <c r="N110" t="s">
        <v>1548</v>
      </c>
      <c r="O110" t="s">
        <v>1540</v>
      </c>
      <c r="P110" t="s">
        <v>1571</v>
      </c>
      <c r="Q110" t="s">
        <v>1539</v>
      </c>
      <c r="R110" t="s">
        <v>1565</v>
      </c>
      <c r="S110" t="s">
        <v>1615</v>
      </c>
      <c r="T110" t="s">
        <v>1547</v>
      </c>
      <c r="U110" t="s">
        <v>1585</v>
      </c>
      <c r="V110" t="s">
        <v>1553</v>
      </c>
      <c r="W110" t="s">
        <v>1599</v>
      </c>
      <c r="X110" t="s">
        <v>1635</v>
      </c>
    </row>
    <row r="111" spans="1:26">
      <c r="M111" t="s">
        <v>1557</v>
      </c>
      <c r="N111" t="s">
        <v>1601</v>
      </c>
      <c r="O111" t="s">
        <v>1569</v>
      </c>
      <c r="P111" t="s">
        <v>1551</v>
      </c>
      <c r="Q111" t="s">
        <v>1577</v>
      </c>
      <c r="R111" t="s">
        <v>1535</v>
      </c>
      <c r="S111" t="s">
        <v>1628</v>
      </c>
      <c r="T111" t="s">
        <v>1560</v>
      </c>
      <c r="U111" t="s">
        <v>1605</v>
      </c>
      <c r="V111" t="s">
        <v>1576</v>
      </c>
      <c r="W111" t="s">
        <v>1547</v>
      </c>
      <c r="X111" t="s">
        <v>1575</v>
      </c>
      <c r="Y111" t="s">
        <v>1582</v>
      </c>
    </row>
    <row r="112" spans="1:26">
      <c r="M112" t="s">
        <v>1557</v>
      </c>
      <c r="N112" t="s">
        <v>1560</v>
      </c>
      <c r="O112" t="s">
        <v>1572</v>
      </c>
      <c r="P112" t="s">
        <v>1562</v>
      </c>
      <c r="Q112" t="s">
        <v>1541</v>
      </c>
      <c r="R112" t="s">
        <v>1542</v>
      </c>
      <c r="S112" t="s">
        <v>1589</v>
      </c>
      <c r="T112" t="s">
        <v>1536</v>
      </c>
      <c r="U112" t="s">
        <v>1583</v>
      </c>
      <c r="V112" t="s">
        <v>1612</v>
      </c>
    </row>
    <row r="114" spans="11:25">
      <c r="K114" s="10">
        <v>0.95833333333333337</v>
      </c>
      <c r="L114" t="s">
        <v>1155</v>
      </c>
      <c r="M114" t="s">
        <v>1532</v>
      </c>
      <c r="N114" t="s">
        <v>1559</v>
      </c>
      <c r="O114" t="s">
        <v>1553</v>
      </c>
      <c r="P114" t="s">
        <v>1580</v>
      </c>
      <c r="Q114" t="s">
        <v>1577</v>
      </c>
      <c r="R114" t="s">
        <v>1601</v>
      </c>
      <c r="S114" t="s">
        <v>1628</v>
      </c>
      <c r="T114" t="s">
        <v>1560</v>
      </c>
      <c r="U114" t="s">
        <v>1540</v>
      </c>
      <c r="V114" t="s">
        <v>1567</v>
      </c>
      <c r="W114" t="s">
        <v>1575</v>
      </c>
      <c r="X114" t="s">
        <v>1574</v>
      </c>
    </row>
    <row r="115" spans="11:25">
      <c r="M115" t="s">
        <v>1546</v>
      </c>
      <c r="N115" t="s">
        <v>1561</v>
      </c>
      <c r="O115" t="s">
        <v>1576</v>
      </c>
      <c r="P115" t="s">
        <v>1553</v>
      </c>
      <c r="Q115" t="s">
        <v>1599</v>
      </c>
      <c r="R115" t="s">
        <v>1572</v>
      </c>
      <c r="S115" t="s">
        <v>1576</v>
      </c>
      <c r="T115" t="s">
        <v>1579</v>
      </c>
      <c r="U115" t="s">
        <v>1543</v>
      </c>
      <c r="V115" t="s">
        <v>1547</v>
      </c>
      <c r="W115" t="s">
        <v>1591</v>
      </c>
      <c r="X115" t="s">
        <v>1554</v>
      </c>
      <c r="Y115" t="s">
        <v>1636</v>
      </c>
    </row>
    <row r="116" spans="11:25">
      <c r="M116" t="s">
        <v>1557</v>
      </c>
      <c r="N116" t="s">
        <v>1537</v>
      </c>
      <c r="O116" t="s">
        <v>1538</v>
      </c>
      <c r="P116" t="s">
        <v>1560</v>
      </c>
      <c r="Q116" t="s">
        <v>1605</v>
      </c>
      <c r="R116" t="s">
        <v>1605</v>
      </c>
      <c r="S116" t="s">
        <v>1586</v>
      </c>
      <c r="T116" t="s">
        <v>1551</v>
      </c>
      <c r="U116" t="s">
        <v>1536</v>
      </c>
      <c r="V116" t="s">
        <v>1637</v>
      </c>
    </row>
    <row r="118" spans="11:25">
      <c r="K118" s="11">
        <v>1</v>
      </c>
      <c r="L118" t="s">
        <v>1155</v>
      </c>
      <c r="M118" t="s">
        <v>1532</v>
      </c>
      <c r="N118" t="s">
        <v>1542</v>
      </c>
      <c r="O118" t="s">
        <v>1559</v>
      </c>
      <c r="P118" t="s">
        <v>1576</v>
      </c>
      <c r="Q118" t="s">
        <v>1539</v>
      </c>
      <c r="R118" t="s">
        <v>1565</v>
      </c>
      <c r="S118" t="s">
        <v>1549</v>
      </c>
      <c r="T118" t="s">
        <v>1543</v>
      </c>
      <c r="U118" t="s">
        <v>1533</v>
      </c>
      <c r="V118" t="s">
        <v>1541</v>
      </c>
      <c r="W118" t="s">
        <v>1577</v>
      </c>
      <c r="X118" t="s">
        <v>1595</v>
      </c>
      <c r="Y118" t="s">
        <v>1609</v>
      </c>
    </row>
    <row r="119" spans="11:25">
      <c r="M119" t="s">
        <v>1557</v>
      </c>
      <c r="N119" t="s">
        <v>1618</v>
      </c>
      <c r="O119" t="s">
        <v>1551</v>
      </c>
      <c r="P119" t="s">
        <v>1538</v>
      </c>
      <c r="Q119" t="s">
        <v>1534</v>
      </c>
      <c r="R119" t="s">
        <v>1591</v>
      </c>
      <c r="S119" t="s">
        <v>1535</v>
      </c>
      <c r="T119" t="s">
        <v>1558</v>
      </c>
      <c r="U119" t="s">
        <v>1601</v>
      </c>
      <c r="V119" t="s">
        <v>1566</v>
      </c>
      <c r="W119" t="s">
        <v>1539</v>
      </c>
      <c r="X119" t="s">
        <v>1552</v>
      </c>
      <c r="Y119" t="s">
        <v>1614</v>
      </c>
    </row>
    <row r="120" spans="11:25">
      <c r="M120" t="s">
        <v>1546</v>
      </c>
      <c r="N120" t="s">
        <v>1542</v>
      </c>
      <c r="O120" t="s">
        <v>1583</v>
      </c>
      <c r="P120" t="s">
        <v>1576</v>
      </c>
      <c r="Q120" t="s">
        <v>1553</v>
      </c>
      <c r="R120" t="s">
        <v>1567</v>
      </c>
      <c r="S120" t="s">
        <v>1554</v>
      </c>
      <c r="T120" t="s">
        <v>1580</v>
      </c>
      <c r="U120" t="s">
        <v>1638</v>
      </c>
    </row>
    <row r="122" spans="11:25">
      <c r="K122" s="11">
        <v>1.0416666666666667</v>
      </c>
      <c r="L122" t="s">
        <v>1155</v>
      </c>
      <c r="M122" t="s">
        <v>1532</v>
      </c>
      <c r="N122" t="s">
        <v>1540</v>
      </c>
      <c r="O122" t="s">
        <v>1580</v>
      </c>
      <c r="P122" t="s">
        <v>1541</v>
      </c>
      <c r="Q122" t="s">
        <v>1539</v>
      </c>
      <c r="R122" t="s">
        <v>1536</v>
      </c>
      <c r="S122" t="s">
        <v>1542</v>
      </c>
      <c r="T122" t="s">
        <v>1593</v>
      </c>
      <c r="U122" t="s">
        <v>1551</v>
      </c>
      <c r="V122" t="s">
        <v>1579</v>
      </c>
      <c r="W122" t="s">
        <v>1583</v>
      </c>
      <c r="X122" t="s">
        <v>1538</v>
      </c>
      <c r="Y122" t="s">
        <v>1614</v>
      </c>
    </row>
    <row r="123" spans="11:25">
      <c r="M123" t="s">
        <v>1546</v>
      </c>
      <c r="N123" t="s">
        <v>1576</v>
      </c>
      <c r="O123" t="s">
        <v>1584</v>
      </c>
      <c r="P123" t="s">
        <v>1554</v>
      </c>
      <c r="Q123" t="s">
        <v>1560</v>
      </c>
      <c r="R123" t="s">
        <v>1628</v>
      </c>
      <c r="S123" t="s">
        <v>1547</v>
      </c>
      <c r="T123" t="s">
        <v>1601</v>
      </c>
      <c r="U123" t="s">
        <v>1539</v>
      </c>
      <c r="V123" t="s">
        <v>1585</v>
      </c>
      <c r="W123" t="s">
        <v>1560</v>
      </c>
      <c r="X123" t="s">
        <v>1636</v>
      </c>
    </row>
    <row r="124" spans="11:25">
      <c r="M124" t="s">
        <v>1557</v>
      </c>
      <c r="N124" t="s">
        <v>1591</v>
      </c>
      <c r="O124" t="s">
        <v>1549</v>
      </c>
      <c r="P124" t="s">
        <v>1562</v>
      </c>
      <c r="Q124" t="s">
        <v>1542</v>
      </c>
      <c r="R124" t="s">
        <v>1611</v>
      </c>
      <c r="S124" t="s">
        <v>1553</v>
      </c>
      <c r="T124" t="s">
        <v>1567</v>
      </c>
      <c r="U124" t="s">
        <v>1575</v>
      </c>
      <c r="V124" t="s">
        <v>1627</v>
      </c>
    </row>
    <row r="126" spans="11:25">
      <c r="K126" s="11">
        <v>1.0833333333333333</v>
      </c>
      <c r="L126" t="s">
        <v>1155</v>
      </c>
      <c r="M126" t="s">
        <v>1564</v>
      </c>
      <c r="N126" t="s">
        <v>1542</v>
      </c>
      <c r="O126" t="s">
        <v>1583</v>
      </c>
      <c r="P126" t="s">
        <v>1587</v>
      </c>
      <c r="Q126" t="s">
        <v>1577</v>
      </c>
      <c r="R126" t="s">
        <v>1544</v>
      </c>
      <c r="S126" t="s">
        <v>1550</v>
      </c>
      <c r="T126" t="s">
        <v>1560</v>
      </c>
      <c r="U126" t="s">
        <v>1601</v>
      </c>
      <c r="V126" t="s">
        <v>1542</v>
      </c>
      <c r="W126" t="s">
        <v>1535</v>
      </c>
      <c r="X126" t="s">
        <v>1576</v>
      </c>
      <c r="Y126" t="s">
        <v>1609</v>
      </c>
    </row>
    <row r="127" spans="11:25">
      <c r="M127" t="s">
        <v>1557</v>
      </c>
      <c r="N127" t="s">
        <v>1541</v>
      </c>
      <c r="O127" t="s">
        <v>1551</v>
      </c>
      <c r="P127" t="s">
        <v>1584</v>
      </c>
      <c r="Q127" t="s">
        <v>1599</v>
      </c>
      <c r="R127" t="s">
        <v>1540</v>
      </c>
      <c r="S127" t="s">
        <v>1548</v>
      </c>
      <c r="T127" t="s">
        <v>1537</v>
      </c>
      <c r="U127" t="s">
        <v>1536</v>
      </c>
      <c r="V127" t="s">
        <v>1598</v>
      </c>
      <c r="W127" t="s">
        <v>1539</v>
      </c>
      <c r="X127" t="s">
        <v>1555</v>
      </c>
      <c r="Y127" t="s">
        <v>1603</v>
      </c>
    </row>
    <row r="128" spans="11:25">
      <c r="M128" t="s">
        <v>1557</v>
      </c>
      <c r="N128" t="s">
        <v>1549</v>
      </c>
      <c r="O128" t="s">
        <v>1543</v>
      </c>
      <c r="P128" t="s">
        <v>1554</v>
      </c>
      <c r="Q128" t="s">
        <v>1586</v>
      </c>
      <c r="R128" t="s">
        <v>1576</v>
      </c>
      <c r="S128" t="s">
        <v>1539</v>
      </c>
      <c r="T128" t="s">
        <v>1590</v>
      </c>
      <c r="U128" t="s">
        <v>1617</v>
      </c>
    </row>
    <row r="130" spans="11:26">
      <c r="K130" s="11">
        <v>1.125</v>
      </c>
      <c r="L130" t="s">
        <v>1155</v>
      </c>
      <c r="M130" t="s">
        <v>1532</v>
      </c>
      <c r="N130" t="s">
        <v>1539</v>
      </c>
      <c r="O130" t="s">
        <v>1583</v>
      </c>
      <c r="P130" t="s">
        <v>1580</v>
      </c>
      <c r="Q130" t="s">
        <v>1576</v>
      </c>
      <c r="R130" t="s">
        <v>1540</v>
      </c>
      <c r="S130" t="s">
        <v>1534</v>
      </c>
      <c r="T130" t="s">
        <v>1553</v>
      </c>
      <c r="U130" t="s">
        <v>1547</v>
      </c>
      <c r="V130" t="s">
        <v>1584</v>
      </c>
      <c r="W130" t="s">
        <v>1599</v>
      </c>
      <c r="X130" t="s">
        <v>1575</v>
      </c>
      <c r="Y130" t="s">
        <v>1572</v>
      </c>
      <c r="Z130" t="s">
        <v>1606</v>
      </c>
    </row>
    <row r="131" spans="11:26">
      <c r="M131" t="s">
        <v>1557</v>
      </c>
      <c r="N131" t="s">
        <v>1585</v>
      </c>
      <c r="O131" t="s">
        <v>1542</v>
      </c>
      <c r="P131" t="s">
        <v>1576</v>
      </c>
      <c r="Q131" t="s">
        <v>1601</v>
      </c>
      <c r="R131" t="s">
        <v>1569</v>
      </c>
      <c r="S131" t="s">
        <v>1551</v>
      </c>
      <c r="T131" t="s">
        <v>1589</v>
      </c>
      <c r="U131" t="s">
        <v>1571</v>
      </c>
      <c r="V131" t="s">
        <v>1577</v>
      </c>
      <c r="W131" t="s">
        <v>1623</v>
      </c>
      <c r="X131" t="s">
        <v>1609</v>
      </c>
    </row>
    <row r="132" spans="11:26">
      <c r="M132" t="s">
        <v>1557</v>
      </c>
      <c r="N132" t="s">
        <v>1555</v>
      </c>
      <c r="O132" t="s">
        <v>1553</v>
      </c>
      <c r="P132" t="s">
        <v>1595</v>
      </c>
      <c r="Q132" t="s">
        <v>1539</v>
      </c>
      <c r="R132" t="s">
        <v>1543</v>
      </c>
      <c r="S132" t="s">
        <v>1549</v>
      </c>
      <c r="T132" t="s">
        <v>1615</v>
      </c>
      <c r="U132" t="s">
        <v>1617</v>
      </c>
    </row>
    <row r="134" spans="11:26">
      <c r="K134" s="11">
        <v>1.1666666666666667</v>
      </c>
      <c r="L134" t="s">
        <v>1155</v>
      </c>
      <c r="M134" t="s">
        <v>1532</v>
      </c>
      <c r="N134" t="s">
        <v>1621</v>
      </c>
      <c r="O134" t="s">
        <v>1577</v>
      </c>
      <c r="P134" t="s">
        <v>1552</v>
      </c>
      <c r="Q134" t="s">
        <v>1553</v>
      </c>
      <c r="R134" t="s">
        <v>1585</v>
      </c>
      <c r="S134" t="s">
        <v>1539</v>
      </c>
      <c r="T134" t="s">
        <v>1535</v>
      </c>
      <c r="U134" t="s">
        <v>1558</v>
      </c>
      <c r="V134" t="s">
        <v>1577</v>
      </c>
      <c r="W134" t="s">
        <v>1567</v>
      </c>
      <c r="X134" t="s">
        <v>1589</v>
      </c>
      <c r="Y134" t="s">
        <v>1639</v>
      </c>
    </row>
    <row r="135" spans="11:26">
      <c r="M135" t="s">
        <v>1557</v>
      </c>
      <c r="N135" t="s">
        <v>1565</v>
      </c>
      <c r="O135" t="s">
        <v>1559</v>
      </c>
      <c r="P135" t="s">
        <v>1551</v>
      </c>
      <c r="Q135" t="s">
        <v>1601</v>
      </c>
      <c r="R135" t="s">
        <v>1553</v>
      </c>
      <c r="S135" t="s">
        <v>1572</v>
      </c>
      <c r="T135" t="s">
        <v>1548</v>
      </c>
      <c r="U135" t="s">
        <v>1539</v>
      </c>
      <c r="V135" t="s">
        <v>1595</v>
      </c>
      <c r="W135" t="s">
        <v>1542</v>
      </c>
      <c r="X135" t="s">
        <v>1538</v>
      </c>
      <c r="Y135" t="s">
        <v>1640</v>
      </c>
    </row>
    <row r="136" spans="11:26">
      <c r="M136" t="s">
        <v>1557</v>
      </c>
      <c r="N136" t="s">
        <v>1560</v>
      </c>
      <c r="O136" t="s">
        <v>1569</v>
      </c>
      <c r="P136" t="s">
        <v>1560</v>
      </c>
      <c r="Q136" t="s">
        <v>1586</v>
      </c>
      <c r="R136" t="s">
        <v>1586</v>
      </c>
      <c r="S136" t="s">
        <v>1576</v>
      </c>
      <c r="T136" t="s">
        <v>1536</v>
      </c>
      <c r="U136" t="s">
        <v>1641</v>
      </c>
    </row>
    <row r="138" spans="11:26">
      <c r="K138" s="11">
        <v>1.2083333333333333</v>
      </c>
      <c r="L138" t="s">
        <v>1155</v>
      </c>
      <c r="M138" t="s">
        <v>1532</v>
      </c>
      <c r="N138" t="s">
        <v>1583</v>
      </c>
      <c r="O138" t="s">
        <v>1558</v>
      </c>
      <c r="P138" t="s">
        <v>1547</v>
      </c>
      <c r="Q138" t="s">
        <v>1551</v>
      </c>
      <c r="R138" t="s">
        <v>1599</v>
      </c>
      <c r="S138" t="s">
        <v>1576</v>
      </c>
      <c r="T138" t="s">
        <v>1542</v>
      </c>
      <c r="U138" t="s">
        <v>1601</v>
      </c>
      <c r="V138" t="s">
        <v>1569</v>
      </c>
      <c r="W138" t="s">
        <v>1581</v>
      </c>
      <c r="X138" t="s">
        <v>1539</v>
      </c>
      <c r="Y138" t="s">
        <v>1636</v>
      </c>
    </row>
    <row r="139" spans="11:26">
      <c r="M139" t="s">
        <v>1557</v>
      </c>
      <c r="N139" t="s">
        <v>1565</v>
      </c>
      <c r="O139" t="s">
        <v>1572</v>
      </c>
      <c r="P139" t="s">
        <v>1598</v>
      </c>
      <c r="Q139" t="s">
        <v>1576</v>
      </c>
      <c r="R139" t="s">
        <v>1591</v>
      </c>
      <c r="S139" t="s">
        <v>1575</v>
      </c>
      <c r="T139" t="s">
        <v>1580</v>
      </c>
      <c r="U139" t="s">
        <v>1598</v>
      </c>
      <c r="V139" t="s">
        <v>1586</v>
      </c>
      <c r="W139" t="s">
        <v>1577</v>
      </c>
      <c r="X139" t="s">
        <v>1642</v>
      </c>
    </row>
    <row r="140" spans="11:26">
      <c r="M140" t="s">
        <v>1557</v>
      </c>
      <c r="N140" t="s">
        <v>1537</v>
      </c>
      <c r="O140" t="s">
        <v>1584</v>
      </c>
      <c r="P140" t="s">
        <v>1589</v>
      </c>
      <c r="Q140" t="s">
        <v>1535</v>
      </c>
      <c r="R140" t="s">
        <v>1593</v>
      </c>
      <c r="S140" t="s">
        <v>1542</v>
      </c>
      <c r="T140" t="s">
        <v>1613</v>
      </c>
      <c r="U140" t="s">
        <v>1560</v>
      </c>
      <c r="V140" t="s">
        <v>1604</v>
      </c>
    </row>
    <row r="142" spans="11:26">
      <c r="K142" s="11">
        <v>1.25</v>
      </c>
      <c r="L142" t="s">
        <v>1155</v>
      </c>
      <c r="M142" t="s">
        <v>1532</v>
      </c>
      <c r="N142" t="s">
        <v>1534</v>
      </c>
      <c r="O142" t="s">
        <v>1533</v>
      </c>
      <c r="P142" t="s">
        <v>1538</v>
      </c>
      <c r="Q142" t="s">
        <v>1583</v>
      </c>
      <c r="R142" t="s">
        <v>1615</v>
      </c>
      <c r="S142" t="s">
        <v>1553</v>
      </c>
      <c r="T142" t="s">
        <v>1611</v>
      </c>
      <c r="U142" t="s">
        <v>1594</v>
      </c>
      <c r="V142" t="s">
        <v>1576</v>
      </c>
      <c r="W142" t="s">
        <v>1541</v>
      </c>
      <c r="X142" t="s">
        <v>1570</v>
      </c>
    </row>
    <row r="143" spans="11:26">
      <c r="M143" t="s">
        <v>1557</v>
      </c>
      <c r="N143" t="s">
        <v>1605</v>
      </c>
      <c r="O143" t="s">
        <v>1551</v>
      </c>
      <c r="P143" t="s">
        <v>1543</v>
      </c>
      <c r="Q143" t="s">
        <v>1549</v>
      </c>
      <c r="R143" t="s">
        <v>1548</v>
      </c>
      <c r="S143" t="s">
        <v>1542</v>
      </c>
      <c r="T143" t="s">
        <v>1562</v>
      </c>
      <c r="U143" t="s">
        <v>1547</v>
      </c>
      <c r="V143" t="s">
        <v>1599</v>
      </c>
      <c r="W143" t="s">
        <v>1537</v>
      </c>
      <c r="X143" t="s">
        <v>1544</v>
      </c>
      <c r="Y143" t="s">
        <v>1643</v>
      </c>
    </row>
    <row r="144" spans="11:26">
      <c r="M144" t="s">
        <v>1546</v>
      </c>
      <c r="N144" t="s">
        <v>1542</v>
      </c>
      <c r="O144" t="s">
        <v>1581</v>
      </c>
      <c r="P144" t="s">
        <v>1577</v>
      </c>
      <c r="Q144" t="s">
        <v>1535</v>
      </c>
      <c r="R144" t="s">
        <v>1565</v>
      </c>
      <c r="S144" t="s">
        <v>1584</v>
      </c>
      <c r="T144" t="s">
        <v>1579</v>
      </c>
      <c r="U144" t="s">
        <v>1540</v>
      </c>
      <c r="V144" t="s">
        <v>1563</v>
      </c>
    </row>
    <row r="146" spans="11:25">
      <c r="K146" s="11">
        <v>1.2916666666666667</v>
      </c>
      <c r="L146" t="s">
        <v>1155</v>
      </c>
      <c r="M146" t="s">
        <v>1532</v>
      </c>
      <c r="N146" t="s">
        <v>1591</v>
      </c>
      <c r="O146" t="s">
        <v>1547</v>
      </c>
      <c r="P146" t="s">
        <v>1575</v>
      </c>
      <c r="Q146" t="s">
        <v>1537</v>
      </c>
      <c r="R146" t="s">
        <v>1590</v>
      </c>
      <c r="S146" t="s">
        <v>1541</v>
      </c>
      <c r="T146" t="s">
        <v>1551</v>
      </c>
      <c r="U146" t="s">
        <v>1589</v>
      </c>
      <c r="V146" t="s">
        <v>1566</v>
      </c>
      <c r="W146" t="s">
        <v>1561</v>
      </c>
      <c r="X146" t="s">
        <v>1570</v>
      </c>
    </row>
    <row r="147" spans="11:25">
      <c r="M147" t="s">
        <v>1557</v>
      </c>
      <c r="N147" t="s">
        <v>1584</v>
      </c>
      <c r="O147" t="s">
        <v>1544</v>
      </c>
      <c r="P147" t="s">
        <v>1599</v>
      </c>
      <c r="Q147" t="s">
        <v>1538</v>
      </c>
      <c r="R147" t="s">
        <v>1594</v>
      </c>
      <c r="S147" t="s">
        <v>1560</v>
      </c>
      <c r="T147" t="s">
        <v>1623</v>
      </c>
      <c r="U147" t="s">
        <v>1576</v>
      </c>
      <c r="V147" t="s">
        <v>1540</v>
      </c>
      <c r="W147" t="s">
        <v>1558</v>
      </c>
      <c r="X147" t="s">
        <v>1601</v>
      </c>
      <c r="Y147" t="s">
        <v>1644</v>
      </c>
    </row>
    <row r="148" spans="11:25">
      <c r="M148" t="s">
        <v>1557</v>
      </c>
      <c r="N148" t="s">
        <v>1581</v>
      </c>
      <c r="O148" t="s">
        <v>1586</v>
      </c>
      <c r="P148" t="s">
        <v>1553</v>
      </c>
      <c r="Q148" t="s">
        <v>1533</v>
      </c>
      <c r="R148" t="s">
        <v>1577</v>
      </c>
      <c r="S148" t="s">
        <v>1565</v>
      </c>
      <c r="T148" t="s">
        <v>1553</v>
      </c>
      <c r="U148" t="s">
        <v>1539</v>
      </c>
      <c r="V148" t="s">
        <v>1612</v>
      </c>
    </row>
    <row r="149" spans="11:25">
      <c r="K149" t="s">
        <v>1645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I15:K48"/>
  <sheetViews>
    <sheetView topLeftCell="A24" workbookViewId="0">
      <selection activeCell="I15" sqref="I15:K48"/>
    </sheetView>
  </sheetViews>
  <sheetFormatPr defaultRowHeight="15"/>
  <cols>
    <col min="9" max="10" width="10.28515625" bestFit="1" customWidth="1"/>
    <col min="11" max="11" width="9.85546875" bestFit="1" customWidth="1"/>
  </cols>
  <sheetData>
    <row r="15" spans="9:11">
      <c r="I15" t="s">
        <v>1531</v>
      </c>
    </row>
    <row r="16" spans="9:11">
      <c r="I16" t="s">
        <v>1220</v>
      </c>
      <c r="J16" t="s">
        <v>1155</v>
      </c>
      <c r="K16" t="s">
        <v>1646</v>
      </c>
    </row>
    <row r="17" spans="9:11">
      <c r="I17" t="s">
        <v>1221</v>
      </c>
      <c r="J17" t="s">
        <v>1155</v>
      </c>
      <c r="K17" t="s">
        <v>1646</v>
      </c>
    </row>
    <row r="18" spans="9:11">
      <c r="I18" t="s">
        <v>1222</v>
      </c>
      <c r="J18" t="s">
        <v>1155</v>
      </c>
      <c r="K18" t="s">
        <v>1646</v>
      </c>
    </row>
    <row r="19" spans="9:11">
      <c r="I19" t="s">
        <v>1223</v>
      </c>
      <c r="J19" t="s">
        <v>1155</v>
      </c>
      <c r="K19" t="s">
        <v>1646</v>
      </c>
    </row>
    <row r="20" spans="9:11">
      <c r="I20" t="s">
        <v>1224</v>
      </c>
      <c r="J20" t="s">
        <v>1155</v>
      </c>
      <c r="K20" t="s">
        <v>1646</v>
      </c>
    </row>
    <row r="21" spans="9:11">
      <c r="I21" t="s">
        <v>1225</v>
      </c>
      <c r="J21" t="s">
        <v>1155</v>
      </c>
      <c r="K21" t="s">
        <v>1646</v>
      </c>
    </row>
    <row r="22" spans="9:11">
      <c r="I22" t="s">
        <v>1226</v>
      </c>
      <c r="J22" t="s">
        <v>1155</v>
      </c>
      <c r="K22" t="s">
        <v>1646</v>
      </c>
    </row>
    <row r="23" spans="9:11">
      <c r="I23" t="s">
        <v>1227</v>
      </c>
      <c r="J23" t="s">
        <v>1155</v>
      </c>
      <c r="K23" t="s">
        <v>1646</v>
      </c>
    </row>
    <row r="24" spans="9:11">
      <c r="I24" t="s">
        <v>1228</v>
      </c>
      <c r="J24" t="s">
        <v>1155</v>
      </c>
      <c r="K24" t="s">
        <v>1646</v>
      </c>
    </row>
    <row r="25" spans="9:11">
      <c r="I25" t="s">
        <v>1229</v>
      </c>
      <c r="J25" t="s">
        <v>1155</v>
      </c>
      <c r="K25" t="s">
        <v>1646</v>
      </c>
    </row>
    <row r="26" spans="9:11">
      <c r="I26" t="s">
        <v>1230</v>
      </c>
      <c r="J26" t="s">
        <v>1155</v>
      </c>
      <c r="K26" t="s">
        <v>1646</v>
      </c>
    </row>
    <row r="27" spans="9:11">
      <c r="I27" t="s">
        <v>1231</v>
      </c>
      <c r="J27" t="s">
        <v>1155</v>
      </c>
      <c r="K27" t="s">
        <v>1646</v>
      </c>
    </row>
    <row r="28" spans="9:11">
      <c r="I28" t="s">
        <v>1232</v>
      </c>
      <c r="J28" t="s">
        <v>1155</v>
      </c>
      <c r="K28" t="s">
        <v>1646</v>
      </c>
    </row>
    <row r="29" spans="9:11">
      <c r="I29" t="s">
        <v>1233</v>
      </c>
      <c r="J29" t="s">
        <v>1155</v>
      </c>
      <c r="K29" t="s">
        <v>1646</v>
      </c>
    </row>
    <row r="30" spans="9:11">
      <c r="I30" t="s">
        <v>1234</v>
      </c>
      <c r="J30" t="s">
        <v>1155</v>
      </c>
      <c r="K30" t="s">
        <v>1646</v>
      </c>
    </row>
    <row r="31" spans="9:11">
      <c r="I31" t="s">
        <v>1235</v>
      </c>
      <c r="J31" t="s">
        <v>1155</v>
      </c>
      <c r="K31" t="s">
        <v>1646</v>
      </c>
    </row>
    <row r="32" spans="9:11">
      <c r="I32" t="s">
        <v>1236</v>
      </c>
      <c r="J32" t="s">
        <v>1155</v>
      </c>
      <c r="K32" t="s">
        <v>1646</v>
      </c>
    </row>
    <row r="33" spans="9:11">
      <c r="I33" t="s">
        <v>1237</v>
      </c>
      <c r="J33" t="s">
        <v>1155</v>
      </c>
      <c r="K33" t="s">
        <v>1646</v>
      </c>
    </row>
    <row r="34" spans="9:11">
      <c r="I34" t="s">
        <v>1238</v>
      </c>
      <c r="J34" t="s">
        <v>1155</v>
      </c>
      <c r="K34" t="s">
        <v>1646</v>
      </c>
    </row>
    <row r="35" spans="9:11">
      <c r="I35" t="s">
        <v>1239</v>
      </c>
      <c r="J35" t="s">
        <v>1155</v>
      </c>
      <c r="K35" t="s">
        <v>1646</v>
      </c>
    </row>
    <row r="36" spans="9:11">
      <c r="I36" t="s">
        <v>1028</v>
      </c>
      <c r="J36" t="s">
        <v>1155</v>
      </c>
      <c r="K36" t="s">
        <v>1646</v>
      </c>
    </row>
    <row r="37" spans="9:11">
      <c r="I37" t="s">
        <v>1029</v>
      </c>
      <c r="J37" t="s">
        <v>1155</v>
      </c>
      <c r="K37" t="s">
        <v>1646</v>
      </c>
    </row>
    <row r="38" spans="9:11">
      <c r="I38" t="s">
        <v>1030</v>
      </c>
      <c r="J38" t="s">
        <v>1155</v>
      </c>
      <c r="K38" t="s">
        <v>1646</v>
      </c>
    </row>
    <row r="39" spans="9:11">
      <c r="I39" t="s">
        <v>1031</v>
      </c>
      <c r="J39" t="s">
        <v>1155</v>
      </c>
      <c r="K39" t="s">
        <v>1646</v>
      </c>
    </row>
    <row r="40" spans="9:11">
      <c r="I40" t="s">
        <v>1032</v>
      </c>
      <c r="J40" t="s">
        <v>1155</v>
      </c>
      <c r="K40" t="s">
        <v>1646</v>
      </c>
    </row>
    <row r="41" spans="9:11">
      <c r="I41" t="s">
        <v>1033</v>
      </c>
      <c r="J41" t="s">
        <v>1155</v>
      </c>
      <c r="K41" t="s">
        <v>1646</v>
      </c>
    </row>
    <row r="42" spans="9:11">
      <c r="I42" t="s">
        <v>1034</v>
      </c>
      <c r="J42" t="s">
        <v>1155</v>
      </c>
      <c r="K42" t="s">
        <v>1646</v>
      </c>
    </row>
    <row r="43" spans="9:11">
      <c r="I43" t="s">
        <v>1035</v>
      </c>
      <c r="J43" t="s">
        <v>1155</v>
      </c>
      <c r="K43" t="s">
        <v>1646</v>
      </c>
    </row>
    <row r="44" spans="9:11">
      <c r="I44" t="s">
        <v>1036</v>
      </c>
      <c r="J44" t="s">
        <v>1155</v>
      </c>
      <c r="K44" t="s">
        <v>1646</v>
      </c>
    </row>
    <row r="45" spans="9:11">
      <c r="I45" t="s">
        <v>1037</v>
      </c>
      <c r="J45" t="s">
        <v>1155</v>
      </c>
      <c r="K45" t="s">
        <v>1646</v>
      </c>
    </row>
    <row r="46" spans="9:11">
      <c r="I46" t="s">
        <v>1240</v>
      </c>
      <c r="J46" t="s">
        <v>1155</v>
      </c>
      <c r="K46" t="s">
        <v>1646</v>
      </c>
    </row>
    <row r="47" spans="9:11">
      <c r="I47" t="s">
        <v>1241</v>
      </c>
      <c r="J47" t="s">
        <v>1155</v>
      </c>
      <c r="K47" t="s">
        <v>1646</v>
      </c>
    </row>
    <row r="48" spans="9:11">
      <c r="I48" t="s">
        <v>1645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P17"/>
  <sheetViews>
    <sheetView workbookViewId="0">
      <pane xSplit="2" ySplit="2" topLeftCell="U8" activePane="bottomRight" state="frozen"/>
      <selection pane="topRight" activeCell="C1" sqref="C1"/>
      <selection pane="bottomLeft" activeCell="A3" sqref="A3"/>
      <selection pane="bottomRight" activeCell="CF17" sqref="CF17"/>
    </sheetView>
  </sheetViews>
  <sheetFormatPr defaultRowHeight="15"/>
  <cols>
    <col min="2" max="2" width="19.140625" bestFit="1" customWidth="1"/>
    <col min="80" max="80" width="12" bestFit="1" customWidth="1"/>
  </cols>
  <sheetData>
    <row r="1" spans="1:302">
      <c r="B1" t="s">
        <v>1647</v>
      </c>
    </row>
    <row r="3" spans="1:302">
      <c r="B3">
        <v>300</v>
      </c>
      <c r="C3">
        <v>299</v>
      </c>
      <c r="D3">
        <v>298</v>
      </c>
      <c r="E3">
        <v>297</v>
      </c>
      <c r="F3">
        <v>296</v>
      </c>
      <c r="G3">
        <v>295</v>
      </c>
      <c r="H3">
        <v>294</v>
      </c>
      <c r="I3">
        <v>293</v>
      </c>
      <c r="J3">
        <v>292</v>
      </c>
      <c r="K3">
        <v>291</v>
      </c>
      <c r="L3">
        <v>290</v>
      </c>
      <c r="M3">
        <v>289</v>
      </c>
      <c r="N3">
        <v>288</v>
      </c>
      <c r="O3">
        <v>287</v>
      </c>
      <c r="P3">
        <v>286</v>
      </c>
      <c r="Q3">
        <v>285</v>
      </c>
      <c r="R3">
        <v>284</v>
      </c>
      <c r="S3">
        <v>283</v>
      </c>
      <c r="T3">
        <v>282</v>
      </c>
      <c r="U3">
        <v>281</v>
      </c>
      <c r="V3">
        <v>280</v>
      </c>
      <c r="W3">
        <v>279</v>
      </c>
      <c r="X3">
        <v>278</v>
      </c>
      <c r="Y3" s="4">
        <v>277</v>
      </c>
      <c r="Z3">
        <v>276</v>
      </c>
      <c r="AA3">
        <v>275</v>
      </c>
      <c r="AB3">
        <v>274</v>
      </c>
      <c r="AC3">
        <v>273</v>
      </c>
      <c r="AD3">
        <v>272</v>
      </c>
      <c r="AE3">
        <v>271</v>
      </c>
      <c r="AF3">
        <v>270</v>
      </c>
      <c r="AG3">
        <v>269</v>
      </c>
      <c r="AH3">
        <v>268</v>
      </c>
      <c r="AI3">
        <v>267</v>
      </c>
      <c r="AJ3">
        <v>266</v>
      </c>
      <c r="AK3">
        <v>265</v>
      </c>
      <c r="AL3">
        <v>264</v>
      </c>
      <c r="AM3">
        <v>263</v>
      </c>
      <c r="AN3">
        <v>262</v>
      </c>
      <c r="AO3">
        <v>261</v>
      </c>
      <c r="AP3">
        <v>260</v>
      </c>
      <c r="AQ3">
        <v>259</v>
      </c>
      <c r="AR3">
        <v>258</v>
      </c>
      <c r="AS3">
        <v>257</v>
      </c>
      <c r="AT3">
        <v>256</v>
      </c>
      <c r="AU3">
        <v>255</v>
      </c>
      <c r="AV3">
        <v>254</v>
      </c>
      <c r="AW3">
        <v>253</v>
      </c>
      <c r="AX3">
        <v>252</v>
      </c>
      <c r="AY3">
        <v>251</v>
      </c>
      <c r="AZ3">
        <v>250</v>
      </c>
      <c r="BA3">
        <v>249</v>
      </c>
      <c r="BB3">
        <v>248</v>
      </c>
      <c r="BC3">
        <v>247</v>
      </c>
      <c r="BD3">
        <v>246</v>
      </c>
      <c r="BE3">
        <v>245</v>
      </c>
      <c r="BF3">
        <v>244</v>
      </c>
      <c r="BG3">
        <v>243</v>
      </c>
      <c r="BH3">
        <v>242</v>
      </c>
      <c r="BI3">
        <v>241</v>
      </c>
      <c r="BJ3">
        <v>240</v>
      </c>
      <c r="BK3">
        <v>239</v>
      </c>
      <c r="BL3">
        <v>238</v>
      </c>
      <c r="BM3">
        <v>237</v>
      </c>
      <c r="BN3">
        <v>236</v>
      </c>
      <c r="BO3">
        <v>235</v>
      </c>
      <c r="BP3">
        <v>234</v>
      </c>
      <c r="BQ3">
        <v>233</v>
      </c>
      <c r="BR3">
        <v>232</v>
      </c>
      <c r="BS3">
        <v>231</v>
      </c>
      <c r="BT3">
        <v>230</v>
      </c>
      <c r="BU3">
        <v>229</v>
      </c>
      <c r="BV3">
        <v>228</v>
      </c>
      <c r="BW3">
        <v>227</v>
      </c>
      <c r="BX3">
        <v>226</v>
      </c>
      <c r="BY3">
        <v>225</v>
      </c>
      <c r="BZ3">
        <v>224</v>
      </c>
      <c r="CA3">
        <v>223</v>
      </c>
      <c r="CB3" s="5">
        <v>222</v>
      </c>
      <c r="CC3">
        <v>221</v>
      </c>
      <c r="CD3">
        <v>220</v>
      </c>
      <c r="CE3">
        <v>219</v>
      </c>
      <c r="CF3">
        <v>218</v>
      </c>
      <c r="CG3">
        <v>217</v>
      </c>
      <c r="CH3">
        <v>216</v>
      </c>
      <c r="CI3">
        <v>215</v>
      </c>
      <c r="CJ3">
        <v>214</v>
      </c>
      <c r="CK3">
        <v>213</v>
      </c>
      <c r="CL3">
        <v>212</v>
      </c>
      <c r="CM3">
        <v>211</v>
      </c>
      <c r="CN3" s="5">
        <v>210</v>
      </c>
      <c r="CO3">
        <v>209</v>
      </c>
      <c r="CP3">
        <v>208</v>
      </c>
      <c r="CQ3">
        <v>207</v>
      </c>
      <c r="CR3">
        <v>206</v>
      </c>
      <c r="CS3">
        <v>205</v>
      </c>
      <c r="CT3">
        <v>204</v>
      </c>
      <c r="CU3">
        <v>203</v>
      </c>
      <c r="CV3">
        <v>202</v>
      </c>
      <c r="CW3">
        <v>201</v>
      </c>
      <c r="CX3">
        <v>200</v>
      </c>
      <c r="CY3">
        <v>199</v>
      </c>
      <c r="CZ3">
        <v>198</v>
      </c>
      <c r="DA3">
        <v>197</v>
      </c>
      <c r="DB3" s="5">
        <v>196</v>
      </c>
      <c r="DC3">
        <v>195</v>
      </c>
      <c r="DD3">
        <v>194</v>
      </c>
      <c r="DE3">
        <v>193</v>
      </c>
      <c r="DF3">
        <v>192</v>
      </c>
      <c r="DG3">
        <v>191</v>
      </c>
      <c r="DH3">
        <v>190</v>
      </c>
      <c r="DI3">
        <v>189</v>
      </c>
      <c r="DJ3">
        <v>188</v>
      </c>
      <c r="DK3">
        <v>187</v>
      </c>
      <c r="DL3">
        <v>186</v>
      </c>
      <c r="DM3">
        <v>185</v>
      </c>
      <c r="DN3">
        <v>184</v>
      </c>
      <c r="DO3">
        <v>183</v>
      </c>
      <c r="DP3">
        <v>182</v>
      </c>
      <c r="DQ3">
        <v>181</v>
      </c>
      <c r="DR3">
        <v>180</v>
      </c>
      <c r="DS3">
        <v>179</v>
      </c>
      <c r="DT3">
        <v>178</v>
      </c>
      <c r="DU3">
        <v>177</v>
      </c>
      <c r="DV3">
        <v>176</v>
      </c>
      <c r="DW3">
        <v>175</v>
      </c>
      <c r="DX3">
        <v>174</v>
      </c>
      <c r="DY3">
        <v>173</v>
      </c>
      <c r="DZ3">
        <v>172</v>
      </c>
      <c r="EA3">
        <v>171</v>
      </c>
      <c r="EB3">
        <v>170</v>
      </c>
      <c r="EC3">
        <v>169</v>
      </c>
      <c r="ED3">
        <v>168</v>
      </c>
      <c r="EE3">
        <v>167</v>
      </c>
      <c r="EF3">
        <v>166</v>
      </c>
      <c r="EG3">
        <v>165</v>
      </c>
      <c r="EH3">
        <v>164</v>
      </c>
      <c r="EI3">
        <v>163</v>
      </c>
      <c r="EJ3">
        <v>162</v>
      </c>
      <c r="EK3">
        <v>161</v>
      </c>
      <c r="EL3">
        <v>160</v>
      </c>
      <c r="EM3">
        <v>159</v>
      </c>
      <c r="EN3">
        <v>158</v>
      </c>
      <c r="EO3">
        <v>157</v>
      </c>
      <c r="EP3">
        <v>156</v>
      </c>
      <c r="EQ3">
        <v>155</v>
      </c>
      <c r="ER3">
        <v>154</v>
      </c>
      <c r="ES3">
        <v>153</v>
      </c>
      <c r="ET3">
        <v>152</v>
      </c>
      <c r="EU3">
        <v>151</v>
      </c>
      <c r="EV3">
        <v>150</v>
      </c>
      <c r="EW3">
        <v>149</v>
      </c>
      <c r="EX3">
        <v>148</v>
      </c>
      <c r="EY3">
        <v>147</v>
      </c>
      <c r="EZ3">
        <v>146</v>
      </c>
      <c r="FA3">
        <v>145</v>
      </c>
      <c r="FB3">
        <v>144</v>
      </c>
      <c r="FC3">
        <v>143</v>
      </c>
      <c r="FD3">
        <v>142</v>
      </c>
      <c r="FE3">
        <v>141</v>
      </c>
      <c r="FF3">
        <v>140</v>
      </c>
      <c r="FG3">
        <v>139</v>
      </c>
      <c r="FH3">
        <v>138</v>
      </c>
      <c r="FI3">
        <v>137</v>
      </c>
      <c r="FJ3">
        <v>136</v>
      </c>
      <c r="FK3">
        <v>135</v>
      </c>
      <c r="FL3">
        <v>134</v>
      </c>
      <c r="FM3">
        <v>133</v>
      </c>
      <c r="FN3">
        <v>132</v>
      </c>
      <c r="FO3">
        <v>131</v>
      </c>
      <c r="FP3">
        <v>130</v>
      </c>
      <c r="FQ3">
        <v>129</v>
      </c>
      <c r="FR3">
        <v>128</v>
      </c>
      <c r="FS3">
        <v>127</v>
      </c>
      <c r="FT3">
        <v>126</v>
      </c>
      <c r="FU3">
        <v>125</v>
      </c>
      <c r="FV3">
        <v>124</v>
      </c>
      <c r="FW3">
        <v>123</v>
      </c>
      <c r="FX3">
        <v>122</v>
      </c>
      <c r="FY3">
        <v>121</v>
      </c>
      <c r="FZ3">
        <v>120</v>
      </c>
      <c r="GA3">
        <v>119</v>
      </c>
      <c r="GB3">
        <v>118</v>
      </c>
      <c r="GC3">
        <v>117</v>
      </c>
      <c r="GD3">
        <v>116</v>
      </c>
      <c r="GE3">
        <v>115</v>
      </c>
      <c r="GF3">
        <v>114</v>
      </c>
      <c r="GG3">
        <v>113</v>
      </c>
      <c r="GH3">
        <v>112</v>
      </c>
      <c r="GI3">
        <v>111</v>
      </c>
      <c r="GJ3">
        <v>110</v>
      </c>
      <c r="GK3">
        <v>109</v>
      </c>
      <c r="GL3">
        <v>108</v>
      </c>
      <c r="GM3">
        <v>107</v>
      </c>
      <c r="GN3">
        <v>106</v>
      </c>
      <c r="GO3">
        <v>105</v>
      </c>
      <c r="GP3">
        <v>104</v>
      </c>
      <c r="GQ3">
        <v>103</v>
      </c>
      <c r="GR3">
        <v>102</v>
      </c>
      <c r="GS3">
        <v>101</v>
      </c>
      <c r="GT3">
        <v>100</v>
      </c>
      <c r="GU3">
        <v>99</v>
      </c>
      <c r="GV3">
        <v>98</v>
      </c>
      <c r="GW3">
        <v>97</v>
      </c>
      <c r="GX3">
        <v>96</v>
      </c>
      <c r="GY3">
        <v>95</v>
      </c>
      <c r="GZ3">
        <v>94</v>
      </c>
      <c r="HA3">
        <v>93</v>
      </c>
      <c r="HB3">
        <v>92</v>
      </c>
      <c r="HC3">
        <v>91</v>
      </c>
      <c r="HD3">
        <v>90</v>
      </c>
      <c r="HE3">
        <v>89</v>
      </c>
      <c r="HF3">
        <v>88</v>
      </c>
      <c r="HG3">
        <v>87</v>
      </c>
      <c r="HH3">
        <v>86</v>
      </c>
      <c r="HI3">
        <v>85</v>
      </c>
      <c r="HJ3">
        <v>84</v>
      </c>
      <c r="HK3">
        <v>83</v>
      </c>
      <c r="HL3">
        <v>82</v>
      </c>
      <c r="HM3">
        <v>81</v>
      </c>
      <c r="HN3">
        <v>80</v>
      </c>
      <c r="HO3">
        <v>79</v>
      </c>
      <c r="HP3">
        <v>78</v>
      </c>
      <c r="HQ3">
        <v>77</v>
      </c>
      <c r="HR3">
        <v>76</v>
      </c>
      <c r="HS3">
        <v>75</v>
      </c>
      <c r="HT3">
        <v>74</v>
      </c>
      <c r="HU3">
        <v>73</v>
      </c>
      <c r="HV3">
        <v>72</v>
      </c>
      <c r="HW3">
        <v>71</v>
      </c>
      <c r="HX3">
        <v>70</v>
      </c>
      <c r="HY3">
        <v>69</v>
      </c>
      <c r="HZ3">
        <v>68</v>
      </c>
      <c r="IA3">
        <v>67</v>
      </c>
      <c r="IB3">
        <v>66</v>
      </c>
      <c r="IC3">
        <v>65</v>
      </c>
      <c r="ID3">
        <v>64</v>
      </c>
      <c r="IE3">
        <v>63</v>
      </c>
      <c r="IF3">
        <v>62</v>
      </c>
      <c r="IG3">
        <v>61</v>
      </c>
      <c r="IH3">
        <v>60</v>
      </c>
      <c r="II3">
        <v>59</v>
      </c>
      <c r="IJ3">
        <v>58</v>
      </c>
      <c r="IK3">
        <v>57</v>
      </c>
      <c r="IL3">
        <v>56</v>
      </c>
      <c r="IM3">
        <v>55</v>
      </c>
      <c r="IN3">
        <v>54</v>
      </c>
      <c r="IO3">
        <v>53</v>
      </c>
      <c r="IP3">
        <v>52</v>
      </c>
      <c r="IQ3">
        <v>51</v>
      </c>
      <c r="IR3">
        <v>50</v>
      </c>
      <c r="IS3">
        <v>49</v>
      </c>
      <c r="IT3">
        <v>48</v>
      </c>
      <c r="IU3">
        <v>47</v>
      </c>
      <c r="IV3">
        <v>46</v>
      </c>
      <c r="IW3">
        <v>45</v>
      </c>
      <c r="IX3">
        <v>44</v>
      </c>
      <c r="IY3">
        <v>43</v>
      </c>
      <c r="IZ3">
        <v>42</v>
      </c>
      <c r="JA3">
        <v>41</v>
      </c>
      <c r="JB3">
        <v>40</v>
      </c>
      <c r="JC3">
        <v>39</v>
      </c>
      <c r="JD3">
        <v>38</v>
      </c>
      <c r="JE3">
        <v>37</v>
      </c>
      <c r="JF3">
        <v>36</v>
      </c>
      <c r="JG3">
        <v>35</v>
      </c>
      <c r="JH3">
        <v>34</v>
      </c>
      <c r="JI3" s="5">
        <v>33</v>
      </c>
      <c r="JJ3">
        <v>32</v>
      </c>
      <c r="JK3">
        <v>31</v>
      </c>
      <c r="JL3">
        <v>30</v>
      </c>
      <c r="JM3">
        <v>29</v>
      </c>
      <c r="JN3">
        <v>28</v>
      </c>
      <c r="JO3">
        <v>27</v>
      </c>
      <c r="JP3">
        <v>26</v>
      </c>
      <c r="JQ3">
        <v>25</v>
      </c>
      <c r="JR3">
        <v>24</v>
      </c>
      <c r="JS3">
        <v>23</v>
      </c>
      <c r="JT3">
        <v>22</v>
      </c>
      <c r="JU3">
        <v>21</v>
      </c>
      <c r="JV3">
        <v>20</v>
      </c>
      <c r="JW3">
        <v>19</v>
      </c>
      <c r="JX3">
        <v>18</v>
      </c>
      <c r="JY3">
        <v>17</v>
      </c>
      <c r="JZ3">
        <v>16</v>
      </c>
      <c r="KA3">
        <v>15</v>
      </c>
      <c r="KB3">
        <v>14</v>
      </c>
      <c r="KC3">
        <v>13</v>
      </c>
      <c r="KD3">
        <v>12</v>
      </c>
      <c r="KE3">
        <v>11</v>
      </c>
      <c r="KF3">
        <v>10</v>
      </c>
      <c r="KG3">
        <v>9</v>
      </c>
      <c r="KH3">
        <v>8</v>
      </c>
      <c r="KI3">
        <v>7</v>
      </c>
      <c r="KJ3">
        <v>6</v>
      </c>
      <c r="KK3">
        <v>5</v>
      </c>
      <c r="KL3">
        <v>4</v>
      </c>
      <c r="KM3">
        <v>3</v>
      </c>
      <c r="KN3">
        <v>2</v>
      </c>
      <c r="KO3">
        <v>1</v>
      </c>
      <c r="KP3" s="5">
        <v>0</v>
      </c>
    </row>
    <row r="4" spans="1:302">
      <c r="A4" t="s">
        <v>87</v>
      </c>
      <c r="B4">
        <v>299</v>
      </c>
      <c r="C4">
        <v>298</v>
      </c>
      <c r="D4">
        <v>297</v>
      </c>
      <c r="E4">
        <v>296</v>
      </c>
      <c r="F4">
        <v>295</v>
      </c>
      <c r="G4">
        <v>294</v>
      </c>
      <c r="H4">
        <v>293</v>
      </c>
      <c r="I4">
        <v>292</v>
      </c>
      <c r="J4">
        <v>291</v>
      </c>
      <c r="K4">
        <v>290</v>
      </c>
      <c r="L4">
        <v>289</v>
      </c>
      <c r="M4">
        <v>288</v>
      </c>
      <c r="N4">
        <v>287</v>
      </c>
      <c r="O4">
        <v>286</v>
      </c>
      <c r="P4">
        <v>285</v>
      </c>
      <c r="Q4">
        <v>284</v>
      </c>
      <c r="R4">
        <v>283</v>
      </c>
      <c r="S4">
        <v>282</v>
      </c>
      <c r="T4">
        <v>281</v>
      </c>
      <c r="U4">
        <v>280</v>
      </c>
      <c r="V4">
        <v>279</v>
      </c>
      <c r="W4">
        <v>278</v>
      </c>
      <c r="X4" s="4">
        <v>277</v>
      </c>
      <c r="Y4" t="s">
        <v>1661</v>
      </c>
      <c r="Z4">
        <v>275</v>
      </c>
      <c r="AA4">
        <v>274</v>
      </c>
      <c r="AB4">
        <v>273</v>
      </c>
      <c r="AC4">
        <v>272</v>
      </c>
      <c r="AD4">
        <v>271</v>
      </c>
      <c r="AE4">
        <v>270</v>
      </c>
      <c r="AF4">
        <v>269</v>
      </c>
      <c r="AG4">
        <v>268</v>
      </c>
      <c r="AH4">
        <v>267</v>
      </c>
      <c r="AI4">
        <v>266</v>
      </c>
      <c r="AJ4">
        <v>265</v>
      </c>
      <c r="AK4">
        <v>264</v>
      </c>
      <c r="AL4">
        <v>263</v>
      </c>
      <c r="AM4">
        <v>262</v>
      </c>
      <c r="AN4">
        <v>261</v>
      </c>
      <c r="AO4">
        <v>260</v>
      </c>
      <c r="AP4">
        <v>259</v>
      </c>
      <c r="AQ4">
        <v>258</v>
      </c>
      <c r="AR4">
        <v>257</v>
      </c>
      <c r="AS4">
        <v>256</v>
      </c>
      <c r="AT4">
        <v>255</v>
      </c>
      <c r="AU4">
        <v>254</v>
      </c>
      <c r="AV4">
        <v>253</v>
      </c>
      <c r="AW4">
        <v>252</v>
      </c>
      <c r="AX4">
        <v>251</v>
      </c>
      <c r="AY4">
        <v>250</v>
      </c>
      <c r="AZ4">
        <v>249</v>
      </c>
      <c r="BA4">
        <v>248</v>
      </c>
      <c r="BB4">
        <v>247</v>
      </c>
      <c r="BC4">
        <v>246</v>
      </c>
      <c r="BD4">
        <v>245</v>
      </c>
      <c r="BE4">
        <v>244</v>
      </c>
      <c r="BF4">
        <v>243</v>
      </c>
      <c r="BG4">
        <v>242</v>
      </c>
      <c r="BH4">
        <v>241</v>
      </c>
      <c r="BI4">
        <v>240</v>
      </c>
      <c r="BJ4">
        <v>239</v>
      </c>
      <c r="BK4">
        <v>238</v>
      </c>
      <c r="BL4">
        <v>237</v>
      </c>
      <c r="BM4">
        <v>236</v>
      </c>
      <c r="BN4">
        <v>235</v>
      </c>
      <c r="BO4">
        <v>234</v>
      </c>
      <c r="BP4">
        <v>233</v>
      </c>
      <c r="BQ4">
        <v>232</v>
      </c>
      <c r="BR4">
        <v>231</v>
      </c>
      <c r="BS4">
        <v>230</v>
      </c>
      <c r="BT4">
        <v>229</v>
      </c>
      <c r="BU4">
        <v>228</v>
      </c>
      <c r="BV4">
        <v>227</v>
      </c>
      <c r="BW4">
        <v>226</v>
      </c>
      <c r="BX4">
        <v>225</v>
      </c>
      <c r="BY4">
        <v>224</v>
      </c>
      <c r="BZ4">
        <v>223</v>
      </c>
      <c r="CA4" s="5">
        <v>222</v>
      </c>
      <c r="CB4" t="s">
        <v>1674</v>
      </c>
      <c r="CC4">
        <v>220</v>
      </c>
      <c r="CM4" s="5">
        <v>210</v>
      </c>
      <c r="CN4" t="s">
        <v>1662</v>
      </c>
      <c r="CO4">
        <v>208</v>
      </c>
      <c r="DA4" s="5">
        <v>196</v>
      </c>
      <c r="DC4">
        <f>DC3-1</f>
        <v>194</v>
      </c>
      <c r="KP4">
        <v>300</v>
      </c>
    </row>
    <row r="5" spans="1:302">
      <c r="A5" t="s">
        <v>88</v>
      </c>
      <c r="B5">
        <v>298</v>
      </c>
      <c r="C5">
        <v>297</v>
      </c>
      <c r="D5">
        <v>296</v>
      </c>
      <c r="E5">
        <v>295</v>
      </c>
      <c r="F5">
        <v>294</v>
      </c>
      <c r="G5">
        <v>293</v>
      </c>
      <c r="H5">
        <v>292</v>
      </c>
      <c r="I5">
        <v>291</v>
      </c>
      <c r="J5">
        <v>290</v>
      </c>
      <c r="K5">
        <v>289</v>
      </c>
      <c r="L5">
        <v>288</v>
      </c>
      <c r="M5">
        <v>287</v>
      </c>
      <c r="N5">
        <v>286</v>
      </c>
      <c r="O5">
        <v>285</v>
      </c>
      <c r="P5">
        <v>284</v>
      </c>
      <c r="Q5">
        <v>283</v>
      </c>
      <c r="R5">
        <v>282</v>
      </c>
      <c r="S5">
        <v>281</v>
      </c>
      <c r="T5">
        <v>280</v>
      </c>
      <c r="U5">
        <v>279</v>
      </c>
      <c r="V5">
        <v>278</v>
      </c>
      <c r="W5" s="4">
        <v>277</v>
      </c>
      <c r="X5" t="s">
        <v>1661</v>
      </c>
      <c r="Y5" t="s">
        <v>1648</v>
      </c>
      <c r="Z5">
        <v>274</v>
      </c>
      <c r="AA5">
        <v>273</v>
      </c>
      <c r="AB5">
        <v>272</v>
      </c>
      <c r="AC5">
        <v>271</v>
      </c>
      <c r="AD5">
        <v>270</v>
      </c>
      <c r="AE5">
        <v>269</v>
      </c>
      <c r="AF5">
        <v>268</v>
      </c>
      <c r="AG5">
        <v>267</v>
      </c>
      <c r="AH5">
        <v>266</v>
      </c>
      <c r="AI5">
        <v>265</v>
      </c>
      <c r="AJ5">
        <v>264</v>
      </c>
      <c r="AK5">
        <v>263</v>
      </c>
      <c r="AL5">
        <v>262</v>
      </c>
      <c r="AM5">
        <v>261</v>
      </c>
      <c r="AN5">
        <v>260</v>
      </c>
      <c r="AO5">
        <v>259</v>
      </c>
      <c r="AP5">
        <v>258</v>
      </c>
      <c r="AQ5">
        <v>257</v>
      </c>
      <c r="AR5">
        <v>256</v>
      </c>
      <c r="AS5">
        <v>255</v>
      </c>
      <c r="AT5">
        <v>254</v>
      </c>
      <c r="AU5">
        <v>253</v>
      </c>
      <c r="AV5">
        <v>252</v>
      </c>
      <c r="AW5">
        <v>251</v>
      </c>
      <c r="AX5">
        <v>250</v>
      </c>
      <c r="AY5">
        <v>249</v>
      </c>
      <c r="AZ5">
        <v>248</v>
      </c>
      <c r="BA5">
        <v>247</v>
      </c>
      <c r="BB5">
        <v>246</v>
      </c>
      <c r="BC5">
        <v>245</v>
      </c>
      <c r="BD5">
        <v>244</v>
      </c>
      <c r="BE5">
        <v>243</v>
      </c>
      <c r="BF5">
        <v>242</v>
      </c>
      <c r="BG5">
        <v>241</v>
      </c>
      <c r="BH5">
        <v>240</v>
      </c>
      <c r="BI5">
        <v>239</v>
      </c>
      <c r="BJ5">
        <v>238</v>
      </c>
      <c r="BK5">
        <v>237</v>
      </c>
      <c r="BL5">
        <v>236</v>
      </c>
      <c r="BM5">
        <v>235</v>
      </c>
      <c r="BN5">
        <v>234</v>
      </c>
      <c r="BO5">
        <v>233</v>
      </c>
      <c r="BP5">
        <v>232</v>
      </c>
      <c r="BQ5">
        <v>231</v>
      </c>
      <c r="BR5">
        <v>230</v>
      </c>
      <c r="BS5">
        <v>229</v>
      </c>
      <c r="BT5">
        <v>228</v>
      </c>
      <c r="BU5">
        <v>227</v>
      </c>
      <c r="BV5">
        <v>226</v>
      </c>
      <c r="BW5">
        <v>225</v>
      </c>
      <c r="BX5">
        <v>224</v>
      </c>
      <c r="BY5">
        <v>223</v>
      </c>
      <c r="BZ5" s="5">
        <v>222</v>
      </c>
      <c r="CA5" t="s">
        <v>1674</v>
      </c>
      <c r="CB5" t="s">
        <v>1675</v>
      </c>
      <c r="CC5">
        <v>219</v>
      </c>
      <c r="CL5" s="5">
        <v>210</v>
      </c>
      <c r="CM5" t="s">
        <v>1662</v>
      </c>
      <c r="CN5" t="s">
        <v>1663</v>
      </c>
      <c r="CO5">
        <v>207</v>
      </c>
      <c r="CZ5" s="5">
        <v>196</v>
      </c>
    </row>
    <row r="6" spans="1:302">
      <c r="A6" t="s">
        <v>89</v>
      </c>
      <c r="B6">
        <v>297</v>
      </c>
      <c r="C6">
        <v>296</v>
      </c>
      <c r="D6">
        <v>295</v>
      </c>
      <c r="E6">
        <v>294</v>
      </c>
      <c r="F6">
        <v>293</v>
      </c>
      <c r="G6">
        <v>292</v>
      </c>
      <c r="H6">
        <v>291</v>
      </c>
      <c r="I6">
        <v>290</v>
      </c>
      <c r="J6">
        <v>289</v>
      </c>
      <c r="K6">
        <v>288</v>
      </c>
      <c r="L6">
        <v>287</v>
      </c>
      <c r="M6">
        <v>286</v>
      </c>
      <c r="N6">
        <v>285</v>
      </c>
      <c r="O6">
        <v>284</v>
      </c>
      <c r="P6">
        <v>283</v>
      </c>
      <c r="Q6">
        <v>282</v>
      </c>
      <c r="R6">
        <v>281</v>
      </c>
      <c r="S6">
        <v>280</v>
      </c>
      <c r="T6">
        <v>279</v>
      </c>
      <c r="U6">
        <v>278</v>
      </c>
      <c r="V6" s="4">
        <v>277</v>
      </c>
      <c r="W6" t="s">
        <v>1661</v>
      </c>
      <c r="X6" t="s">
        <v>1648</v>
      </c>
      <c r="Y6" t="s">
        <v>1649</v>
      </c>
      <c r="Z6">
        <v>273</v>
      </c>
      <c r="AA6">
        <v>272</v>
      </c>
      <c r="AB6">
        <v>271</v>
      </c>
      <c r="AC6">
        <v>270</v>
      </c>
      <c r="AD6">
        <v>269</v>
      </c>
      <c r="AE6">
        <v>268</v>
      </c>
      <c r="AF6">
        <v>267</v>
      </c>
      <c r="AG6">
        <v>266</v>
      </c>
      <c r="AH6">
        <v>265</v>
      </c>
      <c r="AI6">
        <v>264</v>
      </c>
      <c r="AJ6">
        <v>263</v>
      </c>
      <c r="AK6">
        <v>262</v>
      </c>
      <c r="AL6">
        <v>261</v>
      </c>
      <c r="AM6">
        <v>260</v>
      </c>
      <c r="AN6">
        <v>259</v>
      </c>
      <c r="AO6">
        <v>258</v>
      </c>
      <c r="AP6">
        <v>257</v>
      </c>
      <c r="AQ6">
        <v>256</v>
      </c>
      <c r="AR6">
        <v>255</v>
      </c>
      <c r="AS6">
        <v>254</v>
      </c>
      <c r="AT6">
        <v>253</v>
      </c>
      <c r="AU6">
        <v>252</v>
      </c>
      <c r="AV6">
        <v>251</v>
      </c>
      <c r="AW6">
        <v>250</v>
      </c>
      <c r="AX6">
        <v>249</v>
      </c>
      <c r="AY6">
        <v>248</v>
      </c>
      <c r="AZ6">
        <v>247</v>
      </c>
      <c r="BA6">
        <v>246</v>
      </c>
      <c r="BB6">
        <v>245</v>
      </c>
      <c r="BC6">
        <v>244</v>
      </c>
      <c r="BD6">
        <v>243</v>
      </c>
      <c r="BE6">
        <v>242</v>
      </c>
      <c r="BF6">
        <v>241</v>
      </c>
      <c r="BG6">
        <v>240</v>
      </c>
      <c r="BH6">
        <v>239</v>
      </c>
      <c r="BI6">
        <v>238</v>
      </c>
      <c r="BJ6">
        <v>237</v>
      </c>
      <c r="BK6">
        <v>236</v>
      </c>
      <c r="BL6">
        <v>235</v>
      </c>
      <c r="BM6">
        <v>234</v>
      </c>
      <c r="BN6">
        <v>233</v>
      </c>
      <c r="BO6">
        <v>232</v>
      </c>
      <c r="BP6">
        <v>231</v>
      </c>
      <c r="BQ6">
        <v>230</v>
      </c>
      <c r="BR6">
        <v>229</v>
      </c>
      <c r="BS6">
        <v>228</v>
      </c>
      <c r="BT6">
        <v>227</v>
      </c>
      <c r="BU6">
        <v>226</v>
      </c>
      <c r="BV6">
        <v>225</v>
      </c>
      <c r="BW6">
        <v>224</v>
      </c>
      <c r="BX6">
        <v>223</v>
      </c>
      <c r="BY6" s="5">
        <v>222</v>
      </c>
      <c r="BZ6" t="s">
        <v>1674</v>
      </c>
      <c r="CA6" t="s">
        <v>1675</v>
      </c>
      <c r="CB6" t="s">
        <v>1676</v>
      </c>
      <c r="CC6">
        <v>218</v>
      </c>
      <c r="CK6" s="5">
        <v>210</v>
      </c>
      <c r="CL6" t="s">
        <v>1662</v>
      </c>
      <c r="CM6" t="s">
        <v>1663</v>
      </c>
      <c r="CN6" t="s">
        <v>1664</v>
      </c>
      <c r="CO6">
        <v>206</v>
      </c>
      <c r="CY6" s="5">
        <v>196</v>
      </c>
    </row>
    <row r="7" spans="1:302">
      <c r="A7" t="s">
        <v>90</v>
      </c>
      <c r="B7">
        <v>296</v>
      </c>
      <c r="C7">
        <v>295</v>
      </c>
      <c r="D7">
        <v>294</v>
      </c>
      <c r="E7">
        <v>293</v>
      </c>
      <c r="F7">
        <v>292</v>
      </c>
      <c r="G7">
        <v>291</v>
      </c>
      <c r="H7">
        <v>290</v>
      </c>
      <c r="I7">
        <v>289</v>
      </c>
      <c r="J7">
        <v>288</v>
      </c>
      <c r="K7">
        <v>287</v>
      </c>
      <c r="L7">
        <v>286</v>
      </c>
      <c r="M7">
        <v>285</v>
      </c>
      <c r="N7">
        <v>284</v>
      </c>
      <c r="O7">
        <v>283</v>
      </c>
      <c r="P7">
        <v>282</v>
      </c>
      <c r="Q7">
        <v>281</v>
      </c>
      <c r="R7">
        <v>280</v>
      </c>
      <c r="S7">
        <v>279</v>
      </c>
      <c r="T7">
        <v>278</v>
      </c>
      <c r="U7" s="4">
        <v>277</v>
      </c>
      <c r="V7" t="s">
        <v>1661</v>
      </c>
      <c r="W7" t="s">
        <v>1648</v>
      </c>
      <c r="X7" t="s">
        <v>1649</v>
      </c>
      <c r="Y7" t="s">
        <v>1650</v>
      </c>
      <c r="Z7">
        <v>272</v>
      </c>
      <c r="AA7">
        <v>271</v>
      </c>
      <c r="AB7">
        <v>270</v>
      </c>
      <c r="AC7">
        <v>269</v>
      </c>
      <c r="AD7">
        <v>268</v>
      </c>
      <c r="AE7">
        <v>267</v>
      </c>
      <c r="AF7">
        <v>266</v>
      </c>
      <c r="AG7">
        <v>265</v>
      </c>
      <c r="AH7">
        <v>264</v>
      </c>
      <c r="AI7">
        <v>263</v>
      </c>
      <c r="AJ7">
        <v>262</v>
      </c>
      <c r="AK7">
        <v>261</v>
      </c>
      <c r="AL7">
        <v>260</v>
      </c>
      <c r="AM7">
        <v>259</v>
      </c>
      <c r="AN7">
        <v>258</v>
      </c>
      <c r="AO7">
        <v>257</v>
      </c>
      <c r="AP7">
        <v>256</v>
      </c>
      <c r="AQ7">
        <v>255</v>
      </c>
      <c r="AR7">
        <v>254</v>
      </c>
      <c r="AS7">
        <v>253</v>
      </c>
      <c r="AT7">
        <v>252</v>
      </c>
      <c r="AU7">
        <v>251</v>
      </c>
      <c r="AV7">
        <v>250</v>
      </c>
      <c r="AW7">
        <v>249</v>
      </c>
      <c r="AX7">
        <v>248</v>
      </c>
      <c r="AY7">
        <v>247</v>
      </c>
      <c r="AZ7">
        <v>246</v>
      </c>
      <c r="BA7">
        <v>245</v>
      </c>
      <c r="BB7">
        <v>244</v>
      </c>
      <c r="BC7">
        <v>243</v>
      </c>
      <c r="BD7">
        <v>242</v>
      </c>
      <c r="BE7">
        <v>241</v>
      </c>
      <c r="BF7">
        <v>240</v>
      </c>
      <c r="BG7">
        <v>239</v>
      </c>
      <c r="BH7">
        <v>238</v>
      </c>
      <c r="BI7">
        <v>237</v>
      </c>
      <c r="BJ7">
        <v>236</v>
      </c>
      <c r="BK7">
        <v>235</v>
      </c>
      <c r="BL7">
        <v>234</v>
      </c>
      <c r="BM7">
        <v>233</v>
      </c>
      <c r="BN7">
        <v>232</v>
      </c>
      <c r="BO7">
        <v>231</v>
      </c>
      <c r="BP7">
        <v>230</v>
      </c>
      <c r="BQ7">
        <v>229</v>
      </c>
      <c r="BR7">
        <v>228</v>
      </c>
      <c r="BS7">
        <v>227</v>
      </c>
      <c r="BT7">
        <v>226</v>
      </c>
      <c r="BU7">
        <v>225</v>
      </c>
      <c r="BV7">
        <v>224</v>
      </c>
      <c r="BW7">
        <v>223</v>
      </c>
      <c r="BX7" s="5">
        <v>222</v>
      </c>
      <c r="BY7" t="s">
        <v>1674</v>
      </c>
      <c r="BZ7" t="s">
        <v>1675</v>
      </c>
      <c r="CA7" t="s">
        <v>1676</v>
      </c>
      <c r="CB7" t="s">
        <v>1677</v>
      </c>
      <c r="CC7">
        <v>217</v>
      </c>
      <c r="CJ7" s="5">
        <v>210</v>
      </c>
      <c r="CK7" t="s">
        <v>1662</v>
      </c>
      <c r="CL7" t="s">
        <v>1663</v>
      </c>
      <c r="CM7" t="s">
        <v>1664</v>
      </c>
      <c r="CN7" t="s">
        <v>1665</v>
      </c>
      <c r="CO7">
        <v>205</v>
      </c>
      <c r="CX7" s="5">
        <v>196</v>
      </c>
    </row>
    <row r="8" spans="1:302">
      <c r="A8" t="s">
        <v>91</v>
      </c>
      <c r="B8">
        <v>295</v>
      </c>
      <c r="C8">
        <v>294</v>
      </c>
      <c r="D8">
        <v>293</v>
      </c>
      <c r="E8">
        <v>292</v>
      </c>
      <c r="F8">
        <v>291</v>
      </c>
      <c r="G8">
        <v>290</v>
      </c>
      <c r="H8">
        <v>289</v>
      </c>
      <c r="I8">
        <v>288</v>
      </c>
      <c r="J8">
        <v>287</v>
      </c>
      <c r="K8">
        <v>286</v>
      </c>
      <c r="L8">
        <v>285</v>
      </c>
      <c r="M8">
        <v>284</v>
      </c>
      <c r="N8">
        <v>283</v>
      </c>
      <c r="O8">
        <v>282</v>
      </c>
      <c r="P8">
        <v>281</v>
      </c>
      <c r="Q8">
        <v>280</v>
      </c>
      <c r="R8">
        <v>279</v>
      </c>
      <c r="S8">
        <v>278</v>
      </c>
      <c r="T8" s="4">
        <v>277</v>
      </c>
      <c r="U8" t="s">
        <v>1661</v>
      </c>
      <c r="V8" t="s">
        <v>1648</v>
      </c>
      <c r="W8" t="s">
        <v>1649</v>
      </c>
      <c r="X8" t="s">
        <v>1650</v>
      </c>
      <c r="Y8" t="s">
        <v>1651</v>
      </c>
      <c r="Z8">
        <v>271</v>
      </c>
      <c r="AA8">
        <v>270</v>
      </c>
      <c r="AB8">
        <v>269</v>
      </c>
      <c r="AC8">
        <v>268</v>
      </c>
      <c r="AD8">
        <v>267</v>
      </c>
      <c r="AE8">
        <v>266</v>
      </c>
      <c r="AF8">
        <v>265</v>
      </c>
      <c r="AG8">
        <v>264</v>
      </c>
      <c r="AH8">
        <v>263</v>
      </c>
      <c r="AI8">
        <v>262</v>
      </c>
      <c r="AJ8">
        <v>261</v>
      </c>
      <c r="AK8">
        <v>260</v>
      </c>
      <c r="AL8">
        <v>259</v>
      </c>
      <c r="AM8">
        <v>258</v>
      </c>
      <c r="AN8">
        <v>257</v>
      </c>
      <c r="AO8">
        <v>256</v>
      </c>
      <c r="AP8">
        <v>255</v>
      </c>
      <c r="AQ8">
        <v>254</v>
      </c>
      <c r="AR8">
        <v>253</v>
      </c>
      <c r="AS8">
        <v>252</v>
      </c>
      <c r="AT8">
        <v>251</v>
      </c>
      <c r="AU8">
        <v>250</v>
      </c>
      <c r="AV8">
        <v>249</v>
      </c>
      <c r="AW8">
        <v>248</v>
      </c>
      <c r="AX8">
        <v>247</v>
      </c>
      <c r="AY8">
        <v>246</v>
      </c>
      <c r="AZ8">
        <v>245</v>
      </c>
      <c r="BA8">
        <v>244</v>
      </c>
      <c r="BB8">
        <v>243</v>
      </c>
      <c r="BC8">
        <v>242</v>
      </c>
      <c r="BD8">
        <v>241</v>
      </c>
      <c r="BE8">
        <v>240</v>
      </c>
      <c r="BF8">
        <v>239</v>
      </c>
      <c r="BG8">
        <v>238</v>
      </c>
      <c r="BH8">
        <v>237</v>
      </c>
      <c r="BI8">
        <v>236</v>
      </c>
      <c r="BJ8">
        <v>235</v>
      </c>
      <c r="BK8">
        <v>234</v>
      </c>
      <c r="BL8">
        <v>233</v>
      </c>
      <c r="BM8">
        <v>232</v>
      </c>
      <c r="BN8">
        <v>231</v>
      </c>
      <c r="BO8">
        <v>230</v>
      </c>
      <c r="BP8">
        <v>229</v>
      </c>
      <c r="BQ8">
        <v>228</v>
      </c>
      <c r="BR8">
        <v>227</v>
      </c>
      <c r="BS8">
        <v>226</v>
      </c>
      <c r="BT8">
        <v>225</v>
      </c>
      <c r="BU8">
        <v>224</v>
      </c>
      <c r="BV8">
        <v>223</v>
      </c>
      <c r="BW8" s="5">
        <v>222</v>
      </c>
      <c r="BX8" t="s">
        <v>1674</v>
      </c>
      <c r="BY8" t="s">
        <v>1675</v>
      </c>
      <c r="BZ8" t="s">
        <v>1676</v>
      </c>
      <c r="CA8" t="s">
        <v>1677</v>
      </c>
      <c r="CB8" t="s">
        <v>1678</v>
      </c>
      <c r="CC8">
        <v>216</v>
      </c>
      <c r="CI8" s="5">
        <v>210</v>
      </c>
      <c r="CJ8" t="s">
        <v>1662</v>
      </c>
      <c r="CK8" t="s">
        <v>1663</v>
      </c>
      <c r="CL8" t="s">
        <v>1664</v>
      </c>
      <c r="CM8" t="s">
        <v>1665</v>
      </c>
      <c r="CN8" t="s">
        <v>1666</v>
      </c>
      <c r="CO8">
        <v>204</v>
      </c>
      <c r="CW8" s="5">
        <v>196</v>
      </c>
    </row>
    <row r="9" spans="1:302">
      <c r="A9" t="s">
        <v>92</v>
      </c>
      <c r="B9">
        <v>294</v>
      </c>
      <c r="C9">
        <v>293</v>
      </c>
      <c r="D9">
        <v>292</v>
      </c>
      <c r="E9">
        <v>291</v>
      </c>
      <c r="F9">
        <v>290</v>
      </c>
      <c r="G9">
        <v>289</v>
      </c>
      <c r="H9">
        <v>288</v>
      </c>
      <c r="I9">
        <v>287</v>
      </c>
      <c r="J9">
        <v>286</v>
      </c>
      <c r="K9">
        <v>285</v>
      </c>
      <c r="L9">
        <v>284</v>
      </c>
      <c r="M9">
        <v>283</v>
      </c>
      <c r="N9">
        <v>282</v>
      </c>
      <c r="O9">
        <v>281</v>
      </c>
      <c r="P9">
        <v>280</v>
      </c>
      <c r="Q9">
        <v>279</v>
      </c>
      <c r="R9">
        <v>278</v>
      </c>
      <c r="S9" s="4">
        <v>277</v>
      </c>
      <c r="T9" t="s">
        <v>1661</v>
      </c>
      <c r="U9" t="s">
        <v>1648</v>
      </c>
      <c r="V9" t="s">
        <v>1649</v>
      </c>
      <c r="W9" t="s">
        <v>1650</v>
      </c>
      <c r="X9" t="s">
        <v>1651</v>
      </c>
      <c r="Y9" t="s">
        <v>1652</v>
      </c>
      <c r="Z9">
        <v>270</v>
      </c>
      <c r="AA9">
        <v>269</v>
      </c>
      <c r="AB9">
        <v>268</v>
      </c>
      <c r="AC9">
        <v>267</v>
      </c>
      <c r="AD9">
        <v>266</v>
      </c>
      <c r="AE9">
        <v>265</v>
      </c>
      <c r="AF9">
        <v>264</v>
      </c>
      <c r="AG9">
        <v>263</v>
      </c>
      <c r="AH9">
        <v>262</v>
      </c>
      <c r="AI9">
        <v>261</v>
      </c>
      <c r="AJ9">
        <v>260</v>
      </c>
      <c r="AK9">
        <v>259</v>
      </c>
      <c r="AL9">
        <v>258</v>
      </c>
      <c r="AM9">
        <v>257</v>
      </c>
      <c r="AN9">
        <v>256</v>
      </c>
      <c r="AO9">
        <v>255</v>
      </c>
      <c r="AP9">
        <v>254</v>
      </c>
      <c r="AQ9">
        <v>253</v>
      </c>
      <c r="AR9">
        <v>252</v>
      </c>
      <c r="AS9">
        <v>251</v>
      </c>
      <c r="AT9">
        <v>250</v>
      </c>
      <c r="AU9">
        <v>249</v>
      </c>
      <c r="AV9">
        <v>248</v>
      </c>
      <c r="AW9">
        <v>247</v>
      </c>
      <c r="AX9">
        <v>246</v>
      </c>
      <c r="AY9">
        <v>245</v>
      </c>
      <c r="AZ9">
        <v>244</v>
      </c>
      <c r="BA9">
        <v>243</v>
      </c>
      <c r="BB9">
        <v>242</v>
      </c>
      <c r="BC9">
        <v>241</v>
      </c>
      <c r="BD9">
        <v>240</v>
      </c>
      <c r="BE9">
        <v>239</v>
      </c>
      <c r="BF9">
        <v>238</v>
      </c>
      <c r="BG9">
        <v>237</v>
      </c>
      <c r="BH9">
        <v>236</v>
      </c>
      <c r="BI9">
        <v>235</v>
      </c>
      <c r="BJ9">
        <v>234</v>
      </c>
      <c r="BK9">
        <v>233</v>
      </c>
      <c r="BL9">
        <v>232</v>
      </c>
      <c r="BM9">
        <v>231</v>
      </c>
      <c r="BN9">
        <v>230</v>
      </c>
      <c r="BO9">
        <v>229</v>
      </c>
      <c r="BP9">
        <v>228</v>
      </c>
      <c r="BQ9">
        <v>227</v>
      </c>
      <c r="BR9">
        <v>226</v>
      </c>
      <c r="BS9">
        <v>225</v>
      </c>
      <c r="BT9">
        <v>224</v>
      </c>
      <c r="BU9">
        <v>223</v>
      </c>
      <c r="BV9" s="5">
        <v>222</v>
      </c>
      <c r="BW9" t="s">
        <v>1674</v>
      </c>
      <c r="BX9" t="s">
        <v>1675</v>
      </c>
      <c r="BY9" t="s">
        <v>1676</v>
      </c>
      <c r="BZ9" t="s">
        <v>1677</v>
      </c>
      <c r="CA9" t="s">
        <v>1678</v>
      </c>
      <c r="CB9" t="s">
        <v>1679</v>
      </c>
      <c r="CC9">
        <v>215</v>
      </c>
      <c r="CH9" s="5">
        <v>210</v>
      </c>
      <c r="CI9" t="s">
        <v>1662</v>
      </c>
      <c r="CJ9" t="s">
        <v>1663</v>
      </c>
      <c r="CK9" t="s">
        <v>1664</v>
      </c>
      <c r="CL9" t="s">
        <v>1665</v>
      </c>
      <c r="CM9" t="s">
        <v>1666</v>
      </c>
      <c r="CN9" t="s">
        <v>1667</v>
      </c>
      <c r="CO9">
        <v>203</v>
      </c>
      <c r="CV9" s="5">
        <v>196</v>
      </c>
    </row>
    <row r="10" spans="1:302">
      <c r="A10" t="s">
        <v>93</v>
      </c>
      <c r="B10">
        <v>293</v>
      </c>
      <c r="C10">
        <v>292</v>
      </c>
      <c r="D10">
        <v>291</v>
      </c>
      <c r="E10">
        <v>290</v>
      </c>
      <c r="F10">
        <v>289</v>
      </c>
      <c r="G10">
        <v>288</v>
      </c>
      <c r="H10">
        <v>287</v>
      </c>
      <c r="I10">
        <v>286</v>
      </c>
      <c r="J10">
        <v>285</v>
      </c>
      <c r="K10">
        <v>284</v>
      </c>
      <c r="L10">
        <v>283</v>
      </c>
      <c r="M10">
        <v>282</v>
      </c>
      <c r="N10">
        <v>281</v>
      </c>
      <c r="O10">
        <v>280</v>
      </c>
      <c r="P10">
        <v>279</v>
      </c>
      <c r="Q10">
        <v>278</v>
      </c>
      <c r="R10" s="4">
        <v>277</v>
      </c>
      <c r="S10" t="s">
        <v>1661</v>
      </c>
      <c r="T10" t="s">
        <v>1648</v>
      </c>
      <c r="U10" t="s">
        <v>1649</v>
      </c>
      <c r="V10" t="s">
        <v>1650</v>
      </c>
      <c r="W10" t="s">
        <v>1651</v>
      </c>
      <c r="X10" t="s">
        <v>1652</v>
      </c>
      <c r="Y10" t="s">
        <v>1653</v>
      </c>
      <c r="Z10">
        <v>269</v>
      </c>
      <c r="AA10">
        <v>268</v>
      </c>
      <c r="AB10">
        <v>267</v>
      </c>
      <c r="AC10">
        <v>266</v>
      </c>
      <c r="AD10">
        <v>265</v>
      </c>
      <c r="AE10">
        <v>264</v>
      </c>
      <c r="AF10">
        <v>263</v>
      </c>
      <c r="AG10">
        <v>262</v>
      </c>
      <c r="AH10">
        <v>261</v>
      </c>
      <c r="AI10">
        <v>260</v>
      </c>
      <c r="AJ10">
        <v>259</v>
      </c>
      <c r="AK10">
        <v>258</v>
      </c>
      <c r="AL10">
        <v>257</v>
      </c>
      <c r="AM10">
        <v>256</v>
      </c>
      <c r="AN10">
        <v>255</v>
      </c>
      <c r="AO10">
        <v>254</v>
      </c>
      <c r="AP10">
        <v>253</v>
      </c>
      <c r="AQ10">
        <v>252</v>
      </c>
      <c r="AR10">
        <v>251</v>
      </c>
      <c r="AS10">
        <v>250</v>
      </c>
      <c r="AT10">
        <v>249</v>
      </c>
      <c r="AU10">
        <v>248</v>
      </c>
      <c r="AV10">
        <v>247</v>
      </c>
      <c r="AW10">
        <v>246</v>
      </c>
      <c r="AX10">
        <v>245</v>
      </c>
      <c r="AY10">
        <v>244</v>
      </c>
      <c r="AZ10">
        <v>243</v>
      </c>
      <c r="BA10">
        <v>242</v>
      </c>
      <c r="BB10">
        <v>241</v>
      </c>
      <c r="BC10">
        <v>240</v>
      </c>
      <c r="BD10">
        <v>239</v>
      </c>
      <c r="BE10">
        <v>238</v>
      </c>
      <c r="BF10">
        <v>237</v>
      </c>
      <c r="BG10">
        <v>236</v>
      </c>
      <c r="BH10">
        <v>235</v>
      </c>
      <c r="BI10">
        <v>234</v>
      </c>
      <c r="BJ10">
        <v>233</v>
      </c>
      <c r="BK10">
        <v>232</v>
      </c>
      <c r="BL10">
        <v>231</v>
      </c>
      <c r="BM10">
        <v>230</v>
      </c>
      <c r="BN10">
        <v>229</v>
      </c>
      <c r="BO10">
        <v>228</v>
      </c>
      <c r="BP10">
        <v>227</v>
      </c>
      <c r="BQ10">
        <v>226</v>
      </c>
      <c r="BR10">
        <v>225</v>
      </c>
      <c r="BS10">
        <v>224</v>
      </c>
      <c r="BT10">
        <v>223</v>
      </c>
      <c r="BU10" s="5">
        <v>222</v>
      </c>
      <c r="BV10" t="s">
        <v>1674</v>
      </c>
      <c r="BW10" t="s">
        <v>1675</v>
      </c>
      <c r="BX10" t="s">
        <v>1676</v>
      </c>
      <c r="BY10" t="s">
        <v>1677</v>
      </c>
      <c r="BZ10" t="s">
        <v>1678</v>
      </c>
      <c r="CA10" t="s">
        <v>1679</v>
      </c>
      <c r="CB10" t="s">
        <v>1680</v>
      </c>
      <c r="CC10">
        <v>214</v>
      </c>
      <c r="CG10" s="5">
        <v>210</v>
      </c>
      <c r="CH10" t="s">
        <v>1662</v>
      </c>
      <c r="CI10" t="s">
        <v>1663</v>
      </c>
      <c r="CJ10" t="s">
        <v>1664</v>
      </c>
      <c r="CK10" t="s">
        <v>1665</v>
      </c>
      <c r="CL10" t="s">
        <v>1666</v>
      </c>
      <c r="CN10" t="s">
        <v>1668</v>
      </c>
      <c r="CO10">
        <v>202</v>
      </c>
      <c r="CU10" s="5">
        <v>196</v>
      </c>
    </row>
    <row r="11" spans="1:302">
      <c r="A11" t="s">
        <v>94</v>
      </c>
      <c r="B11">
        <v>292</v>
      </c>
      <c r="C11">
        <v>291</v>
      </c>
      <c r="D11">
        <v>290</v>
      </c>
      <c r="E11">
        <v>289</v>
      </c>
      <c r="F11">
        <v>288</v>
      </c>
      <c r="G11">
        <v>287</v>
      </c>
      <c r="H11">
        <v>286</v>
      </c>
      <c r="I11">
        <v>285</v>
      </c>
      <c r="J11">
        <v>284</v>
      </c>
      <c r="K11">
        <v>283</v>
      </c>
      <c r="L11">
        <v>282</v>
      </c>
      <c r="M11">
        <v>281</v>
      </c>
      <c r="N11">
        <v>280</v>
      </c>
      <c r="O11">
        <v>279</v>
      </c>
      <c r="P11">
        <v>278</v>
      </c>
      <c r="Q11">
        <v>277</v>
      </c>
      <c r="R11" t="s">
        <v>1661</v>
      </c>
      <c r="S11" t="s">
        <v>1648</v>
      </c>
      <c r="T11" t="s">
        <v>1649</v>
      </c>
      <c r="U11" t="s">
        <v>1650</v>
      </c>
      <c r="V11" t="s">
        <v>1651</v>
      </c>
      <c r="W11" t="s">
        <v>1652</v>
      </c>
      <c r="X11" t="s">
        <v>1653</v>
      </c>
      <c r="Y11" t="s">
        <v>1654</v>
      </c>
      <c r="Z11">
        <v>268</v>
      </c>
      <c r="AA11">
        <v>267</v>
      </c>
      <c r="AB11">
        <v>266</v>
      </c>
      <c r="AC11">
        <v>265</v>
      </c>
      <c r="AD11">
        <v>264</v>
      </c>
      <c r="AE11">
        <v>263</v>
      </c>
      <c r="AF11">
        <v>262</v>
      </c>
      <c r="AG11">
        <v>261</v>
      </c>
      <c r="AH11">
        <v>260</v>
      </c>
      <c r="AI11">
        <v>259</v>
      </c>
      <c r="AJ11">
        <v>258</v>
      </c>
      <c r="AK11">
        <v>257</v>
      </c>
      <c r="AL11">
        <v>256</v>
      </c>
      <c r="AM11">
        <v>255</v>
      </c>
      <c r="AN11">
        <v>254</v>
      </c>
      <c r="AO11">
        <v>253</v>
      </c>
      <c r="AP11">
        <v>252</v>
      </c>
      <c r="AQ11">
        <v>251</v>
      </c>
      <c r="AR11">
        <v>250</v>
      </c>
      <c r="AS11">
        <v>249</v>
      </c>
      <c r="AT11">
        <v>248</v>
      </c>
      <c r="AU11">
        <v>247</v>
      </c>
      <c r="AV11">
        <v>246</v>
      </c>
      <c r="AW11">
        <v>245</v>
      </c>
      <c r="AX11">
        <v>244</v>
      </c>
      <c r="AY11">
        <v>243</v>
      </c>
      <c r="AZ11">
        <v>242</v>
      </c>
      <c r="BA11">
        <v>241</v>
      </c>
      <c r="BB11">
        <v>240</v>
      </c>
      <c r="BC11">
        <v>239</v>
      </c>
      <c r="BD11">
        <v>238</v>
      </c>
      <c r="BE11">
        <v>237</v>
      </c>
      <c r="BF11">
        <v>236</v>
      </c>
      <c r="BG11">
        <v>235</v>
      </c>
      <c r="BH11">
        <v>234</v>
      </c>
      <c r="BI11">
        <v>233</v>
      </c>
      <c r="BJ11">
        <v>232</v>
      </c>
      <c r="BK11">
        <v>231</v>
      </c>
      <c r="BL11">
        <v>230</v>
      </c>
      <c r="BM11">
        <v>229</v>
      </c>
      <c r="BN11">
        <v>228</v>
      </c>
      <c r="BO11">
        <v>227</v>
      </c>
      <c r="BP11">
        <v>226</v>
      </c>
      <c r="BQ11">
        <v>225</v>
      </c>
      <c r="BR11">
        <v>224</v>
      </c>
      <c r="BS11">
        <v>223</v>
      </c>
      <c r="BT11" s="5">
        <v>222</v>
      </c>
      <c r="BU11" t="s">
        <v>1674</v>
      </c>
      <c r="BV11" t="s">
        <v>1675</v>
      </c>
      <c r="BW11" t="s">
        <v>1676</v>
      </c>
      <c r="BX11" t="s">
        <v>1677</v>
      </c>
      <c r="BY11" t="s">
        <v>1678</v>
      </c>
      <c r="BZ11" t="s">
        <v>1679</v>
      </c>
      <c r="CA11" t="s">
        <v>1680</v>
      </c>
      <c r="CB11" t="s">
        <v>1681</v>
      </c>
      <c r="CC11">
        <v>213</v>
      </c>
      <c r="CF11" s="5">
        <v>210</v>
      </c>
      <c r="CG11" t="s">
        <v>1662</v>
      </c>
      <c r="CH11" t="s">
        <v>1663</v>
      </c>
      <c r="CI11" t="s">
        <v>1664</v>
      </c>
      <c r="CJ11" t="s">
        <v>1665</v>
      </c>
      <c r="CK11" t="s">
        <v>1666</v>
      </c>
      <c r="CN11" t="s">
        <v>1669</v>
      </c>
      <c r="CO11">
        <v>201</v>
      </c>
      <c r="CT11" s="5">
        <v>196</v>
      </c>
    </row>
    <row r="12" spans="1:302">
      <c r="A12" t="s">
        <v>95</v>
      </c>
      <c r="B12">
        <v>291</v>
      </c>
      <c r="C12">
        <v>290</v>
      </c>
      <c r="D12">
        <v>289</v>
      </c>
      <c r="E12">
        <v>288</v>
      </c>
      <c r="F12">
        <v>287</v>
      </c>
      <c r="G12">
        <v>286</v>
      </c>
      <c r="H12">
        <v>285</v>
      </c>
      <c r="I12">
        <v>284</v>
      </c>
      <c r="J12">
        <v>283</v>
      </c>
      <c r="K12">
        <v>282</v>
      </c>
      <c r="L12">
        <v>281</v>
      </c>
      <c r="M12">
        <v>280</v>
      </c>
      <c r="N12">
        <v>279</v>
      </c>
      <c r="O12">
        <v>278</v>
      </c>
      <c r="P12" s="4">
        <v>277</v>
      </c>
      <c r="Q12" t="s">
        <v>1661</v>
      </c>
      <c r="R12" t="s">
        <v>1648</v>
      </c>
      <c r="S12" t="s">
        <v>1649</v>
      </c>
      <c r="T12" t="s">
        <v>1650</v>
      </c>
      <c r="U12" t="s">
        <v>1651</v>
      </c>
      <c r="V12" t="s">
        <v>1652</v>
      </c>
      <c r="W12" t="s">
        <v>1653</v>
      </c>
      <c r="X12" t="s">
        <v>1654</v>
      </c>
      <c r="Y12" t="s">
        <v>1655</v>
      </c>
      <c r="Z12">
        <v>267</v>
      </c>
      <c r="AA12">
        <v>266</v>
      </c>
      <c r="AB12">
        <v>265</v>
      </c>
      <c r="AC12">
        <v>264</v>
      </c>
      <c r="AD12">
        <v>263</v>
      </c>
      <c r="AE12">
        <v>262</v>
      </c>
      <c r="AF12">
        <v>261</v>
      </c>
      <c r="AG12">
        <v>260</v>
      </c>
      <c r="AH12">
        <v>259</v>
      </c>
      <c r="AI12">
        <v>258</v>
      </c>
      <c r="AJ12">
        <v>257</v>
      </c>
      <c r="AK12">
        <v>256</v>
      </c>
      <c r="AL12">
        <v>255</v>
      </c>
      <c r="AM12">
        <v>254</v>
      </c>
      <c r="AN12">
        <v>253</v>
      </c>
      <c r="AO12">
        <v>252</v>
      </c>
      <c r="AP12">
        <v>251</v>
      </c>
      <c r="AQ12">
        <v>250</v>
      </c>
      <c r="AR12">
        <v>249</v>
      </c>
      <c r="AS12">
        <v>248</v>
      </c>
      <c r="AT12">
        <v>247</v>
      </c>
      <c r="AU12">
        <v>246</v>
      </c>
      <c r="AV12">
        <v>245</v>
      </c>
      <c r="AW12">
        <v>244</v>
      </c>
      <c r="AX12">
        <v>243</v>
      </c>
      <c r="AY12">
        <v>242</v>
      </c>
      <c r="AZ12">
        <v>241</v>
      </c>
      <c r="BA12">
        <v>240</v>
      </c>
      <c r="BB12">
        <v>239</v>
      </c>
      <c r="BC12">
        <v>238</v>
      </c>
      <c r="BD12">
        <v>237</v>
      </c>
      <c r="BE12">
        <v>236</v>
      </c>
      <c r="BF12">
        <v>235</v>
      </c>
      <c r="BG12">
        <v>234</v>
      </c>
      <c r="BH12">
        <v>233</v>
      </c>
      <c r="BI12">
        <v>232</v>
      </c>
      <c r="BJ12">
        <v>231</v>
      </c>
      <c r="BK12">
        <v>230</v>
      </c>
      <c r="BL12">
        <v>229</v>
      </c>
      <c r="BM12">
        <v>228</v>
      </c>
      <c r="BN12">
        <v>227</v>
      </c>
      <c r="BO12">
        <v>226</v>
      </c>
      <c r="BP12">
        <v>225</v>
      </c>
      <c r="BQ12">
        <v>224</v>
      </c>
      <c r="BR12">
        <v>223</v>
      </c>
      <c r="BS12" s="5">
        <v>222</v>
      </c>
      <c r="BT12" t="s">
        <v>1674</v>
      </c>
      <c r="BU12" t="s">
        <v>1675</v>
      </c>
      <c r="BV12" t="s">
        <v>1676</v>
      </c>
      <c r="BW12" t="s">
        <v>1677</v>
      </c>
      <c r="BX12" t="s">
        <v>1678</v>
      </c>
      <c r="BY12" t="s">
        <v>1679</v>
      </c>
      <c r="BZ12" t="s">
        <v>1680</v>
      </c>
      <c r="CA12" t="s">
        <v>1681</v>
      </c>
      <c r="CB12" t="s">
        <v>1682</v>
      </c>
      <c r="CC12">
        <v>212</v>
      </c>
      <c r="CE12" s="5">
        <v>210</v>
      </c>
      <c r="CF12" t="s">
        <v>1662</v>
      </c>
      <c r="CG12" t="s">
        <v>1663</v>
      </c>
      <c r="CH12" t="s">
        <v>1664</v>
      </c>
      <c r="CI12" t="s">
        <v>1665</v>
      </c>
      <c r="CJ12" t="s">
        <v>1666</v>
      </c>
      <c r="CN12" t="s">
        <v>1670</v>
      </c>
      <c r="CO12">
        <v>200</v>
      </c>
      <c r="CS12" s="5">
        <v>196</v>
      </c>
    </row>
    <row r="13" spans="1:302">
      <c r="A13" t="s">
        <v>96</v>
      </c>
      <c r="B13">
        <v>290</v>
      </c>
      <c r="C13">
        <v>289</v>
      </c>
      <c r="D13">
        <v>288</v>
      </c>
      <c r="E13">
        <v>287</v>
      </c>
      <c r="F13">
        <v>286</v>
      </c>
      <c r="G13">
        <v>285</v>
      </c>
      <c r="H13">
        <v>284</v>
      </c>
      <c r="I13">
        <v>283</v>
      </c>
      <c r="J13">
        <v>282</v>
      </c>
      <c r="K13">
        <v>281</v>
      </c>
      <c r="L13">
        <v>280</v>
      </c>
      <c r="M13">
        <v>279</v>
      </c>
      <c r="N13">
        <v>278</v>
      </c>
      <c r="O13" s="4">
        <v>277</v>
      </c>
      <c r="P13" t="s">
        <v>1661</v>
      </c>
      <c r="Q13" t="s">
        <v>1648</v>
      </c>
      <c r="R13" t="s">
        <v>1649</v>
      </c>
      <c r="S13" t="s">
        <v>1650</v>
      </c>
      <c r="T13" t="s">
        <v>1651</v>
      </c>
      <c r="U13" t="s">
        <v>1652</v>
      </c>
      <c r="V13" t="s">
        <v>1653</v>
      </c>
      <c r="W13" t="s">
        <v>1654</v>
      </c>
      <c r="X13" t="s">
        <v>1655</v>
      </c>
      <c r="Y13" t="s">
        <v>1656</v>
      </c>
      <c r="Z13">
        <v>266</v>
      </c>
      <c r="AA13">
        <v>265</v>
      </c>
      <c r="AB13">
        <v>264</v>
      </c>
      <c r="AC13">
        <v>263</v>
      </c>
      <c r="AD13">
        <v>262</v>
      </c>
      <c r="AE13">
        <v>261</v>
      </c>
      <c r="AF13">
        <v>260</v>
      </c>
      <c r="AG13">
        <v>259</v>
      </c>
      <c r="AH13">
        <v>258</v>
      </c>
      <c r="AI13">
        <v>257</v>
      </c>
      <c r="AJ13">
        <v>256</v>
      </c>
      <c r="AK13">
        <v>255</v>
      </c>
      <c r="AL13">
        <v>254</v>
      </c>
      <c r="AM13">
        <v>253</v>
      </c>
      <c r="AN13">
        <v>252</v>
      </c>
      <c r="AO13">
        <v>251</v>
      </c>
      <c r="AP13">
        <v>250</v>
      </c>
      <c r="AQ13">
        <v>249</v>
      </c>
      <c r="AR13">
        <v>248</v>
      </c>
      <c r="AS13">
        <v>247</v>
      </c>
      <c r="AT13">
        <v>246</v>
      </c>
      <c r="AU13">
        <v>245</v>
      </c>
      <c r="AV13">
        <v>244</v>
      </c>
      <c r="AW13">
        <v>243</v>
      </c>
      <c r="AX13">
        <v>242</v>
      </c>
      <c r="AY13">
        <v>241</v>
      </c>
      <c r="AZ13">
        <v>240</v>
      </c>
      <c r="BA13">
        <v>239</v>
      </c>
      <c r="BB13">
        <v>238</v>
      </c>
      <c r="BC13">
        <v>237</v>
      </c>
      <c r="BD13">
        <v>236</v>
      </c>
      <c r="BE13">
        <v>235</v>
      </c>
      <c r="BF13">
        <v>234</v>
      </c>
      <c r="BG13">
        <v>233</v>
      </c>
      <c r="BH13">
        <v>232</v>
      </c>
      <c r="BI13">
        <v>231</v>
      </c>
      <c r="BJ13">
        <v>230</v>
      </c>
      <c r="BK13">
        <v>229</v>
      </c>
      <c r="BL13">
        <v>228</v>
      </c>
      <c r="BM13">
        <v>227</v>
      </c>
      <c r="BN13">
        <v>226</v>
      </c>
      <c r="BO13">
        <v>225</v>
      </c>
      <c r="BP13">
        <v>224</v>
      </c>
      <c r="BQ13">
        <v>223</v>
      </c>
      <c r="BR13" s="5">
        <v>222</v>
      </c>
      <c r="BS13" t="s">
        <v>1674</v>
      </c>
      <c r="BT13" t="s">
        <v>1675</v>
      </c>
      <c r="BU13" t="s">
        <v>1676</v>
      </c>
      <c r="BV13" t="s">
        <v>1677</v>
      </c>
      <c r="BW13" t="s">
        <v>1678</v>
      </c>
      <c r="BX13" t="s">
        <v>1679</v>
      </c>
      <c r="BY13" t="s">
        <v>1680</v>
      </c>
      <c r="BZ13" t="s">
        <v>1681</v>
      </c>
      <c r="CA13" t="s">
        <v>1682</v>
      </c>
      <c r="CB13" t="s">
        <v>1683</v>
      </c>
      <c r="CC13">
        <v>211</v>
      </c>
      <c r="CD13" s="5">
        <v>210</v>
      </c>
      <c r="CE13" t="s">
        <v>1662</v>
      </c>
      <c r="CF13" t="s">
        <v>1663</v>
      </c>
      <c r="CG13" t="s">
        <v>1664</v>
      </c>
      <c r="CH13" t="s">
        <v>1665</v>
      </c>
      <c r="CI13" t="s">
        <v>1666</v>
      </c>
      <c r="CN13" t="s">
        <v>1671</v>
      </c>
      <c r="CO13">
        <v>199</v>
      </c>
      <c r="CR13" s="5">
        <v>196</v>
      </c>
    </row>
    <row r="14" spans="1:302">
      <c r="A14" t="s">
        <v>97</v>
      </c>
      <c r="B14">
        <v>289</v>
      </c>
      <c r="C14">
        <v>288</v>
      </c>
      <c r="D14">
        <v>287</v>
      </c>
      <c r="E14">
        <v>286</v>
      </c>
      <c r="F14">
        <v>285</v>
      </c>
      <c r="G14">
        <v>284</v>
      </c>
      <c r="H14">
        <v>283</v>
      </c>
      <c r="I14">
        <v>282</v>
      </c>
      <c r="J14">
        <v>281</v>
      </c>
      <c r="K14">
        <v>280</v>
      </c>
      <c r="L14">
        <v>279</v>
      </c>
      <c r="M14">
        <v>278</v>
      </c>
      <c r="N14" s="4">
        <v>277</v>
      </c>
      <c r="O14" t="s">
        <v>1661</v>
      </c>
      <c r="P14" t="s">
        <v>1648</v>
      </c>
      <c r="Q14" t="s">
        <v>1649</v>
      </c>
      <c r="R14" t="s">
        <v>1650</v>
      </c>
      <c r="S14" t="s">
        <v>1651</v>
      </c>
      <c r="T14" t="s">
        <v>1652</v>
      </c>
      <c r="U14" t="s">
        <v>1653</v>
      </c>
      <c r="V14" t="s">
        <v>1654</v>
      </c>
      <c r="W14" t="s">
        <v>1655</v>
      </c>
      <c r="X14" t="s">
        <v>1656</v>
      </c>
      <c r="Y14" t="s">
        <v>1657</v>
      </c>
      <c r="Z14">
        <v>265</v>
      </c>
      <c r="AA14">
        <v>264</v>
      </c>
      <c r="AB14">
        <v>263</v>
      </c>
      <c r="AC14">
        <v>262</v>
      </c>
      <c r="AD14">
        <v>261</v>
      </c>
      <c r="AE14">
        <v>260</v>
      </c>
      <c r="AF14">
        <v>259</v>
      </c>
      <c r="AG14">
        <v>258</v>
      </c>
      <c r="AH14">
        <v>257</v>
      </c>
      <c r="AI14">
        <v>256</v>
      </c>
      <c r="AJ14">
        <v>255</v>
      </c>
      <c r="AK14">
        <v>254</v>
      </c>
      <c r="AL14">
        <v>253</v>
      </c>
      <c r="AM14">
        <v>252</v>
      </c>
      <c r="AN14">
        <v>251</v>
      </c>
      <c r="AO14">
        <v>250</v>
      </c>
      <c r="AP14">
        <v>249</v>
      </c>
      <c r="AQ14">
        <v>248</v>
      </c>
      <c r="AR14">
        <v>247</v>
      </c>
      <c r="AS14">
        <v>246</v>
      </c>
      <c r="AT14">
        <v>245</v>
      </c>
      <c r="AU14">
        <v>244</v>
      </c>
      <c r="AV14">
        <v>243</v>
      </c>
      <c r="AW14">
        <v>242</v>
      </c>
      <c r="AX14">
        <v>241</v>
      </c>
      <c r="AY14">
        <v>240</v>
      </c>
      <c r="AZ14">
        <v>239</v>
      </c>
      <c r="BA14">
        <v>238</v>
      </c>
      <c r="BB14">
        <v>237</v>
      </c>
      <c r="BC14">
        <v>236</v>
      </c>
      <c r="BD14">
        <v>235</v>
      </c>
      <c r="BE14">
        <v>234</v>
      </c>
      <c r="BF14">
        <v>233</v>
      </c>
      <c r="BG14">
        <v>232</v>
      </c>
      <c r="BH14">
        <v>231</v>
      </c>
      <c r="BI14">
        <v>230</v>
      </c>
      <c r="BJ14">
        <v>229</v>
      </c>
      <c r="BK14">
        <v>228</v>
      </c>
      <c r="BL14">
        <v>227</v>
      </c>
      <c r="BM14">
        <v>226</v>
      </c>
      <c r="BN14">
        <v>225</v>
      </c>
      <c r="BO14">
        <v>224</v>
      </c>
      <c r="BP14">
        <v>223</v>
      </c>
      <c r="BQ14" s="5">
        <v>222</v>
      </c>
      <c r="BR14" t="s">
        <v>1674</v>
      </c>
      <c r="BS14" t="s">
        <v>1675</v>
      </c>
      <c r="BT14" t="s">
        <v>1676</v>
      </c>
      <c r="BU14" t="s">
        <v>1677</v>
      </c>
      <c r="BV14" t="s">
        <v>1678</v>
      </c>
      <c r="BW14" t="s">
        <v>1679</v>
      </c>
      <c r="BX14" t="s">
        <v>1680</v>
      </c>
      <c r="BY14" t="s">
        <v>1681</v>
      </c>
      <c r="BZ14" t="s">
        <v>1682</v>
      </c>
      <c r="CA14" t="s">
        <v>1683</v>
      </c>
      <c r="CB14" t="s">
        <v>1684</v>
      </c>
      <c r="CC14" s="5">
        <v>210</v>
      </c>
      <c r="CD14" t="s">
        <v>1662</v>
      </c>
      <c r="CE14" t="s">
        <v>1663</v>
      </c>
      <c r="CF14" t="s">
        <v>1664</v>
      </c>
      <c r="CG14" t="s">
        <v>1665</v>
      </c>
      <c r="CH14" t="s">
        <v>1666</v>
      </c>
      <c r="CN14" t="s">
        <v>1672</v>
      </c>
      <c r="CO14">
        <v>198</v>
      </c>
      <c r="CQ14" s="5">
        <v>196</v>
      </c>
    </row>
    <row r="15" spans="1:302">
      <c r="A15" t="s">
        <v>98</v>
      </c>
      <c r="B15">
        <v>288</v>
      </c>
      <c r="C15">
        <v>287</v>
      </c>
      <c r="D15">
        <v>286</v>
      </c>
      <c r="E15">
        <v>285</v>
      </c>
      <c r="F15">
        <v>284</v>
      </c>
      <c r="G15">
        <v>283</v>
      </c>
      <c r="H15">
        <v>282</v>
      </c>
      <c r="I15">
        <v>281</v>
      </c>
      <c r="J15">
        <v>280</v>
      </c>
      <c r="K15">
        <v>279</v>
      </c>
      <c r="L15">
        <v>278</v>
      </c>
      <c r="M15">
        <v>277</v>
      </c>
      <c r="N15" t="s">
        <v>1661</v>
      </c>
      <c r="O15" t="s">
        <v>1648</v>
      </c>
      <c r="P15" t="s">
        <v>1649</v>
      </c>
      <c r="Q15" t="s">
        <v>1650</v>
      </c>
      <c r="R15" t="s">
        <v>1651</v>
      </c>
      <c r="S15" t="s">
        <v>1652</v>
      </c>
      <c r="T15" t="s">
        <v>1653</v>
      </c>
      <c r="U15" t="s">
        <v>1654</v>
      </c>
      <c r="V15" t="s">
        <v>1655</v>
      </c>
      <c r="W15" t="s">
        <v>1656</v>
      </c>
      <c r="X15" t="s">
        <v>1657</v>
      </c>
      <c r="Y15" t="s">
        <v>1658</v>
      </c>
      <c r="Z15">
        <v>264</v>
      </c>
      <c r="AA15">
        <v>263</v>
      </c>
      <c r="AB15">
        <v>262</v>
      </c>
      <c r="AC15">
        <v>261</v>
      </c>
      <c r="AD15">
        <v>260</v>
      </c>
      <c r="AE15">
        <v>259</v>
      </c>
      <c r="AF15">
        <v>258</v>
      </c>
      <c r="AG15">
        <v>257</v>
      </c>
      <c r="AH15">
        <v>256</v>
      </c>
      <c r="AI15">
        <v>255</v>
      </c>
      <c r="AJ15">
        <v>254</v>
      </c>
      <c r="AK15">
        <v>253</v>
      </c>
      <c r="AL15">
        <v>252</v>
      </c>
      <c r="AM15">
        <v>251</v>
      </c>
      <c r="AN15">
        <v>250</v>
      </c>
      <c r="AO15">
        <v>249</v>
      </c>
      <c r="AP15">
        <v>248</v>
      </c>
      <c r="AQ15">
        <v>247</v>
      </c>
      <c r="AR15">
        <v>246</v>
      </c>
      <c r="AS15">
        <v>245</v>
      </c>
      <c r="AT15">
        <v>244</v>
      </c>
      <c r="AU15">
        <v>243</v>
      </c>
      <c r="AV15">
        <v>242</v>
      </c>
      <c r="AW15">
        <v>241</v>
      </c>
      <c r="AX15">
        <v>240</v>
      </c>
      <c r="AY15">
        <v>239</v>
      </c>
      <c r="AZ15">
        <v>238</v>
      </c>
      <c r="BA15">
        <v>237</v>
      </c>
      <c r="BB15">
        <v>236</v>
      </c>
      <c r="BC15">
        <v>235</v>
      </c>
      <c r="BD15">
        <v>234</v>
      </c>
      <c r="BE15">
        <v>233</v>
      </c>
      <c r="BF15">
        <v>232</v>
      </c>
      <c r="BG15">
        <v>231</v>
      </c>
      <c r="BH15">
        <v>230</v>
      </c>
      <c r="BI15">
        <v>229</v>
      </c>
      <c r="BJ15">
        <v>228</v>
      </c>
      <c r="BK15">
        <v>227</v>
      </c>
      <c r="BL15">
        <v>226</v>
      </c>
      <c r="BM15">
        <v>225</v>
      </c>
      <c r="BN15">
        <v>224</v>
      </c>
      <c r="BO15">
        <v>223</v>
      </c>
      <c r="BP15" s="5">
        <v>222</v>
      </c>
      <c r="BQ15" t="s">
        <v>1674</v>
      </c>
      <c r="BR15" t="s">
        <v>1675</v>
      </c>
      <c r="BS15" t="s">
        <v>1676</v>
      </c>
      <c r="BT15" t="s">
        <v>1677</v>
      </c>
      <c r="BU15" t="s">
        <v>1678</v>
      </c>
      <c r="BV15" t="s">
        <v>1679</v>
      </c>
      <c r="BW15" t="s">
        <v>1680</v>
      </c>
      <c r="BX15" t="s">
        <v>1681</v>
      </c>
      <c r="BY15" t="s">
        <v>1682</v>
      </c>
      <c r="BZ15" t="s">
        <v>1683</v>
      </c>
      <c r="CA15" t="s">
        <v>1684</v>
      </c>
      <c r="CB15" t="s">
        <v>1685</v>
      </c>
      <c r="CC15" t="s">
        <v>1662</v>
      </c>
      <c r="CD15" t="s">
        <v>1663</v>
      </c>
      <c r="CE15" t="s">
        <v>1664</v>
      </c>
      <c r="CF15" t="s">
        <v>1665</v>
      </c>
      <c r="CG15" t="s">
        <v>1666</v>
      </c>
      <c r="CN15" t="s">
        <v>1673</v>
      </c>
      <c r="CO15">
        <v>197</v>
      </c>
      <c r="CP15" s="5">
        <v>196</v>
      </c>
    </row>
    <row r="16" spans="1:302">
      <c r="A16" t="s">
        <v>136</v>
      </c>
      <c r="B16">
        <v>287</v>
      </c>
      <c r="C16">
        <v>286</v>
      </c>
      <c r="D16">
        <v>285</v>
      </c>
      <c r="E16">
        <v>284</v>
      </c>
      <c r="F16">
        <v>283</v>
      </c>
      <c r="G16">
        <v>282</v>
      </c>
      <c r="H16">
        <v>281</v>
      </c>
      <c r="I16">
        <v>280</v>
      </c>
      <c r="J16">
        <v>279</v>
      </c>
      <c r="K16">
        <v>278</v>
      </c>
      <c r="L16">
        <v>277</v>
      </c>
      <c r="M16" t="s">
        <v>1661</v>
      </c>
      <c r="N16" t="s">
        <v>1648</v>
      </c>
      <c r="O16" t="s">
        <v>1649</v>
      </c>
      <c r="P16" t="s">
        <v>1650</v>
      </c>
      <c r="Q16" t="s">
        <v>1651</v>
      </c>
      <c r="R16" t="s">
        <v>1652</v>
      </c>
      <c r="S16" t="s">
        <v>1653</v>
      </c>
      <c r="T16" t="s">
        <v>1654</v>
      </c>
      <c r="U16" t="s">
        <v>1655</v>
      </c>
      <c r="V16" t="s">
        <v>1656</v>
      </c>
      <c r="W16" t="s">
        <v>1657</v>
      </c>
      <c r="X16" t="s">
        <v>1658</v>
      </c>
      <c r="Y16" t="s">
        <v>1659</v>
      </c>
      <c r="Z16">
        <v>263</v>
      </c>
      <c r="AA16">
        <v>262</v>
      </c>
      <c r="AB16">
        <v>261</v>
      </c>
      <c r="AC16">
        <v>260</v>
      </c>
      <c r="AD16">
        <v>259</v>
      </c>
      <c r="AE16">
        <v>258</v>
      </c>
      <c r="AF16">
        <v>257</v>
      </c>
      <c r="AG16">
        <v>256</v>
      </c>
      <c r="AH16">
        <v>255</v>
      </c>
      <c r="AI16">
        <v>254</v>
      </c>
      <c r="AJ16">
        <v>253</v>
      </c>
      <c r="AK16">
        <v>252</v>
      </c>
      <c r="AL16">
        <v>251</v>
      </c>
      <c r="AM16">
        <v>250</v>
      </c>
      <c r="AN16">
        <v>249</v>
      </c>
      <c r="AO16">
        <v>248</v>
      </c>
      <c r="AP16">
        <v>247</v>
      </c>
      <c r="AQ16">
        <v>246</v>
      </c>
      <c r="AR16">
        <v>245</v>
      </c>
      <c r="AS16">
        <v>244</v>
      </c>
      <c r="AT16">
        <v>243</v>
      </c>
      <c r="AU16">
        <v>242</v>
      </c>
      <c r="AV16">
        <v>241</v>
      </c>
      <c r="AW16">
        <v>240</v>
      </c>
      <c r="AX16">
        <v>239</v>
      </c>
      <c r="AY16">
        <v>238</v>
      </c>
      <c r="AZ16">
        <v>237</v>
      </c>
      <c r="BA16">
        <v>236</v>
      </c>
      <c r="BB16">
        <v>235</v>
      </c>
      <c r="BC16">
        <v>234</v>
      </c>
      <c r="BD16">
        <v>233</v>
      </c>
      <c r="BE16">
        <v>232</v>
      </c>
      <c r="BF16">
        <v>231</v>
      </c>
      <c r="BG16">
        <v>230</v>
      </c>
      <c r="BH16">
        <v>229</v>
      </c>
      <c r="BI16">
        <v>228</v>
      </c>
      <c r="BJ16">
        <v>227</v>
      </c>
      <c r="BK16">
        <v>226</v>
      </c>
      <c r="BL16">
        <v>225</v>
      </c>
      <c r="BM16">
        <v>224</v>
      </c>
      <c r="BN16">
        <v>223</v>
      </c>
      <c r="BO16" s="5">
        <v>222</v>
      </c>
      <c r="BP16" t="s">
        <v>1674</v>
      </c>
      <c r="BQ16" t="s">
        <v>1675</v>
      </c>
      <c r="BR16" t="s">
        <v>1676</v>
      </c>
      <c r="BS16" t="s">
        <v>1677</v>
      </c>
      <c r="BT16" t="s">
        <v>1678</v>
      </c>
      <c r="BU16" t="s">
        <v>1679</v>
      </c>
      <c r="BV16" t="s">
        <v>1680</v>
      </c>
      <c r="BW16" t="s">
        <v>1681</v>
      </c>
      <c r="BX16" t="s">
        <v>1682</v>
      </c>
      <c r="BY16" t="s">
        <v>1683</v>
      </c>
      <c r="BZ16" t="s">
        <v>1684</v>
      </c>
      <c r="CA16" t="s">
        <v>1685</v>
      </c>
      <c r="CB16" t="s">
        <v>1686</v>
      </c>
      <c r="CC16" t="s">
        <v>1663</v>
      </c>
      <c r="CD16" t="s">
        <v>1664</v>
      </c>
      <c r="CE16" t="s">
        <v>1665</v>
      </c>
      <c r="CF16" t="s">
        <v>1666</v>
      </c>
      <c r="CO16" s="5">
        <v>196</v>
      </c>
    </row>
    <row r="17" spans="1:83">
      <c r="A17" t="s">
        <v>137</v>
      </c>
      <c r="B17">
        <v>286</v>
      </c>
      <c r="C17">
        <v>285</v>
      </c>
      <c r="D17">
        <v>284</v>
      </c>
      <c r="E17">
        <v>283</v>
      </c>
      <c r="F17">
        <v>282</v>
      </c>
      <c r="G17">
        <v>281</v>
      </c>
      <c r="H17">
        <v>280</v>
      </c>
      <c r="I17">
        <v>279</v>
      </c>
      <c r="J17">
        <v>278</v>
      </c>
      <c r="K17" s="4">
        <v>277</v>
      </c>
      <c r="L17" t="s">
        <v>1661</v>
      </c>
      <c r="M17" t="s">
        <v>1648</v>
      </c>
      <c r="N17" t="s">
        <v>1649</v>
      </c>
      <c r="O17" t="s">
        <v>1650</v>
      </c>
      <c r="P17" t="s">
        <v>1651</v>
      </c>
      <c r="Q17" t="s">
        <v>1652</v>
      </c>
      <c r="R17" t="s">
        <v>1653</v>
      </c>
      <c r="S17" t="s">
        <v>1654</v>
      </c>
      <c r="T17" t="s">
        <v>1655</v>
      </c>
      <c r="U17" t="s">
        <v>1656</v>
      </c>
      <c r="V17" t="s">
        <v>1657</v>
      </c>
      <c r="W17" t="s">
        <v>1658</v>
      </c>
      <c r="X17" t="s">
        <v>1659</v>
      </c>
      <c r="Y17" t="s">
        <v>1660</v>
      </c>
      <c r="Z17">
        <v>262</v>
      </c>
      <c r="AA17">
        <v>261</v>
      </c>
      <c r="AB17">
        <v>260</v>
      </c>
      <c r="AC17">
        <v>259</v>
      </c>
      <c r="AD17">
        <v>258</v>
      </c>
      <c r="AE17">
        <v>257</v>
      </c>
      <c r="AF17">
        <v>256</v>
      </c>
      <c r="AG17">
        <v>255</v>
      </c>
      <c r="AH17">
        <v>254</v>
      </c>
      <c r="AI17">
        <v>253</v>
      </c>
      <c r="AJ17">
        <v>252</v>
      </c>
      <c r="AK17">
        <v>251</v>
      </c>
      <c r="AL17">
        <v>250</v>
      </c>
      <c r="AM17">
        <v>249</v>
      </c>
      <c r="AN17">
        <v>248</v>
      </c>
      <c r="AO17">
        <v>247</v>
      </c>
      <c r="AP17">
        <v>246</v>
      </c>
      <c r="AQ17">
        <v>245</v>
      </c>
      <c r="AR17">
        <v>244</v>
      </c>
      <c r="AS17">
        <v>243</v>
      </c>
      <c r="AT17">
        <v>242</v>
      </c>
      <c r="AU17">
        <v>241</v>
      </c>
      <c r="AV17">
        <v>240</v>
      </c>
      <c r="AW17">
        <v>239</v>
      </c>
      <c r="AX17">
        <v>238</v>
      </c>
      <c r="AY17">
        <v>237</v>
      </c>
      <c r="AZ17">
        <v>236</v>
      </c>
      <c r="BA17">
        <v>235</v>
      </c>
      <c r="BB17">
        <v>234</v>
      </c>
      <c r="BC17">
        <v>233</v>
      </c>
      <c r="BD17">
        <v>232</v>
      </c>
      <c r="BE17">
        <v>231</v>
      </c>
      <c r="BF17">
        <v>230</v>
      </c>
      <c r="BG17">
        <v>229</v>
      </c>
      <c r="BH17">
        <v>228</v>
      </c>
      <c r="BI17">
        <v>227</v>
      </c>
      <c r="BJ17">
        <v>226</v>
      </c>
      <c r="BK17">
        <v>225</v>
      </c>
      <c r="BL17">
        <v>224</v>
      </c>
      <c r="BM17">
        <v>223</v>
      </c>
      <c r="BN17" s="5">
        <v>222</v>
      </c>
      <c r="BO17" t="s">
        <v>1674</v>
      </c>
      <c r="BP17" t="s">
        <v>1675</v>
      </c>
      <c r="BQ17" t="s">
        <v>1676</v>
      </c>
      <c r="BR17" t="s">
        <v>1677</v>
      </c>
      <c r="BS17" t="s">
        <v>1678</v>
      </c>
      <c r="BT17" t="s">
        <v>1679</v>
      </c>
      <c r="BU17" t="s">
        <v>1680</v>
      </c>
      <c r="BV17" t="s">
        <v>1681</v>
      </c>
      <c r="BW17" t="s">
        <v>1682</v>
      </c>
      <c r="BX17" t="s">
        <v>1683</v>
      </c>
      <c r="BY17" t="s">
        <v>1684</v>
      </c>
      <c r="BZ17" t="s">
        <v>1685</v>
      </c>
      <c r="CA17" t="s">
        <v>1686</v>
      </c>
      <c r="CB17" t="s">
        <v>1687</v>
      </c>
      <c r="CC17" t="s">
        <v>1664</v>
      </c>
      <c r="CD17" t="s">
        <v>1665</v>
      </c>
      <c r="CE17" t="s">
        <v>1666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94"/>
  <sheetViews>
    <sheetView topLeftCell="A70" workbookViewId="0">
      <selection activeCell="F1" sqref="F1:F94"/>
    </sheetView>
  </sheetViews>
  <sheetFormatPr defaultRowHeight="15"/>
  <cols>
    <col min="1" max="1" width="15.7109375" bestFit="1" customWidth="1"/>
    <col min="2" max="2" width="15.7109375" customWidth="1"/>
    <col min="3" max="3" width="21.5703125" bestFit="1" customWidth="1"/>
    <col min="4" max="4" width="21.5703125" customWidth="1"/>
    <col min="5" max="5" width="5.28515625" bestFit="1" customWidth="1"/>
  </cols>
  <sheetData>
    <row r="1" spans="1:6">
      <c r="A1" t="s">
        <v>1688</v>
      </c>
      <c r="B1" t="s">
        <v>1893</v>
      </c>
      <c r="C1" t="s">
        <v>1689</v>
      </c>
      <c r="D1" t="s">
        <v>1893</v>
      </c>
      <c r="E1" t="s">
        <v>1690</v>
      </c>
      <c r="F1" t="s">
        <v>1894</v>
      </c>
    </row>
    <row r="2" spans="1:6">
      <c r="A2" t="s">
        <v>1691</v>
      </c>
      <c r="B2" t="s">
        <v>1893</v>
      </c>
      <c r="C2" t="s">
        <v>1692</v>
      </c>
      <c r="D2" t="s">
        <v>1893</v>
      </c>
      <c r="E2" t="s">
        <v>1690</v>
      </c>
      <c r="F2" t="s">
        <v>1895</v>
      </c>
    </row>
    <row r="3" spans="1:6">
      <c r="A3" t="s">
        <v>1693</v>
      </c>
      <c r="B3" t="s">
        <v>1893</v>
      </c>
      <c r="C3" t="s">
        <v>1694</v>
      </c>
      <c r="F3" t="s">
        <v>1896</v>
      </c>
    </row>
    <row r="4" spans="1:6">
      <c r="A4" t="s">
        <v>1695</v>
      </c>
      <c r="B4" t="s">
        <v>1893</v>
      </c>
      <c r="C4" t="s">
        <v>1696</v>
      </c>
      <c r="F4" t="s">
        <v>1897</v>
      </c>
    </row>
    <row r="5" spans="1:6">
      <c r="A5" t="s">
        <v>1697</v>
      </c>
      <c r="B5" t="s">
        <v>1893</v>
      </c>
      <c r="C5" t="s">
        <v>1698</v>
      </c>
      <c r="F5" t="s">
        <v>1898</v>
      </c>
    </row>
    <row r="6" spans="1:6">
      <c r="A6" t="s">
        <v>1699</v>
      </c>
      <c r="B6" t="s">
        <v>1893</v>
      </c>
      <c r="C6" t="s">
        <v>1700</v>
      </c>
      <c r="D6" t="s">
        <v>1893</v>
      </c>
      <c r="E6" t="s">
        <v>1701</v>
      </c>
      <c r="F6" t="s">
        <v>1899</v>
      </c>
    </row>
    <row r="7" spans="1:6">
      <c r="A7" t="s">
        <v>1702</v>
      </c>
      <c r="B7" t="s">
        <v>1893</v>
      </c>
      <c r="C7" t="s">
        <v>1703</v>
      </c>
      <c r="D7" t="s">
        <v>1893</v>
      </c>
      <c r="E7" t="s">
        <v>1704</v>
      </c>
      <c r="F7" t="s">
        <v>1900</v>
      </c>
    </row>
    <row r="8" spans="1:6">
      <c r="A8" t="s">
        <v>1705</v>
      </c>
      <c r="B8" t="s">
        <v>1893</v>
      </c>
      <c r="C8" t="s">
        <v>1706</v>
      </c>
      <c r="D8" t="s">
        <v>1893</v>
      </c>
      <c r="E8" t="s">
        <v>1707</v>
      </c>
      <c r="F8" t="s">
        <v>1901</v>
      </c>
    </row>
    <row r="9" spans="1:6">
      <c r="A9" t="s">
        <v>1708</v>
      </c>
      <c r="B9" t="s">
        <v>1893</v>
      </c>
      <c r="C9" t="s">
        <v>1709</v>
      </c>
      <c r="D9" t="s">
        <v>1893</v>
      </c>
      <c r="E9" t="s">
        <v>1710</v>
      </c>
      <c r="F9" t="s">
        <v>1902</v>
      </c>
    </row>
    <row r="10" spans="1:6">
      <c r="A10" t="s">
        <v>1711</v>
      </c>
      <c r="B10" t="s">
        <v>1893</v>
      </c>
      <c r="C10" t="s">
        <v>1712</v>
      </c>
      <c r="D10" t="s">
        <v>1893</v>
      </c>
      <c r="E10" t="s">
        <v>1713</v>
      </c>
      <c r="F10" t="s">
        <v>1903</v>
      </c>
    </row>
    <row r="11" spans="1:6">
      <c r="A11" t="s">
        <v>1714</v>
      </c>
      <c r="B11" t="s">
        <v>1893</v>
      </c>
      <c r="C11" t="s">
        <v>1715</v>
      </c>
      <c r="D11" t="s">
        <v>1893</v>
      </c>
      <c r="E11" t="s">
        <v>1716</v>
      </c>
      <c r="F11" t="s">
        <v>1904</v>
      </c>
    </row>
    <row r="12" spans="1:6">
      <c r="A12" t="s">
        <v>1717</v>
      </c>
      <c r="B12" t="s">
        <v>1893</v>
      </c>
      <c r="C12" t="s">
        <v>1718</v>
      </c>
      <c r="D12" t="s">
        <v>1893</v>
      </c>
      <c r="E12" t="s">
        <v>1719</v>
      </c>
      <c r="F12" t="s">
        <v>1905</v>
      </c>
    </row>
    <row r="13" spans="1:6">
      <c r="A13" t="s">
        <v>1720</v>
      </c>
      <c r="B13" t="s">
        <v>1893</v>
      </c>
      <c r="C13" t="s">
        <v>1721</v>
      </c>
      <c r="D13" t="s">
        <v>1893</v>
      </c>
      <c r="E13" t="s">
        <v>1722</v>
      </c>
      <c r="F13" t="s">
        <v>1906</v>
      </c>
    </row>
    <row r="14" spans="1:6">
      <c r="A14" t="s">
        <v>1723</v>
      </c>
      <c r="B14" t="s">
        <v>1893</v>
      </c>
      <c r="C14" t="s">
        <v>1724</v>
      </c>
      <c r="D14" t="s">
        <v>1893</v>
      </c>
      <c r="E14" t="s">
        <v>1725</v>
      </c>
      <c r="F14" t="s">
        <v>1907</v>
      </c>
    </row>
    <row r="15" spans="1:6">
      <c r="A15" t="s">
        <v>1726</v>
      </c>
      <c r="B15" t="s">
        <v>1893</v>
      </c>
      <c r="C15" t="s">
        <v>1727</v>
      </c>
      <c r="D15" t="s">
        <v>1893</v>
      </c>
      <c r="E15" t="s">
        <v>1728</v>
      </c>
      <c r="F15" t="s">
        <v>1908</v>
      </c>
    </row>
    <row r="16" spans="1:6">
      <c r="A16" t="s">
        <v>1729</v>
      </c>
      <c r="B16" t="s">
        <v>1893</v>
      </c>
      <c r="C16" t="s">
        <v>1730</v>
      </c>
      <c r="D16" t="s">
        <v>1893</v>
      </c>
      <c r="E16" t="s">
        <v>1731</v>
      </c>
      <c r="F16" t="s">
        <v>1909</v>
      </c>
    </row>
    <row r="17" spans="1:6">
      <c r="A17" t="s">
        <v>1732</v>
      </c>
      <c r="B17" t="s">
        <v>1893</v>
      </c>
      <c r="C17" t="s">
        <v>1733</v>
      </c>
      <c r="D17" t="s">
        <v>1893</v>
      </c>
      <c r="E17" t="s">
        <v>1734</v>
      </c>
      <c r="F17" t="s">
        <v>1910</v>
      </c>
    </row>
    <row r="18" spans="1:6">
      <c r="A18" t="s">
        <v>1735</v>
      </c>
      <c r="B18" t="s">
        <v>1893</v>
      </c>
      <c r="C18" t="s">
        <v>1736</v>
      </c>
      <c r="D18" t="s">
        <v>1893</v>
      </c>
      <c r="E18" t="s">
        <v>1690</v>
      </c>
      <c r="F18" t="s">
        <v>1911</v>
      </c>
    </row>
    <row r="19" spans="1:6">
      <c r="A19" t="s">
        <v>1737</v>
      </c>
      <c r="B19" t="s">
        <v>1893</v>
      </c>
      <c r="C19" t="s">
        <v>1738</v>
      </c>
      <c r="D19" t="s">
        <v>1893</v>
      </c>
      <c r="E19" t="s">
        <v>1739</v>
      </c>
      <c r="F19" t="s">
        <v>1912</v>
      </c>
    </row>
    <row r="20" spans="1:6">
      <c r="A20" t="s">
        <v>1740</v>
      </c>
      <c r="B20" t="s">
        <v>1893</v>
      </c>
      <c r="C20" t="s">
        <v>1741</v>
      </c>
      <c r="D20" t="s">
        <v>1893</v>
      </c>
      <c r="E20" t="s">
        <v>1742</v>
      </c>
      <c r="F20" t="s">
        <v>1913</v>
      </c>
    </row>
    <row r="21" spans="1:6">
      <c r="A21" t="s">
        <v>1743</v>
      </c>
      <c r="B21" t="s">
        <v>1893</v>
      </c>
      <c r="C21" t="s">
        <v>1744</v>
      </c>
      <c r="D21" t="s">
        <v>1893</v>
      </c>
      <c r="E21" t="s">
        <v>1701</v>
      </c>
      <c r="F21" t="s">
        <v>1914</v>
      </c>
    </row>
    <row r="22" spans="1:6">
      <c r="A22" t="s">
        <v>1745</v>
      </c>
      <c r="B22" t="s">
        <v>1893</v>
      </c>
      <c r="C22" t="s">
        <v>1746</v>
      </c>
      <c r="D22" t="s">
        <v>1893</v>
      </c>
      <c r="E22" t="s">
        <v>1704</v>
      </c>
      <c r="F22" t="s">
        <v>1915</v>
      </c>
    </row>
    <row r="23" spans="1:6">
      <c r="A23" t="s">
        <v>1747</v>
      </c>
      <c r="B23" t="s">
        <v>1893</v>
      </c>
      <c r="C23" t="s">
        <v>1748</v>
      </c>
      <c r="D23" t="s">
        <v>1893</v>
      </c>
      <c r="E23" t="s">
        <v>1707</v>
      </c>
      <c r="F23" t="s">
        <v>1916</v>
      </c>
    </row>
    <row r="24" spans="1:6">
      <c r="A24" t="s">
        <v>1749</v>
      </c>
      <c r="B24" t="s">
        <v>1893</v>
      </c>
      <c r="C24" t="s">
        <v>1750</v>
      </c>
      <c r="D24" t="s">
        <v>1893</v>
      </c>
      <c r="E24" t="s">
        <v>1690</v>
      </c>
      <c r="F24" t="s">
        <v>1917</v>
      </c>
    </row>
    <row r="25" spans="1:6">
      <c r="A25" t="s">
        <v>1751</v>
      </c>
      <c r="B25" t="s">
        <v>1893</v>
      </c>
      <c r="C25" t="s">
        <v>1752</v>
      </c>
      <c r="D25" t="s">
        <v>1893</v>
      </c>
      <c r="E25" t="s">
        <v>1739</v>
      </c>
      <c r="F25" t="s">
        <v>1918</v>
      </c>
    </row>
    <row r="26" spans="1:6">
      <c r="A26" t="s">
        <v>1753</v>
      </c>
      <c r="B26" t="s">
        <v>1893</v>
      </c>
      <c r="C26" t="s">
        <v>1754</v>
      </c>
      <c r="D26" t="s">
        <v>1893</v>
      </c>
      <c r="E26" t="s">
        <v>1690</v>
      </c>
      <c r="F26" t="s">
        <v>1919</v>
      </c>
    </row>
    <row r="27" spans="1:6">
      <c r="A27" t="s">
        <v>1755</v>
      </c>
      <c r="B27" t="s">
        <v>1893</v>
      </c>
      <c r="C27" t="s">
        <v>1756</v>
      </c>
      <c r="D27" t="s">
        <v>1893</v>
      </c>
      <c r="E27" t="s">
        <v>1739</v>
      </c>
      <c r="F27" t="s">
        <v>1920</v>
      </c>
    </row>
    <row r="28" spans="1:6">
      <c r="A28" t="s">
        <v>1757</v>
      </c>
      <c r="B28" t="s">
        <v>1893</v>
      </c>
      <c r="C28" t="s">
        <v>1758</v>
      </c>
      <c r="D28" t="s">
        <v>1893</v>
      </c>
      <c r="E28" t="s">
        <v>1742</v>
      </c>
      <c r="F28" t="s">
        <v>1921</v>
      </c>
    </row>
    <row r="29" spans="1:6">
      <c r="A29" t="s">
        <v>1759</v>
      </c>
      <c r="B29" t="s">
        <v>1893</v>
      </c>
      <c r="C29" t="s">
        <v>1760</v>
      </c>
      <c r="D29" t="s">
        <v>1893</v>
      </c>
      <c r="E29" t="s">
        <v>1690</v>
      </c>
      <c r="F29" t="s">
        <v>1922</v>
      </c>
    </row>
    <row r="30" spans="1:6">
      <c r="A30" t="s">
        <v>1761</v>
      </c>
      <c r="B30" t="s">
        <v>1893</v>
      </c>
      <c r="C30" t="s">
        <v>1762</v>
      </c>
      <c r="D30" t="s">
        <v>1893</v>
      </c>
      <c r="E30" t="s">
        <v>1739</v>
      </c>
      <c r="F30" t="s">
        <v>1923</v>
      </c>
    </row>
    <row r="31" spans="1:6">
      <c r="A31" t="s">
        <v>1763</v>
      </c>
      <c r="B31" t="s">
        <v>1893</v>
      </c>
      <c r="C31" t="s">
        <v>1764</v>
      </c>
      <c r="D31" t="s">
        <v>1893</v>
      </c>
      <c r="E31" t="s">
        <v>1742</v>
      </c>
      <c r="F31" t="s">
        <v>1924</v>
      </c>
    </row>
    <row r="32" spans="1:6">
      <c r="A32" t="s">
        <v>1765</v>
      </c>
      <c r="B32" t="s">
        <v>1893</v>
      </c>
      <c r="C32" t="s">
        <v>1766</v>
      </c>
      <c r="D32" t="s">
        <v>1893</v>
      </c>
      <c r="E32" t="s">
        <v>1690</v>
      </c>
      <c r="F32" t="s">
        <v>1925</v>
      </c>
    </row>
    <row r="33" spans="1:6">
      <c r="A33" t="s">
        <v>1767</v>
      </c>
      <c r="B33" t="s">
        <v>1893</v>
      </c>
      <c r="C33" t="s">
        <v>1768</v>
      </c>
      <c r="D33" t="s">
        <v>1893</v>
      </c>
      <c r="E33" t="s">
        <v>1739</v>
      </c>
      <c r="F33" t="s">
        <v>1926</v>
      </c>
    </row>
    <row r="34" spans="1:6">
      <c r="A34" t="s">
        <v>1769</v>
      </c>
      <c r="B34" t="s">
        <v>1893</v>
      </c>
      <c r="C34" t="s">
        <v>1770</v>
      </c>
      <c r="D34" t="s">
        <v>1893</v>
      </c>
      <c r="E34" t="s">
        <v>1742</v>
      </c>
      <c r="F34" t="s">
        <v>1927</v>
      </c>
    </row>
    <row r="35" spans="1:6">
      <c r="A35" t="s">
        <v>1771</v>
      </c>
      <c r="B35" t="s">
        <v>1893</v>
      </c>
      <c r="C35" t="s">
        <v>1772</v>
      </c>
      <c r="D35" t="s">
        <v>1893</v>
      </c>
      <c r="E35" t="s">
        <v>1701</v>
      </c>
      <c r="F35" t="s">
        <v>1928</v>
      </c>
    </row>
    <row r="36" spans="1:6">
      <c r="A36" t="s">
        <v>1773</v>
      </c>
      <c r="B36" t="s">
        <v>1893</v>
      </c>
      <c r="C36" t="s">
        <v>1774</v>
      </c>
      <c r="D36" t="s">
        <v>1893</v>
      </c>
      <c r="E36" t="s">
        <v>1704</v>
      </c>
      <c r="F36" t="s">
        <v>1929</v>
      </c>
    </row>
    <row r="37" spans="1:6">
      <c r="A37" t="s">
        <v>1775</v>
      </c>
      <c r="B37" t="s">
        <v>1893</v>
      </c>
      <c r="C37" t="s">
        <v>1776</v>
      </c>
      <c r="D37" t="s">
        <v>1893</v>
      </c>
      <c r="E37" t="s">
        <v>1707</v>
      </c>
      <c r="F37" t="s">
        <v>1930</v>
      </c>
    </row>
    <row r="38" spans="1:6">
      <c r="A38" t="s">
        <v>1777</v>
      </c>
      <c r="B38" t="s">
        <v>1893</v>
      </c>
      <c r="C38" t="s">
        <v>1778</v>
      </c>
      <c r="D38" t="s">
        <v>1893</v>
      </c>
      <c r="E38" t="s">
        <v>1710</v>
      </c>
      <c r="F38" t="s">
        <v>1931</v>
      </c>
    </row>
    <row r="39" spans="1:6">
      <c r="A39" t="s">
        <v>1779</v>
      </c>
      <c r="B39" t="s">
        <v>1893</v>
      </c>
      <c r="C39" t="s">
        <v>1780</v>
      </c>
      <c r="D39" t="s">
        <v>1893</v>
      </c>
      <c r="E39" t="s">
        <v>1713</v>
      </c>
      <c r="F39" t="s">
        <v>1932</v>
      </c>
    </row>
    <row r="40" spans="1:6">
      <c r="A40" t="s">
        <v>1781</v>
      </c>
      <c r="B40" t="s">
        <v>1893</v>
      </c>
      <c r="C40" t="s">
        <v>1782</v>
      </c>
      <c r="D40" t="s">
        <v>1893</v>
      </c>
      <c r="E40" t="s">
        <v>1716</v>
      </c>
      <c r="F40" t="s">
        <v>1933</v>
      </c>
    </row>
    <row r="41" spans="1:6">
      <c r="A41" t="s">
        <v>1783</v>
      </c>
      <c r="B41" t="s">
        <v>1893</v>
      </c>
      <c r="C41" t="s">
        <v>1784</v>
      </c>
      <c r="D41" t="s">
        <v>1893</v>
      </c>
      <c r="E41" t="s">
        <v>1719</v>
      </c>
      <c r="F41" t="s">
        <v>1934</v>
      </c>
    </row>
    <row r="42" spans="1:6">
      <c r="A42" t="s">
        <v>1785</v>
      </c>
      <c r="B42" t="s">
        <v>1893</v>
      </c>
      <c r="C42" t="s">
        <v>1786</v>
      </c>
      <c r="D42" t="s">
        <v>1893</v>
      </c>
      <c r="E42" t="s">
        <v>1690</v>
      </c>
      <c r="F42" t="s">
        <v>1935</v>
      </c>
    </row>
    <row r="43" spans="1:6">
      <c r="A43" t="s">
        <v>1787</v>
      </c>
      <c r="B43" t="s">
        <v>1893</v>
      </c>
      <c r="C43" t="s">
        <v>1788</v>
      </c>
      <c r="D43" t="s">
        <v>1893</v>
      </c>
      <c r="E43" t="s">
        <v>1739</v>
      </c>
      <c r="F43" t="s">
        <v>1936</v>
      </c>
    </row>
    <row r="44" spans="1:6">
      <c r="A44" t="s">
        <v>1789</v>
      </c>
      <c r="B44" t="s">
        <v>1893</v>
      </c>
      <c r="C44" t="s">
        <v>1790</v>
      </c>
      <c r="D44" t="s">
        <v>1893</v>
      </c>
      <c r="E44" t="s">
        <v>1742</v>
      </c>
      <c r="F44" t="s">
        <v>1937</v>
      </c>
    </row>
    <row r="45" spans="1:6">
      <c r="A45" t="s">
        <v>1791</v>
      </c>
      <c r="B45" t="s">
        <v>1893</v>
      </c>
      <c r="C45" t="s">
        <v>1792</v>
      </c>
      <c r="D45" t="s">
        <v>1893</v>
      </c>
      <c r="E45" t="s">
        <v>1701</v>
      </c>
      <c r="F45" t="s">
        <v>1938</v>
      </c>
    </row>
    <row r="46" spans="1:6">
      <c r="A46" t="s">
        <v>1793</v>
      </c>
      <c r="B46" t="s">
        <v>1893</v>
      </c>
      <c r="C46" t="s">
        <v>1794</v>
      </c>
      <c r="D46" t="s">
        <v>1893</v>
      </c>
      <c r="E46" t="s">
        <v>1704</v>
      </c>
      <c r="F46" t="s">
        <v>1939</v>
      </c>
    </row>
    <row r="47" spans="1:6">
      <c r="A47" t="s">
        <v>1795</v>
      </c>
      <c r="B47" t="s">
        <v>1893</v>
      </c>
      <c r="C47" t="s">
        <v>1796</v>
      </c>
      <c r="D47" t="s">
        <v>1893</v>
      </c>
      <c r="E47" t="s">
        <v>1707</v>
      </c>
      <c r="F47" t="s">
        <v>1940</v>
      </c>
    </row>
    <row r="48" spans="1:6">
      <c r="A48" t="s">
        <v>1797</v>
      </c>
      <c r="B48" t="s">
        <v>1893</v>
      </c>
      <c r="C48" t="s">
        <v>1798</v>
      </c>
      <c r="D48" t="s">
        <v>1893</v>
      </c>
      <c r="E48" t="s">
        <v>1710</v>
      </c>
      <c r="F48" t="s">
        <v>1941</v>
      </c>
    </row>
    <row r="49" spans="1:6">
      <c r="A49" t="s">
        <v>1799</v>
      </c>
      <c r="B49" t="s">
        <v>1893</v>
      </c>
      <c r="C49" t="s">
        <v>1800</v>
      </c>
      <c r="D49" t="s">
        <v>1893</v>
      </c>
      <c r="E49" t="s">
        <v>1713</v>
      </c>
      <c r="F49" t="s">
        <v>1942</v>
      </c>
    </row>
    <row r="50" spans="1:6">
      <c r="A50" t="s">
        <v>1801</v>
      </c>
      <c r="B50" t="s">
        <v>1893</v>
      </c>
      <c r="C50" t="s">
        <v>1802</v>
      </c>
      <c r="D50" t="s">
        <v>1893</v>
      </c>
      <c r="E50" t="s">
        <v>1716</v>
      </c>
      <c r="F50" t="s">
        <v>1943</v>
      </c>
    </row>
    <row r="51" spans="1:6">
      <c r="A51" t="s">
        <v>1803</v>
      </c>
      <c r="B51" t="s">
        <v>1893</v>
      </c>
      <c r="C51" t="s">
        <v>1804</v>
      </c>
      <c r="D51" t="s">
        <v>1893</v>
      </c>
      <c r="E51" t="s">
        <v>1719</v>
      </c>
      <c r="F51" t="s">
        <v>1944</v>
      </c>
    </row>
    <row r="52" spans="1:6">
      <c r="A52" t="s">
        <v>1805</v>
      </c>
      <c r="B52" t="s">
        <v>1893</v>
      </c>
      <c r="C52" t="s">
        <v>1806</v>
      </c>
      <c r="D52" t="s">
        <v>1893</v>
      </c>
      <c r="E52" t="s">
        <v>1722</v>
      </c>
      <c r="F52" t="s">
        <v>1945</v>
      </c>
    </row>
    <row r="53" spans="1:6">
      <c r="A53" t="s">
        <v>1807</v>
      </c>
      <c r="B53" t="s">
        <v>1893</v>
      </c>
      <c r="C53" t="s">
        <v>1808</v>
      </c>
      <c r="D53" t="s">
        <v>1893</v>
      </c>
      <c r="E53" t="s">
        <v>1725</v>
      </c>
      <c r="F53" t="s">
        <v>1946</v>
      </c>
    </row>
    <row r="54" spans="1:6">
      <c r="A54" t="s">
        <v>1809</v>
      </c>
      <c r="B54" t="s">
        <v>1893</v>
      </c>
      <c r="C54" t="s">
        <v>1810</v>
      </c>
      <c r="D54" t="s">
        <v>1893</v>
      </c>
      <c r="E54" t="s">
        <v>1728</v>
      </c>
      <c r="F54" t="s">
        <v>1947</v>
      </c>
    </row>
    <row r="55" spans="1:6">
      <c r="A55" t="s">
        <v>1811</v>
      </c>
      <c r="B55" t="s">
        <v>1893</v>
      </c>
      <c r="C55" t="s">
        <v>1812</v>
      </c>
      <c r="D55" t="s">
        <v>1893</v>
      </c>
      <c r="E55" t="s">
        <v>1731</v>
      </c>
      <c r="F55" t="s">
        <v>1948</v>
      </c>
    </row>
    <row r="56" spans="1:6">
      <c r="A56" t="s">
        <v>1813</v>
      </c>
      <c r="B56" t="s">
        <v>1893</v>
      </c>
      <c r="C56" t="s">
        <v>1814</v>
      </c>
      <c r="D56" t="s">
        <v>1893</v>
      </c>
      <c r="E56" t="s">
        <v>1734</v>
      </c>
      <c r="F56" t="s">
        <v>1949</v>
      </c>
    </row>
    <row r="57" spans="1:6">
      <c r="A57" t="s">
        <v>1815</v>
      </c>
      <c r="B57" t="s">
        <v>1893</v>
      </c>
      <c r="C57" t="s">
        <v>1816</v>
      </c>
      <c r="D57" t="s">
        <v>1893</v>
      </c>
      <c r="E57" t="s">
        <v>1817</v>
      </c>
      <c r="F57" t="s">
        <v>1950</v>
      </c>
    </row>
    <row r="58" spans="1:6">
      <c r="A58" t="s">
        <v>1818</v>
      </c>
      <c r="B58" t="s">
        <v>1893</v>
      </c>
      <c r="C58" t="s">
        <v>1819</v>
      </c>
      <c r="D58" t="s">
        <v>1893</v>
      </c>
      <c r="E58" t="s">
        <v>1820</v>
      </c>
      <c r="F58" t="s">
        <v>1951</v>
      </c>
    </row>
    <row r="59" spans="1:6">
      <c r="A59" t="s">
        <v>1821</v>
      </c>
      <c r="B59" t="s">
        <v>1893</v>
      </c>
      <c r="C59" t="s">
        <v>1822</v>
      </c>
      <c r="D59" t="s">
        <v>1893</v>
      </c>
      <c r="E59" t="s">
        <v>1690</v>
      </c>
      <c r="F59" t="s">
        <v>1952</v>
      </c>
    </row>
    <row r="60" spans="1:6">
      <c r="A60" t="s">
        <v>1823</v>
      </c>
      <c r="B60" t="s">
        <v>1893</v>
      </c>
      <c r="C60" t="s">
        <v>1824</v>
      </c>
      <c r="D60" t="s">
        <v>1893</v>
      </c>
      <c r="E60" t="s">
        <v>1739</v>
      </c>
      <c r="F60" t="s">
        <v>1953</v>
      </c>
    </row>
    <row r="61" spans="1:6">
      <c r="A61" t="s">
        <v>1825</v>
      </c>
      <c r="B61" t="s">
        <v>1893</v>
      </c>
      <c r="C61" t="s">
        <v>1826</v>
      </c>
      <c r="D61" t="s">
        <v>1893</v>
      </c>
      <c r="E61" t="s">
        <v>1742</v>
      </c>
      <c r="F61" t="s">
        <v>1954</v>
      </c>
    </row>
    <row r="62" spans="1:6">
      <c r="A62" t="s">
        <v>1827</v>
      </c>
      <c r="B62" t="s">
        <v>1893</v>
      </c>
      <c r="C62" t="s">
        <v>1828</v>
      </c>
      <c r="D62" t="s">
        <v>1893</v>
      </c>
      <c r="E62" t="s">
        <v>1701</v>
      </c>
      <c r="F62" t="s">
        <v>1955</v>
      </c>
    </row>
    <row r="63" spans="1:6">
      <c r="A63" t="s">
        <v>1829</v>
      </c>
      <c r="B63" t="s">
        <v>1893</v>
      </c>
      <c r="C63" t="s">
        <v>1830</v>
      </c>
      <c r="D63" t="s">
        <v>1893</v>
      </c>
      <c r="E63" t="s">
        <v>1704</v>
      </c>
      <c r="F63" t="s">
        <v>1956</v>
      </c>
    </row>
    <row r="64" spans="1:6">
      <c r="A64" t="s">
        <v>1831</v>
      </c>
      <c r="B64" t="s">
        <v>1893</v>
      </c>
      <c r="C64" t="s">
        <v>1832</v>
      </c>
      <c r="D64" t="s">
        <v>1893</v>
      </c>
      <c r="E64" t="s">
        <v>1707</v>
      </c>
      <c r="F64" t="s">
        <v>1957</v>
      </c>
    </row>
    <row r="65" spans="1:6">
      <c r="A65" t="s">
        <v>1833</v>
      </c>
      <c r="B65" t="s">
        <v>1893</v>
      </c>
      <c r="C65" t="s">
        <v>1834</v>
      </c>
      <c r="D65" t="s">
        <v>1893</v>
      </c>
      <c r="E65" t="s">
        <v>1710</v>
      </c>
      <c r="F65" t="s">
        <v>1958</v>
      </c>
    </row>
    <row r="66" spans="1:6">
      <c r="A66" t="s">
        <v>1835</v>
      </c>
      <c r="B66" t="s">
        <v>1893</v>
      </c>
      <c r="C66" t="s">
        <v>1836</v>
      </c>
      <c r="D66" t="s">
        <v>1893</v>
      </c>
      <c r="E66" t="s">
        <v>1690</v>
      </c>
      <c r="F66" t="s">
        <v>1959</v>
      </c>
    </row>
    <row r="67" spans="1:6">
      <c r="A67" t="s">
        <v>1837</v>
      </c>
      <c r="B67" t="s">
        <v>1893</v>
      </c>
      <c r="C67" t="s">
        <v>1838</v>
      </c>
      <c r="D67" t="s">
        <v>1893</v>
      </c>
      <c r="E67" t="s">
        <v>1739</v>
      </c>
      <c r="F67" t="s">
        <v>1960</v>
      </c>
    </row>
    <row r="68" spans="1:6">
      <c r="A68" t="s">
        <v>1839</v>
      </c>
      <c r="B68" t="s">
        <v>1893</v>
      </c>
      <c r="C68" t="s">
        <v>1840</v>
      </c>
      <c r="D68" t="s">
        <v>1893</v>
      </c>
      <c r="E68" t="s">
        <v>1742</v>
      </c>
      <c r="F68" t="s">
        <v>1961</v>
      </c>
    </row>
    <row r="69" spans="1:6">
      <c r="A69" t="s">
        <v>1841</v>
      </c>
      <c r="B69" t="s">
        <v>1893</v>
      </c>
      <c r="C69" t="s">
        <v>1842</v>
      </c>
      <c r="D69" t="s">
        <v>1893</v>
      </c>
      <c r="E69" t="s">
        <v>1690</v>
      </c>
      <c r="F69" t="s">
        <v>1962</v>
      </c>
    </row>
    <row r="70" spans="1:6">
      <c r="A70" t="s">
        <v>1843</v>
      </c>
      <c r="B70" t="s">
        <v>1893</v>
      </c>
      <c r="C70" t="s">
        <v>1844</v>
      </c>
      <c r="D70" t="s">
        <v>1893</v>
      </c>
      <c r="E70" t="s">
        <v>1739</v>
      </c>
      <c r="F70" t="s">
        <v>1963</v>
      </c>
    </row>
    <row r="71" spans="1:6">
      <c r="A71" t="s">
        <v>1845</v>
      </c>
      <c r="B71" t="s">
        <v>1893</v>
      </c>
      <c r="C71" t="s">
        <v>1846</v>
      </c>
      <c r="D71" t="s">
        <v>1893</v>
      </c>
      <c r="E71" t="s">
        <v>1742</v>
      </c>
      <c r="F71" t="s">
        <v>1964</v>
      </c>
    </row>
    <row r="72" spans="1:6">
      <c r="A72" t="s">
        <v>1847</v>
      </c>
      <c r="B72" t="s">
        <v>1893</v>
      </c>
      <c r="C72" t="s">
        <v>1848</v>
      </c>
      <c r="D72" t="s">
        <v>1893</v>
      </c>
      <c r="E72" t="s">
        <v>1701</v>
      </c>
      <c r="F72" t="s">
        <v>1965</v>
      </c>
    </row>
    <row r="73" spans="1:6">
      <c r="A73" t="s">
        <v>1849</v>
      </c>
      <c r="B73" t="s">
        <v>1893</v>
      </c>
      <c r="C73" t="s">
        <v>1850</v>
      </c>
      <c r="D73" t="s">
        <v>1893</v>
      </c>
      <c r="E73" t="s">
        <v>1690</v>
      </c>
      <c r="F73" t="s">
        <v>1966</v>
      </c>
    </row>
    <row r="74" spans="1:6">
      <c r="A74" t="s">
        <v>1851</v>
      </c>
      <c r="B74" t="s">
        <v>1893</v>
      </c>
      <c r="C74" t="s">
        <v>1852</v>
      </c>
      <c r="D74" t="s">
        <v>1893</v>
      </c>
      <c r="E74" t="s">
        <v>1739</v>
      </c>
      <c r="F74" t="s">
        <v>1967</v>
      </c>
    </row>
    <row r="75" spans="1:6">
      <c r="A75" t="s">
        <v>1853</v>
      </c>
      <c r="B75" t="s">
        <v>1893</v>
      </c>
      <c r="C75" t="s">
        <v>1854</v>
      </c>
      <c r="D75" t="s">
        <v>1893</v>
      </c>
      <c r="E75" t="s">
        <v>1690</v>
      </c>
      <c r="F75" t="s">
        <v>1968</v>
      </c>
    </row>
    <row r="76" spans="1:6">
      <c r="A76" t="s">
        <v>1855</v>
      </c>
      <c r="B76" t="s">
        <v>1893</v>
      </c>
      <c r="C76" t="s">
        <v>1856</v>
      </c>
      <c r="D76" t="s">
        <v>1893</v>
      </c>
      <c r="E76" t="s">
        <v>1739</v>
      </c>
      <c r="F76" t="s">
        <v>1969</v>
      </c>
    </row>
    <row r="77" spans="1:6">
      <c r="A77" t="s">
        <v>1857</v>
      </c>
      <c r="B77" t="s">
        <v>1893</v>
      </c>
      <c r="C77" t="s">
        <v>1858</v>
      </c>
      <c r="D77" t="s">
        <v>1893</v>
      </c>
      <c r="E77" t="s">
        <v>1690</v>
      </c>
      <c r="F77" t="s">
        <v>1970</v>
      </c>
    </row>
    <row r="78" spans="1:6">
      <c r="A78" t="s">
        <v>1859</v>
      </c>
      <c r="B78" t="s">
        <v>1893</v>
      </c>
      <c r="C78" t="s">
        <v>1860</v>
      </c>
      <c r="D78" t="s">
        <v>1893</v>
      </c>
      <c r="E78" t="s">
        <v>1739</v>
      </c>
      <c r="F78" t="s">
        <v>1971</v>
      </c>
    </row>
    <row r="79" spans="1:6">
      <c r="A79" t="s">
        <v>1861</v>
      </c>
      <c r="B79" t="s">
        <v>1893</v>
      </c>
      <c r="C79" t="s">
        <v>1862</v>
      </c>
      <c r="D79" t="s">
        <v>1893</v>
      </c>
      <c r="E79" t="s">
        <v>1742</v>
      </c>
      <c r="F79" t="s">
        <v>1972</v>
      </c>
    </row>
    <row r="80" spans="1:6">
      <c r="A80" t="s">
        <v>1863</v>
      </c>
      <c r="B80" t="s">
        <v>1893</v>
      </c>
      <c r="C80" t="s">
        <v>1864</v>
      </c>
      <c r="D80" t="s">
        <v>1893</v>
      </c>
      <c r="E80" t="s">
        <v>1701</v>
      </c>
      <c r="F80" t="s">
        <v>1973</v>
      </c>
    </row>
    <row r="81" spans="1:6">
      <c r="A81" t="s">
        <v>1865</v>
      </c>
      <c r="B81" t="s">
        <v>1893</v>
      </c>
      <c r="C81" t="s">
        <v>1866</v>
      </c>
      <c r="D81" t="s">
        <v>1893</v>
      </c>
      <c r="E81" t="s">
        <v>1704</v>
      </c>
      <c r="F81" t="s">
        <v>1974</v>
      </c>
    </row>
    <row r="82" spans="1:6">
      <c r="A82" t="s">
        <v>1867</v>
      </c>
      <c r="B82" t="s">
        <v>1893</v>
      </c>
      <c r="C82" t="s">
        <v>1868</v>
      </c>
      <c r="D82" t="s">
        <v>1893</v>
      </c>
      <c r="E82" t="s">
        <v>1690</v>
      </c>
      <c r="F82" t="s">
        <v>1975</v>
      </c>
    </row>
    <row r="83" spans="1:6">
      <c r="A83" t="s">
        <v>1869</v>
      </c>
      <c r="B83" t="s">
        <v>1893</v>
      </c>
      <c r="C83" t="s">
        <v>1870</v>
      </c>
      <c r="D83" t="s">
        <v>1893</v>
      </c>
      <c r="E83" t="s">
        <v>1739</v>
      </c>
      <c r="F83" t="s">
        <v>1976</v>
      </c>
    </row>
    <row r="84" spans="1:6">
      <c r="A84" t="s">
        <v>1871</v>
      </c>
      <c r="B84" t="s">
        <v>1893</v>
      </c>
      <c r="C84" t="s">
        <v>1872</v>
      </c>
      <c r="D84" t="s">
        <v>1893</v>
      </c>
      <c r="E84" t="s">
        <v>1742</v>
      </c>
      <c r="F84" t="s">
        <v>1977</v>
      </c>
    </row>
    <row r="85" spans="1:6">
      <c r="A85" t="s">
        <v>1873</v>
      </c>
      <c r="B85" t="s">
        <v>1893</v>
      </c>
      <c r="C85" t="s">
        <v>1874</v>
      </c>
      <c r="D85" t="s">
        <v>1893</v>
      </c>
      <c r="E85" t="s">
        <v>1701</v>
      </c>
      <c r="F85" t="s">
        <v>1978</v>
      </c>
    </row>
    <row r="86" spans="1:6">
      <c r="A86" t="s">
        <v>1875</v>
      </c>
      <c r="B86" t="s">
        <v>1893</v>
      </c>
      <c r="C86" t="s">
        <v>1876</v>
      </c>
      <c r="D86" t="s">
        <v>1893</v>
      </c>
      <c r="E86" t="s">
        <v>1704</v>
      </c>
      <c r="F86" t="s">
        <v>1979</v>
      </c>
    </row>
    <row r="87" spans="1:6">
      <c r="A87" t="s">
        <v>1877</v>
      </c>
      <c r="B87" t="s">
        <v>1893</v>
      </c>
      <c r="C87" t="s">
        <v>1878</v>
      </c>
      <c r="D87" t="s">
        <v>1893</v>
      </c>
      <c r="E87" t="s">
        <v>1707</v>
      </c>
      <c r="F87" t="s">
        <v>1980</v>
      </c>
    </row>
    <row r="88" spans="1:6">
      <c r="A88" t="s">
        <v>1879</v>
      </c>
      <c r="B88" t="s">
        <v>1893</v>
      </c>
      <c r="C88" t="s">
        <v>1880</v>
      </c>
      <c r="D88" t="s">
        <v>1893</v>
      </c>
      <c r="E88" t="s">
        <v>1710</v>
      </c>
      <c r="F88" t="s">
        <v>1981</v>
      </c>
    </row>
    <row r="89" spans="1:6">
      <c r="A89" t="s">
        <v>1881</v>
      </c>
      <c r="B89" t="s">
        <v>1893</v>
      </c>
      <c r="C89" t="s">
        <v>1882</v>
      </c>
      <c r="D89" t="s">
        <v>1893</v>
      </c>
      <c r="E89" t="s">
        <v>1690</v>
      </c>
      <c r="F89" t="s">
        <v>1982</v>
      </c>
    </row>
    <row r="90" spans="1:6">
      <c r="A90" t="s">
        <v>1883</v>
      </c>
      <c r="B90" t="s">
        <v>1893</v>
      </c>
      <c r="C90" t="s">
        <v>1884</v>
      </c>
      <c r="D90" t="s">
        <v>1893</v>
      </c>
      <c r="E90" t="s">
        <v>1739</v>
      </c>
      <c r="F90" t="s">
        <v>1983</v>
      </c>
    </row>
    <row r="91" spans="1:6">
      <c r="A91" t="s">
        <v>1885</v>
      </c>
      <c r="B91" t="s">
        <v>1893</v>
      </c>
      <c r="C91" t="s">
        <v>1886</v>
      </c>
      <c r="D91" t="s">
        <v>1893</v>
      </c>
      <c r="E91" t="s">
        <v>1690</v>
      </c>
      <c r="F91" t="s">
        <v>1984</v>
      </c>
    </row>
    <row r="92" spans="1:6">
      <c r="A92" t="s">
        <v>1887</v>
      </c>
      <c r="B92" t="s">
        <v>1893</v>
      </c>
      <c r="C92" t="s">
        <v>1888</v>
      </c>
      <c r="D92" t="s">
        <v>1893</v>
      </c>
      <c r="E92" t="s">
        <v>1739</v>
      </c>
      <c r="F92" t="s">
        <v>1985</v>
      </c>
    </row>
    <row r="93" spans="1:6">
      <c r="A93" t="s">
        <v>1889</v>
      </c>
      <c r="B93" t="s">
        <v>1893</v>
      </c>
      <c r="C93" t="s">
        <v>1890</v>
      </c>
      <c r="D93" t="s">
        <v>1893</v>
      </c>
      <c r="E93" t="s">
        <v>1742</v>
      </c>
      <c r="F93" t="s">
        <v>1986</v>
      </c>
    </row>
    <row r="94" spans="1:6">
      <c r="A94" t="s">
        <v>1891</v>
      </c>
      <c r="B94" t="s">
        <v>1893</v>
      </c>
      <c r="C94" t="s">
        <v>1892</v>
      </c>
      <c r="D94" t="s">
        <v>1893</v>
      </c>
      <c r="E94" t="s">
        <v>1701</v>
      </c>
      <c r="F94" t="s">
        <v>1987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V15"/>
  <sheetViews>
    <sheetView zoomScale="70" zoomScaleNormal="70" workbookViewId="0">
      <pane xSplit="2" topLeftCell="V1" activePane="topRight" state="frozen"/>
      <selection pane="topRight"/>
    </sheetView>
  </sheetViews>
  <sheetFormatPr defaultRowHeight="15"/>
  <cols>
    <col min="1" max="1" width="7.85546875" bestFit="1" customWidth="1"/>
    <col min="2" max="2" width="11" bestFit="1" customWidth="1"/>
    <col min="3" max="4" width="3.85546875" bestFit="1" customWidth="1"/>
    <col min="5" max="12" width="6.85546875" bestFit="1" customWidth="1"/>
    <col min="13" max="16" width="10" bestFit="1" customWidth="1"/>
    <col min="17" max="24" width="6.85546875" bestFit="1" customWidth="1"/>
    <col min="25" max="51" width="3.85546875" bestFit="1" customWidth="1"/>
    <col min="52" max="63" width="6.42578125" bestFit="1" customWidth="1"/>
    <col min="64" max="74" width="3.85546875" bestFit="1" customWidth="1"/>
  </cols>
  <sheetData>
    <row r="1" spans="1:74">
      <c r="B1" t="s">
        <v>86</v>
      </c>
    </row>
    <row r="3" spans="1:74">
      <c r="B3">
        <v>72</v>
      </c>
      <c r="C3">
        <f t="shared" ref="C3:C15" si="0">B3-1</f>
        <v>71</v>
      </c>
      <c r="D3">
        <f t="shared" ref="D3:BO3" si="1">C3-1</f>
        <v>70</v>
      </c>
      <c r="E3">
        <f t="shared" si="1"/>
        <v>69</v>
      </c>
      <c r="F3">
        <f t="shared" si="1"/>
        <v>68</v>
      </c>
      <c r="G3">
        <f t="shared" si="1"/>
        <v>67</v>
      </c>
      <c r="H3">
        <f t="shared" si="1"/>
        <v>66</v>
      </c>
      <c r="I3">
        <f t="shared" si="1"/>
        <v>65</v>
      </c>
      <c r="J3">
        <f t="shared" si="1"/>
        <v>64</v>
      </c>
      <c r="K3">
        <f t="shared" si="1"/>
        <v>63</v>
      </c>
      <c r="L3">
        <f t="shared" si="1"/>
        <v>62</v>
      </c>
      <c r="M3">
        <f t="shared" si="1"/>
        <v>61</v>
      </c>
      <c r="N3">
        <f t="shared" si="1"/>
        <v>60</v>
      </c>
      <c r="O3">
        <f t="shared" si="1"/>
        <v>59</v>
      </c>
      <c r="P3">
        <f t="shared" si="1"/>
        <v>58</v>
      </c>
      <c r="Q3">
        <f t="shared" si="1"/>
        <v>57</v>
      </c>
      <c r="R3">
        <f t="shared" si="1"/>
        <v>56</v>
      </c>
      <c r="S3">
        <f t="shared" si="1"/>
        <v>55</v>
      </c>
      <c r="T3">
        <f t="shared" si="1"/>
        <v>54</v>
      </c>
      <c r="U3">
        <f t="shared" si="1"/>
        <v>53</v>
      </c>
      <c r="V3">
        <f t="shared" si="1"/>
        <v>52</v>
      </c>
      <c r="W3">
        <f t="shared" si="1"/>
        <v>51</v>
      </c>
      <c r="X3">
        <f t="shared" si="1"/>
        <v>50</v>
      </c>
      <c r="Y3">
        <f t="shared" si="1"/>
        <v>49</v>
      </c>
      <c r="Z3">
        <f t="shared" si="1"/>
        <v>48</v>
      </c>
      <c r="AA3">
        <f t="shared" si="1"/>
        <v>47</v>
      </c>
      <c r="AB3">
        <f t="shared" si="1"/>
        <v>46</v>
      </c>
      <c r="AC3">
        <f t="shared" si="1"/>
        <v>45</v>
      </c>
      <c r="AD3">
        <f t="shared" si="1"/>
        <v>44</v>
      </c>
      <c r="AE3">
        <f t="shared" si="1"/>
        <v>43</v>
      </c>
      <c r="AF3">
        <f t="shared" si="1"/>
        <v>42</v>
      </c>
      <c r="AG3">
        <f t="shared" si="1"/>
        <v>41</v>
      </c>
      <c r="AH3">
        <f t="shared" si="1"/>
        <v>40</v>
      </c>
      <c r="AI3">
        <f t="shared" si="1"/>
        <v>39</v>
      </c>
      <c r="AJ3">
        <f t="shared" si="1"/>
        <v>38</v>
      </c>
      <c r="AK3">
        <f t="shared" si="1"/>
        <v>37</v>
      </c>
      <c r="AL3">
        <f t="shared" si="1"/>
        <v>36</v>
      </c>
      <c r="AM3">
        <f t="shared" si="1"/>
        <v>35</v>
      </c>
      <c r="AN3">
        <f t="shared" si="1"/>
        <v>34</v>
      </c>
      <c r="AO3">
        <f t="shared" si="1"/>
        <v>33</v>
      </c>
      <c r="AP3">
        <f t="shared" si="1"/>
        <v>32</v>
      </c>
      <c r="AQ3">
        <f t="shared" si="1"/>
        <v>31</v>
      </c>
      <c r="AR3">
        <f t="shared" si="1"/>
        <v>30</v>
      </c>
      <c r="AS3">
        <f t="shared" si="1"/>
        <v>29</v>
      </c>
      <c r="AT3">
        <f t="shared" si="1"/>
        <v>28</v>
      </c>
      <c r="AU3">
        <f t="shared" si="1"/>
        <v>27</v>
      </c>
      <c r="AV3">
        <f t="shared" si="1"/>
        <v>26</v>
      </c>
      <c r="AW3">
        <f t="shared" si="1"/>
        <v>25</v>
      </c>
      <c r="AX3">
        <f t="shared" si="1"/>
        <v>24</v>
      </c>
      <c r="AY3">
        <f t="shared" si="1"/>
        <v>23</v>
      </c>
      <c r="AZ3">
        <f t="shared" si="1"/>
        <v>22</v>
      </c>
      <c r="BA3">
        <f t="shared" si="1"/>
        <v>21</v>
      </c>
      <c r="BB3">
        <f t="shared" si="1"/>
        <v>20</v>
      </c>
      <c r="BC3">
        <f t="shared" si="1"/>
        <v>19</v>
      </c>
      <c r="BD3">
        <f t="shared" si="1"/>
        <v>18</v>
      </c>
      <c r="BE3">
        <f t="shared" si="1"/>
        <v>17</v>
      </c>
      <c r="BF3">
        <f t="shared" si="1"/>
        <v>16</v>
      </c>
      <c r="BG3">
        <f t="shared" si="1"/>
        <v>15</v>
      </c>
      <c r="BH3">
        <f t="shared" si="1"/>
        <v>14</v>
      </c>
      <c r="BI3">
        <f t="shared" si="1"/>
        <v>13</v>
      </c>
      <c r="BJ3">
        <f t="shared" si="1"/>
        <v>12</v>
      </c>
      <c r="BK3">
        <f t="shared" si="1"/>
        <v>11</v>
      </c>
      <c r="BL3">
        <f t="shared" si="1"/>
        <v>10</v>
      </c>
      <c r="BM3">
        <f t="shared" si="1"/>
        <v>9</v>
      </c>
      <c r="BN3">
        <f t="shared" si="1"/>
        <v>8</v>
      </c>
      <c r="BO3">
        <f t="shared" si="1"/>
        <v>7</v>
      </c>
      <c r="BP3">
        <f t="shared" ref="BP3:BV3" si="2">BO3-1</f>
        <v>6</v>
      </c>
      <c r="BQ3">
        <f t="shared" si="2"/>
        <v>5</v>
      </c>
      <c r="BR3">
        <f t="shared" si="2"/>
        <v>4</v>
      </c>
      <c r="BS3">
        <f t="shared" si="2"/>
        <v>3</v>
      </c>
      <c r="BT3">
        <f t="shared" si="2"/>
        <v>2</v>
      </c>
      <c r="BU3">
        <f t="shared" si="2"/>
        <v>1</v>
      </c>
      <c r="BV3">
        <f t="shared" si="2"/>
        <v>0</v>
      </c>
    </row>
    <row r="4" spans="1:74">
      <c r="A4" t="s">
        <v>87</v>
      </c>
      <c r="B4">
        <v>71</v>
      </c>
      <c r="C4">
        <f t="shared" si="0"/>
        <v>70</v>
      </c>
      <c r="D4">
        <f t="shared" ref="D4:O4" si="3">C4-1</f>
        <v>69</v>
      </c>
      <c r="E4">
        <f t="shared" si="3"/>
        <v>68</v>
      </c>
      <c r="F4">
        <f t="shared" si="3"/>
        <v>67</v>
      </c>
      <c r="G4">
        <f t="shared" si="3"/>
        <v>66</v>
      </c>
      <c r="H4">
        <f t="shared" si="3"/>
        <v>65</v>
      </c>
      <c r="I4">
        <f t="shared" si="3"/>
        <v>64</v>
      </c>
      <c r="J4">
        <f t="shared" si="3"/>
        <v>63</v>
      </c>
      <c r="K4">
        <f t="shared" si="3"/>
        <v>62</v>
      </c>
      <c r="L4">
        <f t="shared" si="3"/>
        <v>61</v>
      </c>
      <c r="M4">
        <f t="shared" si="3"/>
        <v>60</v>
      </c>
      <c r="N4">
        <f t="shared" si="3"/>
        <v>59</v>
      </c>
      <c r="O4">
        <f t="shared" si="3"/>
        <v>58</v>
      </c>
      <c r="P4" t="s">
        <v>99</v>
      </c>
      <c r="Q4">
        <v>56</v>
      </c>
      <c r="R4">
        <f t="shared" ref="R4:R9" si="4">Q4-1</f>
        <v>55</v>
      </c>
      <c r="S4">
        <f>R4-1</f>
        <v>54</v>
      </c>
      <c r="T4">
        <f>S4-1</f>
        <v>53</v>
      </c>
      <c r="U4">
        <f>T4-1</f>
        <v>52</v>
      </c>
      <c r="V4">
        <f>U4-1</f>
        <v>51</v>
      </c>
      <c r="W4">
        <f>V4-1</f>
        <v>50</v>
      </c>
      <c r="X4" t="s">
        <v>100</v>
      </c>
      <c r="Y4">
        <v>48</v>
      </c>
      <c r="Z4">
        <f t="shared" ref="Z4:Z15" si="5">Y4-1</f>
        <v>47</v>
      </c>
      <c r="AA4">
        <f t="shared" ref="AA4:BJ4" si="6">Z4-1</f>
        <v>46</v>
      </c>
      <c r="AB4">
        <f t="shared" si="6"/>
        <v>45</v>
      </c>
      <c r="AC4">
        <f t="shared" si="6"/>
        <v>44</v>
      </c>
      <c r="AD4">
        <f t="shared" si="6"/>
        <v>43</v>
      </c>
      <c r="AE4">
        <f t="shared" si="6"/>
        <v>42</v>
      </c>
      <c r="AF4">
        <f t="shared" si="6"/>
        <v>41</v>
      </c>
      <c r="AG4">
        <f t="shared" si="6"/>
        <v>40</v>
      </c>
      <c r="AH4">
        <f t="shared" si="6"/>
        <v>39</v>
      </c>
      <c r="AI4">
        <f t="shared" si="6"/>
        <v>38</v>
      </c>
      <c r="AJ4">
        <f t="shared" si="6"/>
        <v>37</v>
      </c>
      <c r="AK4">
        <f t="shared" si="6"/>
        <v>36</v>
      </c>
      <c r="AL4">
        <f t="shared" si="6"/>
        <v>35</v>
      </c>
      <c r="AM4">
        <f t="shared" si="6"/>
        <v>34</v>
      </c>
      <c r="AN4">
        <f t="shared" si="6"/>
        <v>33</v>
      </c>
      <c r="AO4">
        <f t="shared" si="6"/>
        <v>32</v>
      </c>
      <c r="AP4">
        <f t="shared" si="6"/>
        <v>31</v>
      </c>
      <c r="AQ4">
        <f t="shared" si="6"/>
        <v>30</v>
      </c>
      <c r="AR4">
        <f t="shared" si="6"/>
        <v>29</v>
      </c>
      <c r="AS4">
        <f t="shared" si="6"/>
        <v>28</v>
      </c>
      <c r="AT4">
        <f t="shared" si="6"/>
        <v>27</v>
      </c>
      <c r="AU4">
        <f t="shared" si="6"/>
        <v>26</v>
      </c>
      <c r="AV4">
        <f t="shared" si="6"/>
        <v>25</v>
      </c>
      <c r="AW4">
        <f t="shared" si="6"/>
        <v>24</v>
      </c>
      <c r="AX4">
        <f t="shared" si="6"/>
        <v>23</v>
      </c>
      <c r="AY4">
        <f t="shared" si="6"/>
        <v>22</v>
      </c>
      <c r="AZ4">
        <f t="shared" si="6"/>
        <v>21</v>
      </c>
      <c r="BA4">
        <f t="shared" si="6"/>
        <v>20</v>
      </c>
      <c r="BB4">
        <f t="shared" si="6"/>
        <v>19</v>
      </c>
      <c r="BC4">
        <f t="shared" si="6"/>
        <v>18</v>
      </c>
      <c r="BD4">
        <f t="shared" si="6"/>
        <v>17</v>
      </c>
      <c r="BE4">
        <f t="shared" si="6"/>
        <v>16</v>
      </c>
      <c r="BF4">
        <f t="shared" si="6"/>
        <v>15</v>
      </c>
      <c r="BG4">
        <f t="shared" si="6"/>
        <v>14</v>
      </c>
      <c r="BH4">
        <f t="shared" si="6"/>
        <v>13</v>
      </c>
      <c r="BI4">
        <f t="shared" si="6"/>
        <v>12</v>
      </c>
      <c r="BJ4">
        <f t="shared" si="6"/>
        <v>11</v>
      </c>
      <c r="BK4" t="s">
        <v>101</v>
      </c>
      <c r="BL4">
        <v>9</v>
      </c>
      <c r="BM4">
        <f t="shared" ref="BM4:BM12" si="7">BL4-1</f>
        <v>8</v>
      </c>
      <c r="BN4">
        <f t="shared" ref="BN4:BS4" si="8">BM4-1</f>
        <v>7</v>
      </c>
      <c r="BO4">
        <f t="shared" si="8"/>
        <v>6</v>
      </c>
      <c r="BP4">
        <f t="shared" si="8"/>
        <v>5</v>
      </c>
      <c r="BQ4">
        <f t="shared" si="8"/>
        <v>4</v>
      </c>
      <c r="BR4">
        <f t="shared" si="8"/>
        <v>3</v>
      </c>
      <c r="BS4">
        <f t="shared" si="8"/>
        <v>2</v>
      </c>
      <c r="BT4">
        <v>1</v>
      </c>
      <c r="BU4">
        <v>0</v>
      </c>
      <c r="BV4">
        <v>72</v>
      </c>
    </row>
    <row r="5" spans="1:74">
      <c r="A5" t="s">
        <v>88</v>
      </c>
      <c r="B5">
        <v>70</v>
      </c>
      <c r="C5">
        <f t="shared" si="0"/>
        <v>69</v>
      </c>
      <c r="D5">
        <f t="shared" ref="D5:N5" si="9">C5-1</f>
        <v>68</v>
      </c>
      <c r="E5">
        <f t="shared" si="9"/>
        <v>67</v>
      </c>
      <c r="F5">
        <f t="shared" si="9"/>
        <v>66</v>
      </c>
      <c r="G5">
        <f t="shared" si="9"/>
        <v>65</v>
      </c>
      <c r="H5">
        <f t="shared" si="9"/>
        <v>64</v>
      </c>
      <c r="I5">
        <f t="shared" si="9"/>
        <v>63</v>
      </c>
      <c r="J5">
        <f t="shared" si="9"/>
        <v>62</v>
      </c>
      <c r="K5">
        <f t="shared" si="9"/>
        <v>61</v>
      </c>
      <c r="L5">
        <f t="shared" si="9"/>
        <v>60</v>
      </c>
      <c r="M5">
        <f t="shared" si="9"/>
        <v>59</v>
      </c>
      <c r="N5">
        <f t="shared" si="9"/>
        <v>58</v>
      </c>
      <c r="O5" t="s">
        <v>99</v>
      </c>
      <c r="P5" t="s">
        <v>102</v>
      </c>
      <c r="Q5">
        <v>55</v>
      </c>
      <c r="R5">
        <f t="shared" si="4"/>
        <v>54</v>
      </c>
      <c r="S5">
        <f>R5-1</f>
        <v>53</v>
      </c>
      <c r="T5">
        <f>S5-1</f>
        <v>52</v>
      </c>
      <c r="U5">
        <f>T5-1</f>
        <v>51</v>
      </c>
      <c r="V5">
        <f>U5-1</f>
        <v>50</v>
      </c>
      <c r="W5" t="s">
        <v>100</v>
      </c>
      <c r="X5" t="s">
        <v>103</v>
      </c>
      <c r="Y5">
        <v>47</v>
      </c>
      <c r="Z5">
        <f t="shared" si="5"/>
        <v>46</v>
      </c>
      <c r="AA5">
        <f t="shared" ref="AA5:BI5" si="10">Z5-1</f>
        <v>45</v>
      </c>
      <c r="AB5">
        <f t="shared" si="10"/>
        <v>44</v>
      </c>
      <c r="AC5">
        <f t="shared" si="10"/>
        <v>43</v>
      </c>
      <c r="AD5">
        <f t="shared" si="10"/>
        <v>42</v>
      </c>
      <c r="AE5">
        <f t="shared" si="10"/>
        <v>41</v>
      </c>
      <c r="AF5">
        <f t="shared" si="10"/>
        <v>40</v>
      </c>
      <c r="AG5">
        <f t="shared" si="10"/>
        <v>39</v>
      </c>
      <c r="AH5">
        <f t="shared" si="10"/>
        <v>38</v>
      </c>
      <c r="AI5">
        <f t="shared" si="10"/>
        <v>37</v>
      </c>
      <c r="AJ5">
        <f t="shared" si="10"/>
        <v>36</v>
      </c>
      <c r="AK5">
        <f t="shared" si="10"/>
        <v>35</v>
      </c>
      <c r="AL5">
        <f t="shared" si="10"/>
        <v>34</v>
      </c>
      <c r="AM5">
        <f t="shared" si="10"/>
        <v>33</v>
      </c>
      <c r="AN5">
        <f t="shared" si="10"/>
        <v>32</v>
      </c>
      <c r="AO5">
        <f t="shared" si="10"/>
        <v>31</v>
      </c>
      <c r="AP5">
        <f t="shared" si="10"/>
        <v>30</v>
      </c>
      <c r="AQ5">
        <f t="shared" si="10"/>
        <v>29</v>
      </c>
      <c r="AR5">
        <f t="shared" si="10"/>
        <v>28</v>
      </c>
      <c r="AS5">
        <f t="shared" si="10"/>
        <v>27</v>
      </c>
      <c r="AT5">
        <f t="shared" si="10"/>
        <v>26</v>
      </c>
      <c r="AU5">
        <f t="shared" si="10"/>
        <v>25</v>
      </c>
      <c r="AV5">
        <f t="shared" si="10"/>
        <v>24</v>
      </c>
      <c r="AW5">
        <f t="shared" si="10"/>
        <v>23</v>
      </c>
      <c r="AX5">
        <f t="shared" si="10"/>
        <v>22</v>
      </c>
      <c r="AY5">
        <f t="shared" si="10"/>
        <v>21</v>
      </c>
      <c r="AZ5">
        <f t="shared" si="10"/>
        <v>20</v>
      </c>
      <c r="BA5">
        <f t="shared" si="10"/>
        <v>19</v>
      </c>
      <c r="BB5">
        <f t="shared" si="10"/>
        <v>18</v>
      </c>
      <c r="BC5">
        <f t="shared" si="10"/>
        <v>17</v>
      </c>
      <c r="BD5">
        <f t="shared" si="10"/>
        <v>16</v>
      </c>
      <c r="BE5">
        <f t="shared" si="10"/>
        <v>15</v>
      </c>
      <c r="BF5">
        <f t="shared" si="10"/>
        <v>14</v>
      </c>
      <c r="BG5">
        <f t="shared" si="10"/>
        <v>13</v>
      </c>
      <c r="BH5">
        <f t="shared" si="10"/>
        <v>12</v>
      </c>
      <c r="BI5">
        <f t="shared" si="10"/>
        <v>11</v>
      </c>
      <c r="BJ5" t="s">
        <v>101</v>
      </c>
      <c r="BK5" t="s">
        <v>104</v>
      </c>
      <c r="BL5">
        <v>8</v>
      </c>
      <c r="BM5">
        <f t="shared" si="7"/>
        <v>7</v>
      </c>
      <c r="BN5">
        <f t="shared" ref="BN5:BT5" si="11">BM5-1</f>
        <v>6</v>
      </c>
      <c r="BO5">
        <f t="shared" si="11"/>
        <v>5</v>
      </c>
      <c r="BP5">
        <f t="shared" si="11"/>
        <v>4</v>
      </c>
      <c r="BQ5">
        <f t="shared" si="11"/>
        <v>3</v>
      </c>
      <c r="BR5">
        <f t="shared" si="11"/>
        <v>2</v>
      </c>
      <c r="BS5">
        <f t="shared" si="11"/>
        <v>1</v>
      </c>
      <c r="BT5">
        <f t="shared" si="11"/>
        <v>0</v>
      </c>
      <c r="BU5">
        <v>72</v>
      </c>
      <c r="BV5">
        <v>71</v>
      </c>
    </row>
    <row r="6" spans="1:74">
      <c r="A6" t="s">
        <v>89</v>
      </c>
      <c r="B6">
        <v>69</v>
      </c>
      <c r="C6">
        <f t="shared" si="0"/>
        <v>68</v>
      </c>
      <c r="D6">
        <f t="shared" ref="D6:M15" si="12">C6-1</f>
        <v>67</v>
      </c>
      <c r="E6">
        <f t="shared" si="12"/>
        <v>66</v>
      </c>
      <c r="F6">
        <f t="shared" si="12"/>
        <v>65</v>
      </c>
      <c r="G6">
        <f t="shared" si="12"/>
        <v>64</v>
      </c>
      <c r="H6">
        <f t="shared" si="12"/>
        <v>63</v>
      </c>
      <c r="I6">
        <f t="shared" si="12"/>
        <v>62</v>
      </c>
      <c r="J6">
        <f t="shared" si="12"/>
        <v>61</v>
      </c>
      <c r="K6">
        <f t="shared" si="12"/>
        <v>60</v>
      </c>
      <c r="L6">
        <f t="shared" si="12"/>
        <v>59</v>
      </c>
      <c r="M6">
        <f t="shared" si="12"/>
        <v>58</v>
      </c>
      <c r="N6" t="s">
        <v>99</v>
      </c>
      <c r="O6" t="s">
        <v>102</v>
      </c>
      <c r="P6" t="s">
        <v>105</v>
      </c>
      <c r="Q6">
        <v>54</v>
      </c>
      <c r="R6">
        <f t="shared" si="4"/>
        <v>53</v>
      </c>
      <c r="S6">
        <f t="shared" ref="S6:U8" si="13">R6-1</f>
        <v>52</v>
      </c>
      <c r="T6">
        <f t="shared" si="13"/>
        <v>51</v>
      </c>
      <c r="U6">
        <f t="shared" si="13"/>
        <v>50</v>
      </c>
      <c r="V6" t="s">
        <v>100</v>
      </c>
      <c r="W6" t="s">
        <v>103</v>
      </c>
      <c r="X6" t="s">
        <v>106</v>
      </c>
      <c r="Y6">
        <v>46</v>
      </c>
      <c r="Z6">
        <f t="shared" si="5"/>
        <v>45</v>
      </c>
      <c r="AA6">
        <f t="shared" ref="AA6:BH14" si="14">Z6-1</f>
        <v>44</v>
      </c>
      <c r="AB6">
        <f t="shared" si="14"/>
        <v>43</v>
      </c>
      <c r="AC6">
        <f t="shared" si="14"/>
        <v>42</v>
      </c>
      <c r="AD6">
        <f t="shared" si="14"/>
        <v>41</v>
      </c>
      <c r="AE6">
        <f t="shared" si="14"/>
        <v>40</v>
      </c>
      <c r="AF6">
        <f t="shared" si="14"/>
        <v>39</v>
      </c>
      <c r="AG6">
        <f t="shared" si="14"/>
        <v>38</v>
      </c>
      <c r="AH6">
        <f t="shared" si="14"/>
        <v>37</v>
      </c>
      <c r="AI6">
        <f t="shared" si="14"/>
        <v>36</v>
      </c>
      <c r="AJ6">
        <f t="shared" si="14"/>
        <v>35</v>
      </c>
      <c r="AK6">
        <f t="shared" si="14"/>
        <v>34</v>
      </c>
      <c r="AL6">
        <f t="shared" si="14"/>
        <v>33</v>
      </c>
      <c r="AM6">
        <f t="shared" si="14"/>
        <v>32</v>
      </c>
      <c r="AN6">
        <f t="shared" si="14"/>
        <v>31</v>
      </c>
      <c r="AO6">
        <f t="shared" si="14"/>
        <v>30</v>
      </c>
      <c r="AP6">
        <f t="shared" si="14"/>
        <v>29</v>
      </c>
      <c r="AQ6">
        <f t="shared" si="14"/>
        <v>28</v>
      </c>
      <c r="AR6">
        <f t="shared" si="14"/>
        <v>27</v>
      </c>
      <c r="AS6">
        <f t="shared" si="14"/>
        <v>26</v>
      </c>
      <c r="AT6">
        <f t="shared" si="14"/>
        <v>25</v>
      </c>
      <c r="AU6">
        <f t="shared" si="14"/>
        <v>24</v>
      </c>
      <c r="AV6">
        <f t="shared" si="14"/>
        <v>23</v>
      </c>
      <c r="AW6">
        <f t="shared" si="14"/>
        <v>22</v>
      </c>
      <c r="AX6">
        <f t="shared" si="14"/>
        <v>21</v>
      </c>
      <c r="AY6">
        <f t="shared" si="14"/>
        <v>20</v>
      </c>
      <c r="AZ6">
        <f t="shared" si="14"/>
        <v>19</v>
      </c>
      <c r="BA6">
        <f t="shared" si="14"/>
        <v>18</v>
      </c>
      <c r="BB6">
        <f t="shared" si="14"/>
        <v>17</v>
      </c>
      <c r="BC6">
        <f t="shared" si="14"/>
        <v>16</v>
      </c>
      <c r="BD6">
        <f t="shared" si="14"/>
        <v>15</v>
      </c>
      <c r="BE6">
        <f t="shared" si="14"/>
        <v>14</v>
      </c>
      <c r="BF6">
        <f t="shared" si="14"/>
        <v>13</v>
      </c>
      <c r="BG6">
        <f t="shared" si="14"/>
        <v>12</v>
      </c>
      <c r="BH6">
        <f t="shared" si="14"/>
        <v>11</v>
      </c>
      <c r="BI6" t="s">
        <v>101</v>
      </c>
      <c r="BJ6" t="s">
        <v>104</v>
      </c>
      <c r="BK6" t="s">
        <v>107</v>
      </c>
      <c r="BL6">
        <v>7</v>
      </c>
      <c r="BM6">
        <f t="shared" si="7"/>
        <v>6</v>
      </c>
      <c r="BN6">
        <f t="shared" ref="BN6:BS11" si="15">BM6-1</f>
        <v>5</v>
      </c>
      <c r="BO6">
        <f t="shared" si="15"/>
        <v>4</v>
      </c>
      <c r="BP6">
        <f t="shared" si="15"/>
        <v>3</v>
      </c>
      <c r="BQ6">
        <f t="shared" si="15"/>
        <v>2</v>
      </c>
      <c r="BR6">
        <f t="shared" si="15"/>
        <v>1</v>
      </c>
      <c r="BS6">
        <f t="shared" si="15"/>
        <v>0</v>
      </c>
      <c r="BT6">
        <v>72</v>
      </c>
      <c r="BU6">
        <v>71</v>
      </c>
      <c r="BV6">
        <v>70</v>
      </c>
    </row>
    <row r="7" spans="1:74">
      <c r="A7" t="s">
        <v>90</v>
      </c>
      <c r="B7">
        <v>68</v>
      </c>
      <c r="C7">
        <f t="shared" si="0"/>
        <v>67</v>
      </c>
      <c r="D7">
        <f t="shared" si="12"/>
        <v>66</v>
      </c>
      <c r="E7">
        <f t="shared" si="12"/>
        <v>65</v>
      </c>
      <c r="F7">
        <f t="shared" si="12"/>
        <v>64</v>
      </c>
      <c r="G7">
        <f t="shared" si="12"/>
        <v>63</v>
      </c>
      <c r="H7">
        <f t="shared" si="12"/>
        <v>62</v>
      </c>
      <c r="I7">
        <f t="shared" si="12"/>
        <v>61</v>
      </c>
      <c r="J7">
        <f t="shared" si="12"/>
        <v>60</v>
      </c>
      <c r="K7">
        <f t="shared" si="12"/>
        <v>59</v>
      </c>
      <c r="L7">
        <f t="shared" si="12"/>
        <v>58</v>
      </c>
      <c r="M7" t="s">
        <v>99</v>
      </c>
      <c r="N7" t="s">
        <v>102</v>
      </c>
      <c r="O7" t="s">
        <v>105</v>
      </c>
      <c r="P7" t="s">
        <v>108</v>
      </c>
      <c r="Q7">
        <v>53</v>
      </c>
      <c r="R7">
        <f t="shared" si="4"/>
        <v>52</v>
      </c>
      <c r="S7">
        <f t="shared" si="13"/>
        <v>51</v>
      </c>
      <c r="T7">
        <f t="shared" si="13"/>
        <v>50</v>
      </c>
      <c r="U7" t="s">
        <v>100</v>
      </c>
      <c r="V7" t="s">
        <v>103</v>
      </c>
      <c r="W7" t="s">
        <v>106</v>
      </c>
      <c r="X7" t="s">
        <v>109</v>
      </c>
      <c r="Y7">
        <v>45</v>
      </c>
      <c r="Z7">
        <f t="shared" si="5"/>
        <v>44</v>
      </c>
      <c r="AA7">
        <f t="shared" si="14"/>
        <v>43</v>
      </c>
      <c r="AB7">
        <f t="shared" si="14"/>
        <v>42</v>
      </c>
      <c r="AC7">
        <f t="shared" si="14"/>
        <v>41</v>
      </c>
      <c r="AD7">
        <f t="shared" si="14"/>
        <v>40</v>
      </c>
      <c r="AE7">
        <f t="shared" si="14"/>
        <v>39</v>
      </c>
      <c r="AF7">
        <f t="shared" si="14"/>
        <v>38</v>
      </c>
      <c r="AG7">
        <f t="shared" si="14"/>
        <v>37</v>
      </c>
      <c r="AH7">
        <f t="shared" si="14"/>
        <v>36</v>
      </c>
      <c r="AI7">
        <f t="shared" si="14"/>
        <v>35</v>
      </c>
      <c r="AJ7">
        <f t="shared" si="14"/>
        <v>34</v>
      </c>
      <c r="AK7">
        <f t="shared" si="14"/>
        <v>33</v>
      </c>
      <c r="AL7">
        <f t="shared" si="14"/>
        <v>32</v>
      </c>
      <c r="AM7">
        <f t="shared" si="14"/>
        <v>31</v>
      </c>
      <c r="AN7">
        <f t="shared" si="14"/>
        <v>30</v>
      </c>
      <c r="AO7">
        <f t="shared" si="14"/>
        <v>29</v>
      </c>
      <c r="AP7">
        <f t="shared" si="14"/>
        <v>28</v>
      </c>
      <c r="AQ7">
        <f t="shared" si="14"/>
        <v>27</v>
      </c>
      <c r="AR7">
        <f t="shared" si="14"/>
        <v>26</v>
      </c>
      <c r="AS7">
        <f t="shared" si="14"/>
        <v>25</v>
      </c>
      <c r="AT7">
        <f t="shared" si="14"/>
        <v>24</v>
      </c>
      <c r="AU7">
        <f t="shared" si="14"/>
        <v>23</v>
      </c>
      <c r="AV7">
        <f t="shared" si="14"/>
        <v>22</v>
      </c>
      <c r="AW7">
        <f t="shared" si="14"/>
        <v>21</v>
      </c>
      <c r="AX7">
        <f t="shared" si="14"/>
        <v>20</v>
      </c>
      <c r="AY7">
        <f t="shared" si="14"/>
        <v>19</v>
      </c>
      <c r="AZ7">
        <f t="shared" si="14"/>
        <v>18</v>
      </c>
      <c r="BA7">
        <f t="shared" si="14"/>
        <v>17</v>
      </c>
      <c r="BB7">
        <f t="shared" si="14"/>
        <v>16</v>
      </c>
      <c r="BC7">
        <f t="shared" si="14"/>
        <v>15</v>
      </c>
      <c r="BD7">
        <f t="shared" si="14"/>
        <v>14</v>
      </c>
      <c r="BE7">
        <f t="shared" si="14"/>
        <v>13</v>
      </c>
      <c r="BF7">
        <f t="shared" si="14"/>
        <v>12</v>
      </c>
      <c r="BG7">
        <f t="shared" si="14"/>
        <v>11</v>
      </c>
      <c r="BH7" t="s">
        <v>101</v>
      </c>
      <c r="BI7" t="s">
        <v>104</v>
      </c>
      <c r="BJ7" t="s">
        <v>107</v>
      </c>
      <c r="BK7" t="s">
        <v>110</v>
      </c>
      <c r="BL7">
        <v>6</v>
      </c>
      <c r="BM7">
        <f t="shared" si="7"/>
        <v>5</v>
      </c>
      <c r="BN7">
        <f t="shared" si="15"/>
        <v>4</v>
      </c>
      <c r="BO7">
        <f t="shared" si="15"/>
        <v>3</v>
      </c>
      <c r="BP7">
        <f t="shared" si="15"/>
        <v>2</v>
      </c>
      <c r="BQ7">
        <f t="shared" si="15"/>
        <v>1</v>
      </c>
      <c r="BR7">
        <f t="shared" si="15"/>
        <v>0</v>
      </c>
      <c r="BS7">
        <v>72</v>
      </c>
      <c r="BT7">
        <v>71</v>
      </c>
      <c r="BU7">
        <v>70</v>
      </c>
      <c r="BV7">
        <v>69</v>
      </c>
    </row>
    <row r="8" spans="1:74">
      <c r="A8" t="s">
        <v>91</v>
      </c>
      <c r="B8">
        <v>67</v>
      </c>
      <c r="C8">
        <f t="shared" si="0"/>
        <v>66</v>
      </c>
      <c r="D8">
        <f t="shared" si="12"/>
        <v>65</v>
      </c>
      <c r="E8">
        <f t="shared" si="12"/>
        <v>64</v>
      </c>
      <c r="F8">
        <f t="shared" si="12"/>
        <v>63</v>
      </c>
      <c r="G8">
        <f t="shared" si="12"/>
        <v>62</v>
      </c>
      <c r="H8">
        <f t="shared" si="12"/>
        <v>61</v>
      </c>
      <c r="I8">
        <f t="shared" si="12"/>
        <v>60</v>
      </c>
      <c r="J8">
        <f t="shared" si="12"/>
        <v>59</v>
      </c>
      <c r="K8">
        <f t="shared" si="12"/>
        <v>58</v>
      </c>
      <c r="L8" t="s">
        <v>99</v>
      </c>
      <c r="M8" t="s">
        <v>102</v>
      </c>
      <c r="N8" t="s">
        <v>105</v>
      </c>
      <c r="O8" t="s">
        <v>108</v>
      </c>
      <c r="P8" t="s">
        <v>126</v>
      </c>
      <c r="Q8">
        <v>52</v>
      </c>
      <c r="R8">
        <f t="shared" si="4"/>
        <v>51</v>
      </c>
      <c r="S8">
        <f t="shared" si="13"/>
        <v>50</v>
      </c>
      <c r="T8" t="s">
        <v>100</v>
      </c>
      <c r="U8" t="s">
        <v>103</v>
      </c>
      <c r="V8" t="s">
        <v>106</v>
      </c>
      <c r="W8" t="s">
        <v>109</v>
      </c>
      <c r="X8" t="s">
        <v>118</v>
      </c>
      <c r="Y8">
        <v>44</v>
      </c>
      <c r="Z8">
        <f t="shared" si="5"/>
        <v>43</v>
      </c>
      <c r="AA8">
        <f t="shared" si="14"/>
        <v>42</v>
      </c>
      <c r="AB8">
        <f t="shared" si="14"/>
        <v>41</v>
      </c>
      <c r="AC8">
        <f t="shared" si="14"/>
        <v>40</v>
      </c>
      <c r="AD8">
        <f t="shared" si="14"/>
        <v>39</v>
      </c>
      <c r="AE8">
        <f t="shared" si="14"/>
        <v>38</v>
      </c>
      <c r="AF8">
        <f t="shared" si="14"/>
        <v>37</v>
      </c>
      <c r="AG8">
        <f t="shared" si="14"/>
        <v>36</v>
      </c>
      <c r="AH8">
        <f t="shared" si="14"/>
        <v>35</v>
      </c>
      <c r="AI8">
        <f t="shared" si="14"/>
        <v>34</v>
      </c>
      <c r="AJ8">
        <f t="shared" si="14"/>
        <v>33</v>
      </c>
      <c r="AK8">
        <f t="shared" si="14"/>
        <v>32</v>
      </c>
      <c r="AL8">
        <f t="shared" si="14"/>
        <v>31</v>
      </c>
      <c r="AM8">
        <f t="shared" si="14"/>
        <v>30</v>
      </c>
      <c r="AN8">
        <f t="shared" si="14"/>
        <v>29</v>
      </c>
      <c r="AO8">
        <f t="shared" si="14"/>
        <v>28</v>
      </c>
      <c r="AP8">
        <f t="shared" si="14"/>
        <v>27</v>
      </c>
      <c r="AQ8">
        <f t="shared" si="14"/>
        <v>26</v>
      </c>
      <c r="AR8">
        <f t="shared" si="14"/>
        <v>25</v>
      </c>
      <c r="AS8">
        <f t="shared" si="14"/>
        <v>24</v>
      </c>
      <c r="AT8">
        <f t="shared" si="14"/>
        <v>23</v>
      </c>
      <c r="AU8">
        <f t="shared" si="14"/>
        <v>22</v>
      </c>
      <c r="AV8">
        <f t="shared" si="14"/>
        <v>21</v>
      </c>
      <c r="AW8">
        <f t="shared" si="14"/>
        <v>20</v>
      </c>
      <c r="AX8">
        <f t="shared" si="14"/>
        <v>19</v>
      </c>
      <c r="AY8">
        <f t="shared" si="14"/>
        <v>18</v>
      </c>
      <c r="AZ8">
        <f t="shared" si="14"/>
        <v>17</v>
      </c>
      <c r="BA8">
        <f t="shared" si="14"/>
        <v>16</v>
      </c>
      <c r="BB8">
        <f t="shared" si="14"/>
        <v>15</v>
      </c>
      <c r="BC8">
        <f t="shared" si="14"/>
        <v>14</v>
      </c>
      <c r="BD8">
        <f t="shared" si="14"/>
        <v>13</v>
      </c>
      <c r="BE8">
        <f t="shared" si="14"/>
        <v>12</v>
      </c>
      <c r="BF8">
        <f t="shared" si="14"/>
        <v>11</v>
      </c>
      <c r="BG8" t="s">
        <v>101</v>
      </c>
      <c r="BH8" t="s">
        <v>104</v>
      </c>
      <c r="BI8" t="s">
        <v>107</v>
      </c>
      <c r="BJ8" t="s">
        <v>110</v>
      </c>
      <c r="BK8" t="s">
        <v>111</v>
      </c>
      <c r="BL8">
        <v>5</v>
      </c>
      <c r="BM8">
        <f t="shared" si="7"/>
        <v>4</v>
      </c>
      <c r="BN8">
        <f t="shared" si="15"/>
        <v>3</v>
      </c>
      <c r="BO8">
        <f t="shared" si="15"/>
        <v>2</v>
      </c>
      <c r="BP8">
        <f t="shared" si="15"/>
        <v>1</v>
      </c>
      <c r="BQ8">
        <f t="shared" si="15"/>
        <v>0</v>
      </c>
      <c r="BR8">
        <v>72</v>
      </c>
      <c r="BS8">
        <v>71</v>
      </c>
      <c r="BT8">
        <v>70</v>
      </c>
      <c r="BU8">
        <v>69</v>
      </c>
      <c r="BV8">
        <v>68</v>
      </c>
    </row>
    <row r="9" spans="1:74">
      <c r="A9" t="s">
        <v>92</v>
      </c>
      <c r="B9">
        <v>66</v>
      </c>
      <c r="C9">
        <f t="shared" si="0"/>
        <v>65</v>
      </c>
      <c r="D9">
        <f t="shared" si="12"/>
        <v>64</v>
      </c>
      <c r="E9">
        <f t="shared" si="12"/>
        <v>63</v>
      </c>
      <c r="F9">
        <f t="shared" si="12"/>
        <v>62</v>
      </c>
      <c r="G9">
        <f t="shared" si="12"/>
        <v>61</v>
      </c>
      <c r="H9">
        <f t="shared" si="12"/>
        <v>60</v>
      </c>
      <c r="I9">
        <f t="shared" si="12"/>
        <v>59</v>
      </c>
      <c r="J9">
        <f t="shared" si="12"/>
        <v>58</v>
      </c>
      <c r="K9" t="s">
        <v>99</v>
      </c>
      <c r="L9" t="s">
        <v>102</v>
      </c>
      <c r="M9" t="s">
        <v>105</v>
      </c>
      <c r="N9" t="s">
        <v>108</v>
      </c>
      <c r="O9" t="s">
        <v>126</v>
      </c>
      <c r="P9" t="s">
        <v>127</v>
      </c>
      <c r="Q9">
        <v>51</v>
      </c>
      <c r="R9">
        <f t="shared" si="4"/>
        <v>50</v>
      </c>
      <c r="S9" t="s">
        <v>100</v>
      </c>
      <c r="T9" t="s">
        <v>103</v>
      </c>
      <c r="U9" t="s">
        <v>106</v>
      </c>
      <c r="V9" t="s">
        <v>109</v>
      </c>
      <c r="W9" t="s">
        <v>118</v>
      </c>
      <c r="X9" t="s">
        <v>119</v>
      </c>
      <c r="Y9">
        <v>43</v>
      </c>
      <c r="Z9">
        <f t="shared" si="5"/>
        <v>42</v>
      </c>
      <c r="AA9">
        <f t="shared" si="14"/>
        <v>41</v>
      </c>
      <c r="AB9">
        <f t="shared" si="14"/>
        <v>40</v>
      </c>
      <c r="AC9">
        <f t="shared" si="14"/>
        <v>39</v>
      </c>
      <c r="AD9">
        <f t="shared" si="14"/>
        <v>38</v>
      </c>
      <c r="AE9">
        <f t="shared" si="14"/>
        <v>37</v>
      </c>
      <c r="AF9">
        <f t="shared" si="14"/>
        <v>36</v>
      </c>
      <c r="AG9">
        <f t="shared" si="14"/>
        <v>35</v>
      </c>
      <c r="AH9">
        <f t="shared" si="14"/>
        <v>34</v>
      </c>
      <c r="AI9">
        <f t="shared" si="14"/>
        <v>33</v>
      </c>
      <c r="AJ9">
        <f t="shared" si="14"/>
        <v>32</v>
      </c>
      <c r="AK9">
        <f t="shared" si="14"/>
        <v>31</v>
      </c>
      <c r="AL9">
        <f t="shared" si="14"/>
        <v>30</v>
      </c>
      <c r="AM9">
        <f t="shared" si="14"/>
        <v>29</v>
      </c>
      <c r="AN9">
        <f t="shared" si="14"/>
        <v>28</v>
      </c>
      <c r="AO9">
        <f t="shared" si="14"/>
        <v>27</v>
      </c>
      <c r="AP9">
        <f t="shared" si="14"/>
        <v>26</v>
      </c>
      <c r="AQ9">
        <f t="shared" si="14"/>
        <v>25</v>
      </c>
      <c r="AR9">
        <f t="shared" si="14"/>
        <v>24</v>
      </c>
      <c r="AS9">
        <f t="shared" si="14"/>
        <v>23</v>
      </c>
      <c r="AT9">
        <f t="shared" si="14"/>
        <v>22</v>
      </c>
      <c r="AU9">
        <f t="shared" si="14"/>
        <v>21</v>
      </c>
      <c r="AV9">
        <f t="shared" si="14"/>
        <v>20</v>
      </c>
      <c r="AW9">
        <f t="shared" si="14"/>
        <v>19</v>
      </c>
      <c r="AX9">
        <f t="shared" si="14"/>
        <v>18</v>
      </c>
      <c r="AY9">
        <f t="shared" si="14"/>
        <v>17</v>
      </c>
      <c r="AZ9">
        <f t="shared" si="14"/>
        <v>16</v>
      </c>
      <c r="BA9">
        <f t="shared" si="14"/>
        <v>15</v>
      </c>
      <c r="BB9">
        <f t="shared" si="14"/>
        <v>14</v>
      </c>
      <c r="BC9">
        <f t="shared" si="14"/>
        <v>13</v>
      </c>
      <c r="BD9">
        <f t="shared" si="14"/>
        <v>12</v>
      </c>
      <c r="BE9">
        <f t="shared" si="14"/>
        <v>11</v>
      </c>
      <c r="BF9" t="s">
        <v>101</v>
      </c>
      <c r="BG9" t="s">
        <v>104</v>
      </c>
      <c r="BH9" t="s">
        <v>107</v>
      </c>
      <c r="BI9" t="s">
        <v>110</v>
      </c>
      <c r="BJ9" t="s">
        <v>111</v>
      </c>
      <c r="BK9" t="s">
        <v>112</v>
      </c>
      <c r="BL9">
        <v>4</v>
      </c>
      <c r="BM9">
        <f t="shared" si="7"/>
        <v>3</v>
      </c>
      <c r="BN9">
        <f t="shared" si="15"/>
        <v>2</v>
      </c>
      <c r="BO9">
        <f t="shared" si="15"/>
        <v>1</v>
      </c>
      <c r="BP9">
        <f t="shared" si="15"/>
        <v>0</v>
      </c>
      <c r="BQ9">
        <v>72</v>
      </c>
      <c r="BR9">
        <v>71</v>
      </c>
      <c r="BS9">
        <v>70</v>
      </c>
      <c r="BT9">
        <v>69</v>
      </c>
      <c r="BU9">
        <v>68</v>
      </c>
      <c r="BV9">
        <v>67</v>
      </c>
    </row>
    <row r="10" spans="1:74">
      <c r="A10" t="s">
        <v>93</v>
      </c>
      <c r="B10">
        <v>65</v>
      </c>
      <c r="C10">
        <f t="shared" si="0"/>
        <v>64</v>
      </c>
      <c r="D10">
        <f t="shared" si="12"/>
        <v>63</v>
      </c>
      <c r="E10">
        <f t="shared" si="12"/>
        <v>62</v>
      </c>
      <c r="F10">
        <f t="shared" si="12"/>
        <v>61</v>
      </c>
      <c r="G10">
        <f t="shared" si="12"/>
        <v>60</v>
      </c>
      <c r="H10">
        <f t="shared" si="12"/>
        <v>59</v>
      </c>
      <c r="I10">
        <f t="shared" si="12"/>
        <v>58</v>
      </c>
      <c r="J10" t="s">
        <v>99</v>
      </c>
      <c r="K10" t="s">
        <v>102</v>
      </c>
      <c r="L10" t="s">
        <v>105</v>
      </c>
      <c r="M10" t="s">
        <v>108</v>
      </c>
      <c r="N10" t="s">
        <v>126</v>
      </c>
      <c r="O10" t="s">
        <v>127</v>
      </c>
      <c r="P10" t="s">
        <v>128</v>
      </c>
      <c r="Q10">
        <v>50</v>
      </c>
      <c r="R10" t="s">
        <v>100</v>
      </c>
      <c r="S10" t="s">
        <v>103</v>
      </c>
      <c r="T10" t="s">
        <v>106</v>
      </c>
      <c r="U10" t="s">
        <v>109</v>
      </c>
      <c r="V10" t="s">
        <v>118</v>
      </c>
      <c r="W10" t="s">
        <v>119</v>
      </c>
      <c r="X10" t="s">
        <v>120</v>
      </c>
      <c r="Y10">
        <v>42</v>
      </c>
      <c r="Z10">
        <f t="shared" si="5"/>
        <v>41</v>
      </c>
      <c r="AA10">
        <f t="shared" si="14"/>
        <v>40</v>
      </c>
      <c r="AB10">
        <f t="shared" si="14"/>
        <v>39</v>
      </c>
      <c r="AC10">
        <f t="shared" si="14"/>
        <v>38</v>
      </c>
      <c r="AD10">
        <f t="shared" si="14"/>
        <v>37</v>
      </c>
      <c r="AE10">
        <f t="shared" si="14"/>
        <v>36</v>
      </c>
      <c r="AF10">
        <f t="shared" si="14"/>
        <v>35</v>
      </c>
      <c r="AG10">
        <f t="shared" si="14"/>
        <v>34</v>
      </c>
      <c r="AH10">
        <f t="shared" si="14"/>
        <v>33</v>
      </c>
      <c r="AI10">
        <f t="shared" si="14"/>
        <v>32</v>
      </c>
      <c r="AJ10">
        <f t="shared" si="14"/>
        <v>31</v>
      </c>
      <c r="AK10">
        <f t="shared" si="14"/>
        <v>30</v>
      </c>
      <c r="AL10">
        <f t="shared" si="14"/>
        <v>29</v>
      </c>
      <c r="AM10">
        <f t="shared" si="14"/>
        <v>28</v>
      </c>
      <c r="AN10">
        <f t="shared" si="14"/>
        <v>27</v>
      </c>
      <c r="AO10">
        <f t="shared" si="14"/>
        <v>26</v>
      </c>
      <c r="AP10">
        <f t="shared" si="14"/>
        <v>25</v>
      </c>
      <c r="AQ10">
        <f t="shared" si="14"/>
        <v>24</v>
      </c>
      <c r="AR10">
        <f t="shared" si="14"/>
        <v>23</v>
      </c>
      <c r="AS10">
        <f t="shared" si="14"/>
        <v>22</v>
      </c>
      <c r="AT10">
        <f t="shared" si="14"/>
        <v>21</v>
      </c>
      <c r="AU10">
        <f t="shared" si="14"/>
        <v>20</v>
      </c>
      <c r="AV10">
        <f t="shared" si="14"/>
        <v>19</v>
      </c>
      <c r="AW10">
        <f t="shared" si="14"/>
        <v>18</v>
      </c>
      <c r="AX10">
        <f t="shared" si="14"/>
        <v>17</v>
      </c>
      <c r="AY10">
        <f t="shared" si="14"/>
        <v>16</v>
      </c>
      <c r="AZ10">
        <f t="shared" si="14"/>
        <v>15</v>
      </c>
      <c r="BA10">
        <f t="shared" si="14"/>
        <v>14</v>
      </c>
      <c r="BB10">
        <f t="shared" si="14"/>
        <v>13</v>
      </c>
      <c r="BC10">
        <f t="shared" si="14"/>
        <v>12</v>
      </c>
      <c r="BD10">
        <f t="shared" si="14"/>
        <v>11</v>
      </c>
      <c r="BE10" t="s">
        <v>101</v>
      </c>
      <c r="BF10" t="s">
        <v>104</v>
      </c>
      <c r="BG10" t="s">
        <v>107</v>
      </c>
      <c r="BH10" t="s">
        <v>110</v>
      </c>
      <c r="BI10" t="s">
        <v>111</v>
      </c>
      <c r="BJ10" t="s">
        <v>112</v>
      </c>
      <c r="BK10" t="s">
        <v>113</v>
      </c>
      <c r="BL10">
        <v>3</v>
      </c>
      <c r="BM10">
        <f t="shared" si="7"/>
        <v>2</v>
      </c>
      <c r="BN10">
        <f t="shared" si="15"/>
        <v>1</v>
      </c>
      <c r="BO10">
        <f t="shared" si="15"/>
        <v>0</v>
      </c>
      <c r="BP10">
        <v>72</v>
      </c>
      <c r="BQ10">
        <v>71</v>
      </c>
      <c r="BR10">
        <v>70</v>
      </c>
      <c r="BS10">
        <v>69</v>
      </c>
      <c r="BT10">
        <v>68</v>
      </c>
      <c r="BU10">
        <v>67</v>
      </c>
      <c r="BV10">
        <v>66</v>
      </c>
    </row>
    <row r="11" spans="1:74">
      <c r="A11" t="s">
        <v>94</v>
      </c>
      <c r="B11">
        <v>64</v>
      </c>
      <c r="C11">
        <f t="shared" si="0"/>
        <v>63</v>
      </c>
      <c r="D11">
        <f t="shared" si="12"/>
        <v>62</v>
      </c>
      <c r="E11">
        <f t="shared" si="12"/>
        <v>61</v>
      </c>
      <c r="F11">
        <f t="shared" si="12"/>
        <v>60</v>
      </c>
      <c r="G11">
        <f t="shared" si="12"/>
        <v>59</v>
      </c>
      <c r="H11">
        <f t="shared" si="12"/>
        <v>58</v>
      </c>
      <c r="I11" t="s">
        <v>99</v>
      </c>
      <c r="J11" t="s">
        <v>102</v>
      </c>
      <c r="K11" t="s">
        <v>105</v>
      </c>
      <c r="L11" t="s">
        <v>108</v>
      </c>
      <c r="M11" t="s">
        <v>126</v>
      </c>
      <c r="N11" t="s">
        <v>127</v>
      </c>
      <c r="O11" t="s">
        <v>128</v>
      </c>
      <c r="P11" t="s">
        <v>129</v>
      </c>
      <c r="Q11" t="s">
        <v>100</v>
      </c>
      <c r="R11" t="s">
        <v>103</v>
      </c>
      <c r="S11" t="s">
        <v>106</v>
      </c>
      <c r="T11" t="s">
        <v>109</v>
      </c>
      <c r="U11" t="s">
        <v>118</v>
      </c>
      <c r="V11" t="s">
        <v>119</v>
      </c>
      <c r="W11" t="s">
        <v>120</v>
      </c>
      <c r="X11" t="s">
        <v>121</v>
      </c>
      <c r="Y11">
        <v>41</v>
      </c>
      <c r="Z11">
        <f t="shared" si="5"/>
        <v>40</v>
      </c>
      <c r="AA11">
        <f t="shared" si="14"/>
        <v>39</v>
      </c>
      <c r="AB11">
        <f t="shared" si="14"/>
        <v>38</v>
      </c>
      <c r="AC11">
        <f t="shared" si="14"/>
        <v>37</v>
      </c>
      <c r="AD11">
        <f t="shared" si="14"/>
        <v>36</v>
      </c>
      <c r="AE11">
        <f t="shared" si="14"/>
        <v>35</v>
      </c>
      <c r="AF11">
        <f t="shared" si="14"/>
        <v>34</v>
      </c>
      <c r="AG11">
        <f t="shared" si="14"/>
        <v>33</v>
      </c>
      <c r="AH11">
        <f t="shared" si="14"/>
        <v>32</v>
      </c>
      <c r="AI11">
        <f t="shared" si="14"/>
        <v>31</v>
      </c>
      <c r="AJ11">
        <f t="shared" si="14"/>
        <v>30</v>
      </c>
      <c r="AK11">
        <f t="shared" si="14"/>
        <v>29</v>
      </c>
      <c r="AL11">
        <f t="shared" si="14"/>
        <v>28</v>
      </c>
      <c r="AM11">
        <f t="shared" si="14"/>
        <v>27</v>
      </c>
      <c r="AN11">
        <f t="shared" si="14"/>
        <v>26</v>
      </c>
      <c r="AO11">
        <f t="shared" si="14"/>
        <v>25</v>
      </c>
      <c r="AP11">
        <f t="shared" si="14"/>
        <v>24</v>
      </c>
      <c r="AQ11">
        <f t="shared" si="14"/>
        <v>23</v>
      </c>
      <c r="AR11">
        <f t="shared" si="14"/>
        <v>22</v>
      </c>
      <c r="AS11">
        <f t="shared" si="14"/>
        <v>21</v>
      </c>
      <c r="AT11">
        <f t="shared" si="14"/>
        <v>20</v>
      </c>
      <c r="AU11">
        <f t="shared" si="14"/>
        <v>19</v>
      </c>
      <c r="AV11">
        <f t="shared" si="14"/>
        <v>18</v>
      </c>
      <c r="AW11">
        <f t="shared" si="14"/>
        <v>17</v>
      </c>
      <c r="AX11">
        <f t="shared" si="14"/>
        <v>16</v>
      </c>
      <c r="AY11">
        <f t="shared" si="14"/>
        <v>15</v>
      </c>
      <c r="AZ11">
        <f t="shared" si="14"/>
        <v>14</v>
      </c>
      <c r="BA11">
        <f t="shared" si="14"/>
        <v>13</v>
      </c>
      <c r="BB11">
        <f t="shared" si="14"/>
        <v>12</v>
      </c>
      <c r="BC11">
        <f t="shared" si="14"/>
        <v>11</v>
      </c>
      <c r="BD11" t="s">
        <v>101</v>
      </c>
      <c r="BE11" t="s">
        <v>104</v>
      </c>
      <c r="BF11" t="s">
        <v>107</v>
      </c>
      <c r="BG11" t="s">
        <v>110</v>
      </c>
      <c r="BH11" t="s">
        <v>111</v>
      </c>
      <c r="BI11" t="s">
        <v>112</v>
      </c>
      <c r="BJ11" t="s">
        <v>113</v>
      </c>
      <c r="BK11" t="s">
        <v>114</v>
      </c>
      <c r="BL11">
        <v>2</v>
      </c>
      <c r="BM11">
        <f t="shared" si="7"/>
        <v>1</v>
      </c>
      <c r="BN11">
        <f t="shared" si="15"/>
        <v>0</v>
      </c>
      <c r="BO11">
        <v>72</v>
      </c>
      <c r="BP11">
        <v>71</v>
      </c>
      <c r="BQ11">
        <v>70</v>
      </c>
      <c r="BR11">
        <v>69</v>
      </c>
      <c r="BS11">
        <v>68</v>
      </c>
      <c r="BT11">
        <v>67</v>
      </c>
      <c r="BU11">
        <v>66</v>
      </c>
      <c r="BV11">
        <v>65</v>
      </c>
    </row>
    <row r="12" spans="1:74">
      <c r="A12" t="s">
        <v>95</v>
      </c>
      <c r="B12">
        <v>63</v>
      </c>
      <c r="C12">
        <f t="shared" si="0"/>
        <v>62</v>
      </c>
      <c r="D12">
        <f t="shared" si="12"/>
        <v>61</v>
      </c>
      <c r="E12">
        <f t="shared" si="12"/>
        <v>60</v>
      </c>
      <c r="F12">
        <f t="shared" si="12"/>
        <v>59</v>
      </c>
      <c r="G12">
        <f t="shared" si="12"/>
        <v>58</v>
      </c>
      <c r="H12" t="s">
        <v>99</v>
      </c>
      <c r="I12" t="s">
        <v>102</v>
      </c>
      <c r="J12" t="s">
        <v>105</v>
      </c>
      <c r="K12" t="s">
        <v>108</v>
      </c>
      <c r="L12" t="s">
        <v>126</v>
      </c>
      <c r="M12" t="s">
        <v>127</v>
      </c>
      <c r="N12" t="s">
        <v>128</v>
      </c>
      <c r="O12" t="s">
        <v>129</v>
      </c>
      <c r="P12" t="s">
        <v>130</v>
      </c>
      <c r="Q12" t="s">
        <v>103</v>
      </c>
      <c r="R12" t="s">
        <v>106</v>
      </c>
      <c r="S12" t="s">
        <v>109</v>
      </c>
      <c r="T12" t="s">
        <v>118</v>
      </c>
      <c r="U12" t="s">
        <v>119</v>
      </c>
      <c r="V12" t="s">
        <v>120</v>
      </c>
      <c r="W12" t="s">
        <v>121</v>
      </c>
      <c r="X12" t="s">
        <v>122</v>
      </c>
      <c r="Y12">
        <v>40</v>
      </c>
      <c r="Z12">
        <f t="shared" si="5"/>
        <v>39</v>
      </c>
      <c r="AA12">
        <f t="shared" si="14"/>
        <v>38</v>
      </c>
      <c r="AB12">
        <f t="shared" si="14"/>
        <v>37</v>
      </c>
      <c r="AC12">
        <f t="shared" si="14"/>
        <v>36</v>
      </c>
      <c r="AD12">
        <f t="shared" si="14"/>
        <v>35</v>
      </c>
      <c r="AE12">
        <f t="shared" si="14"/>
        <v>34</v>
      </c>
      <c r="AF12">
        <f t="shared" si="14"/>
        <v>33</v>
      </c>
      <c r="AG12">
        <f t="shared" si="14"/>
        <v>32</v>
      </c>
      <c r="AH12">
        <f t="shared" si="14"/>
        <v>31</v>
      </c>
      <c r="AI12">
        <f t="shared" si="14"/>
        <v>30</v>
      </c>
      <c r="AJ12">
        <f t="shared" si="14"/>
        <v>29</v>
      </c>
      <c r="AK12">
        <f t="shared" si="14"/>
        <v>28</v>
      </c>
      <c r="AL12">
        <f t="shared" si="14"/>
        <v>27</v>
      </c>
      <c r="AM12">
        <f t="shared" si="14"/>
        <v>26</v>
      </c>
      <c r="AN12">
        <f t="shared" si="14"/>
        <v>25</v>
      </c>
      <c r="AO12">
        <f t="shared" si="14"/>
        <v>24</v>
      </c>
      <c r="AP12">
        <f t="shared" si="14"/>
        <v>23</v>
      </c>
      <c r="AQ12">
        <f t="shared" si="14"/>
        <v>22</v>
      </c>
      <c r="AR12">
        <f t="shared" si="14"/>
        <v>21</v>
      </c>
      <c r="AS12">
        <f t="shared" si="14"/>
        <v>20</v>
      </c>
      <c r="AT12">
        <f t="shared" si="14"/>
        <v>19</v>
      </c>
      <c r="AU12">
        <f t="shared" si="14"/>
        <v>18</v>
      </c>
      <c r="AV12">
        <f t="shared" si="14"/>
        <v>17</v>
      </c>
      <c r="AW12">
        <f t="shared" si="14"/>
        <v>16</v>
      </c>
      <c r="AX12">
        <f t="shared" si="14"/>
        <v>15</v>
      </c>
      <c r="AY12">
        <f t="shared" si="14"/>
        <v>14</v>
      </c>
      <c r="AZ12">
        <f t="shared" si="14"/>
        <v>13</v>
      </c>
      <c r="BA12">
        <f t="shared" si="14"/>
        <v>12</v>
      </c>
      <c r="BB12">
        <f t="shared" si="14"/>
        <v>11</v>
      </c>
      <c r="BC12" t="s">
        <v>101</v>
      </c>
      <c r="BD12" t="s">
        <v>104</v>
      </c>
      <c r="BE12" t="s">
        <v>107</v>
      </c>
      <c r="BF12" t="s">
        <v>110</v>
      </c>
      <c r="BG12" t="s">
        <v>111</v>
      </c>
      <c r="BH12" t="s">
        <v>112</v>
      </c>
      <c r="BI12" t="s">
        <v>113</v>
      </c>
      <c r="BJ12" t="s">
        <v>114</v>
      </c>
      <c r="BK12" t="s">
        <v>115</v>
      </c>
      <c r="BL12">
        <v>1</v>
      </c>
      <c r="BM12">
        <f t="shared" si="7"/>
        <v>0</v>
      </c>
      <c r="BN12">
        <v>72</v>
      </c>
      <c r="BO12">
        <v>71</v>
      </c>
      <c r="BP12">
        <v>70</v>
      </c>
      <c r="BQ12">
        <v>69</v>
      </c>
      <c r="BR12">
        <v>68</v>
      </c>
      <c r="BS12">
        <v>67</v>
      </c>
      <c r="BT12">
        <v>66</v>
      </c>
      <c r="BU12">
        <v>65</v>
      </c>
      <c r="BV12">
        <v>64</v>
      </c>
    </row>
    <row r="13" spans="1:74">
      <c r="A13" t="s">
        <v>96</v>
      </c>
      <c r="B13">
        <v>62</v>
      </c>
      <c r="C13">
        <f t="shared" si="0"/>
        <v>61</v>
      </c>
      <c r="D13">
        <f t="shared" si="12"/>
        <v>60</v>
      </c>
      <c r="E13">
        <f t="shared" si="12"/>
        <v>59</v>
      </c>
      <c r="F13">
        <f t="shared" si="12"/>
        <v>58</v>
      </c>
      <c r="G13" t="s">
        <v>99</v>
      </c>
      <c r="H13" t="s">
        <v>102</v>
      </c>
      <c r="I13" t="s">
        <v>105</v>
      </c>
      <c r="J13" t="s">
        <v>108</v>
      </c>
      <c r="K13" t="s">
        <v>126</v>
      </c>
      <c r="L13" t="s">
        <v>127</v>
      </c>
      <c r="M13" t="s">
        <v>128</v>
      </c>
      <c r="N13" t="s">
        <v>129</v>
      </c>
      <c r="O13" t="s">
        <v>130</v>
      </c>
      <c r="P13" t="s">
        <v>131</v>
      </c>
      <c r="Q13" t="s">
        <v>106</v>
      </c>
      <c r="R13" t="s">
        <v>109</v>
      </c>
      <c r="S13" t="s">
        <v>118</v>
      </c>
      <c r="T13" t="s">
        <v>119</v>
      </c>
      <c r="U13" t="s">
        <v>120</v>
      </c>
      <c r="V13" t="s">
        <v>121</v>
      </c>
      <c r="W13" t="s">
        <v>122</v>
      </c>
      <c r="X13" t="s">
        <v>123</v>
      </c>
      <c r="Y13">
        <v>39</v>
      </c>
      <c r="Z13">
        <f t="shared" si="5"/>
        <v>38</v>
      </c>
      <c r="AA13">
        <f t="shared" si="14"/>
        <v>37</v>
      </c>
      <c r="AB13">
        <f t="shared" si="14"/>
        <v>36</v>
      </c>
      <c r="AC13">
        <f t="shared" si="14"/>
        <v>35</v>
      </c>
      <c r="AD13">
        <f t="shared" si="14"/>
        <v>34</v>
      </c>
      <c r="AE13">
        <f t="shared" si="14"/>
        <v>33</v>
      </c>
      <c r="AF13">
        <f t="shared" si="14"/>
        <v>32</v>
      </c>
      <c r="AG13">
        <f t="shared" si="14"/>
        <v>31</v>
      </c>
      <c r="AH13">
        <f t="shared" si="14"/>
        <v>30</v>
      </c>
      <c r="AI13">
        <f t="shared" si="14"/>
        <v>29</v>
      </c>
      <c r="AJ13">
        <f t="shared" si="14"/>
        <v>28</v>
      </c>
      <c r="AK13">
        <f t="shared" si="14"/>
        <v>27</v>
      </c>
      <c r="AL13">
        <f t="shared" si="14"/>
        <v>26</v>
      </c>
      <c r="AM13">
        <f t="shared" si="14"/>
        <v>25</v>
      </c>
      <c r="AN13">
        <f t="shared" si="14"/>
        <v>24</v>
      </c>
      <c r="AO13">
        <f t="shared" si="14"/>
        <v>23</v>
      </c>
      <c r="AP13">
        <f t="shared" si="14"/>
        <v>22</v>
      </c>
      <c r="AQ13">
        <f t="shared" si="14"/>
        <v>21</v>
      </c>
      <c r="AR13">
        <f t="shared" si="14"/>
        <v>20</v>
      </c>
      <c r="AS13">
        <f t="shared" si="14"/>
        <v>19</v>
      </c>
      <c r="AT13">
        <f t="shared" si="14"/>
        <v>18</v>
      </c>
      <c r="AU13">
        <f t="shared" si="14"/>
        <v>17</v>
      </c>
      <c r="AV13">
        <f t="shared" si="14"/>
        <v>16</v>
      </c>
      <c r="AW13">
        <f t="shared" si="14"/>
        <v>15</v>
      </c>
      <c r="AX13">
        <f t="shared" si="14"/>
        <v>14</v>
      </c>
      <c r="AY13">
        <f t="shared" si="14"/>
        <v>13</v>
      </c>
      <c r="AZ13">
        <f t="shared" si="14"/>
        <v>12</v>
      </c>
      <c r="BA13">
        <f t="shared" si="14"/>
        <v>11</v>
      </c>
      <c r="BB13" t="s">
        <v>101</v>
      </c>
      <c r="BC13" t="s">
        <v>104</v>
      </c>
      <c r="BD13" t="s">
        <v>107</v>
      </c>
      <c r="BE13" t="s">
        <v>110</v>
      </c>
      <c r="BF13" t="s">
        <v>111</v>
      </c>
      <c r="BG13" t="s">
        <v>112</v>
      </c>
      <c r="BH13" t="s">
        <v>113</v>
      </c>
      <c r="BI13" t="s">
        <v>114</v>
      </c>
      <c r="BJ13" t="s">
        <v>115</v>
      </c>
      <c r="BK13" t="s">
        <v>116</v>
      </c>
      <c r="BL13">
        <v>0</v>
      </c>
      <c r="BM13">
        <v>72</v>
      </c>
      <c r="BN13">
        <v>71</v>
      </c>
      <c r="BO13">
        <v>70</v>
      </c>
      <c r="BP13">
        <v>69</v>
      </c>
      <c r="BQ13">
        <v>68</v>
      </c>
      <c r="BR13">
        <v>67</v>
      </c>
      <c r="BS13">
        <v>66</v>
      </c>
      <c r="BT13">
        <v>65</v>
      </c>
      <c r="BU13">
        <v>64</v>
      </c>
      <c r="BV13">
        <v>63</v>
      </c>
    </row>
    <row r="14" spans="1:74">
      <c r="A14" t="s">
        <v>97</v>
      </c>
      <c r="B14">
        <v>61</v>
      </c>
      <c r="C14">
        <f t="shared" si="0"/>
        <v>60</v>
      </c>
      <c r="D14">
        <f t="shared" si="12"/>
        <v>59</v>
      </c>
      <c r="E14">
        <f t="shared" si="12"/>
        <v>58</v>
      </c>
      <c r="F14" t="s">
        <v>99</v>
      </c>
      <c r="G14" t="s">
        <v>102</v>
      </c>
      <c r="H14" t="s">
        <v>105</v>
      </c>
      <c r="I14" t="s">
        <v>108</v>
      </c>
      <c r="J14" t="s">
        <v>126</v>
      </c>
      <c r="K14" t="s">
        <v>127</v>
      </c>
      <c r="L14" t="s">
        <v>128</v>
      </c>
      <c r="M14" t="s">
        <v>129</v>
      </c>
      <c r="N14" t="s">
        <v>130</v>
      </c>
      <c r="O14" t="s">
        <v>131</v>
      </c>
      <c r="P14" t="s">
        <v>132</v>
      </c>
      <c r="Q14" t="s">
        <v>109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>
        <v>38</v>
      </c>
      <c r="Z14">
        <f t="shared" si="5"/>
        <v>37</v>
      </c>
      <c r="AA14">
        <f t="shared" si="14"/>
        <v>36</v>
      </c>
      <c r="AB14">
        <f t="shared" si="14"/>
        <v>35</v>
      </c>
      <c r="AC14">
        <f t="shared" si="14"/>
        <v>34</v>
      </c>
      <c r="AD14">
        <f t="shared" si="14"/>
        <v>33</v>
      </c>
      <c r="AE14">
        <f t="shared" si="14"/>
        <v>32</v>
      </c>
      <c r="AF14">
        <f t="shared" si="14"/>
        <v>31</v>
      </c>
      <c r="AG14">
        <f t="shared" si="14"/>
        <v>30</v>
      </c>
      <c r="AH14">
        <f t="shared" si="14"/>
        <v>29</v>
      </c>
      <c r="AI14">
        <f t="shared" si="14"/>
        <v>28</v>
      </c>
      <c r="AJ14">
        <f t="shared" si="14"/>
        <v>27</v>
      </c>
      <c r="AK14">
        <f t="shared" si="14"/>
        <v>26</v>
      </c>
      <c r="AL14">
        <f t="shared" ref="AL14:AZ15" si="16">AK14-1</f>
        <v>25</v>
      </c>
      <c r="AM14">
        <f t="shared" si="16"/>
        <v>24</v>
      </c>
      <c r="AN14">
        <f t="shared" si="16"/>
        <v>23</v>
      </c>
      <c r="AO14">
        <f t="shared" si="16"/>
        <v>22</v>
      </c>
      <c r="AP14">
        <f t="shared" si="16"/>
        <v>21</v>
      </c>
      <c r="AQ14">
        <f t="shared" si="16"/>
        <v>20</v>
      </c>
      <c r="AR14">
        <f t="shared" si="16"/>
        <v>19</v>
      </c>
      <c r="AS14">
        <f t="shared" si="16"/>
        <v>18</v>
      </c>
      <c r="AT14">
        <f t="shared" si="16"/>
        <v>17</v>
      </c>
      <c r="AU14">
        <f t="shared" si="16"/>
        <v>16</v>
      </c>
      <c r="AV14">
        <f t="shared" si="16"/>
        <v>15</v>
      </c>
      <c r="AW14">
        <f t="shared" si="16"/>
        <v>14</v>
      </c>
      <c r="AX14">
        <f t="shared" si="16"/>
        <v>13</v>
      </c>
      <c r="AY14">
        <f t="shared" si="16"/>
        <v>12</v>
      </c>
      <c r="AZ14">
        <f t="shared" si="16"/>
        <v>11</v>
      </c>
      <c r="BA14" t="s">
        <v>101</v>
      </c>
      <c r="BB14" t="s">
        <v>104</v>
      </c>
      <c r="BC14" t="s">
        <v>107</v>
      </c>
      <c r="BD14" t="s">
        <v>110</v>
      </c>
      <c r="BE14" t="s">
        <v>111</v>
      </c>
      <c r="BF14" t="s">
        <v>112</v>
      </c>
      <c r="BG14" t="s">
        <v>113</v>
      </c>
      <c r="BH14" t="s">
        <v>114</v>
      </c>
      <c r="BI14" t="s">
        <v>115</v>
      </c>
      <c r="BJ14" t="s">
        <v>116</v>
      </c>
      <c r="BK14" t="s">
        <v>117</v>
      </c>
      <c r="BL14">
        <v>72</v>
      </c>
      <c r="BM14">
        <v>71</v>
      </c>
      <c r="BN14">
        <v>70</v>
      </c>
      <c r="BO14">
        <v>69</v>
      </c>
      <c r="BP14">
        <v>68</v>
      </c>
      <c r="BQ14">
        <v>67</v>
      </c>
      <c r="BR14">
        <v>66</v>
      </c>
      <c r="BS14">
        <v>65</v>
      </c>
      <c r="BT14">
        <v>64</v>
      </c>
      <c r="BU14">
        <v>63</v>
      </c>
      <c r="BV14">
        <v>62</v>
      </c>
    </row>
    <row r="15" spans="1:74">
      <c r="A15" t="s">
        <v>98</v>
      </c>
      <c r="B15">
        <v>60</v>
      </c>
      <c r="C15">
        <f t="shared" si="0"/>
        <v>59</v>
      </c>
      <c r="D15">
        <f t="shared" si="12"/>
        <v>58</v>
      </c>
      <c r="E15" t="s">
        <v>99</v>
      </c>
      <c r="F15" t="s">
        <v>102</v>
      </c>
      <c r="G15" t="s">
        <v>105</v>
      </c>
      <c r="H15" t="s">
        <v>108</v>
      </c>
      <c r="I15" t="s">
        <v>126</v>
      </c>
      <c r="J15" t="s">
        <v>127</v>
      </c>
      <c r="K15" t="s">
        <v>128</v>
      </c>
      <c r="L15" t="s">
        <v>129</v>
      </c>
      <c r="M15" t="s">
        <v>130</v>
      </c>
      <c r="N15" t="s">
        <v>131</v>
      </c>
      <c r="O15" t="s">
        <v>132</v>
      </c>
      <c r="P15" t="s">
        <v>133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>
        <v>37</v>
      </c>
      <c r="Z15">
        <f t="shared" si="5"/>
        <v>36</v>
      </c>
      <c r="AA15">
        <f t="shared" ref="AA15:AK15" si="17">Z15-1</f>
        <v>35</v>
      </c>
      <c r="AB15">
        <f t="shared" si="17"/>
        <v>34</v>
      </c>
      <c r="AC15">
        <f t="shared" si="17"/>
        <v>33</v>
      </c>
      <c r="AD15">
        <f t="shared" si="17"/>
        <v>32</v>
      </c>
      <c r="AE15">
        <f t="shared" si="17"/>
        <v>31</v>
      </c>
      <c r="AF15">
        <f t="shared" si="17"/>
        <v>30</v>
      </c>
      <c r="AG15">
        <f t="shared" si="17"/>
        <v>29</v>
      </c>
      <c r="AH15">
        <f t="shared" si="17"/>
        <v>28</v>
      </c>
      <c r="AI15">
        <f t="shared" si="17"/>
        <v>27</v>
      </c>
      <c r="AJ15">
        <f t="shared" si="17"/>
        <v>26</v>
      </c>
      <c r="AK15">
        <f t="shared" si="17"/>
        <v>25</v>
      </c>
      <c r="AL15">
        <f t="shared" si="16"/>
        <v>24</v>
      </c>
      <c r="AM15">
        <f t="shared" si="16"/>
        <v>23</v>
      </c>
      <c r="AN15">
        <f t="shared" si="16"/>
        <v>22</v>
      </c>
      <c r="AO15">
        <f t="shared" si="16"/>
        <v>21</v>
      </c>
      <c r="AP15">
        <f t="shared" si="16"/>
        <v>20</v>
      </c>
      <c r="AQ15">
        <f t="shared" si="16"/>
        <v>19</v>
      </c>
      <c r="AR15">
        <f t="shared" si="16"/>
        <v>18</v>
      </c>
      <c r="AS15">
        <f t="shared" si="16"/>
        <v>17</v>
      </c>
      <c r="AT15">
        <f t="shared" si="16"/>
        <v>16</v>
      </c>
      <c r="AU15">
        <f t="shared" si="16"/>
        <v>15</v>
      </c>
      <c r="AV15">
        <f t="shared" si="16"/>
        <v>14</v>
      </c>
      <c r="AW15">
        <f t="shared" si="16"/>
        <v>13</v>
      </c>
      <c r="AX15">
        <f t="shared" si="16"/>
        <v>12</v>
      </c>
      <c r="AY15">
        <f t="shared" si="16"/>
        <v>11</v>
      </c>
      <c r="AZ15" t="s">
        <v>101</v>
      </c>
      <c r="BA15" t="s">
        <v>104</v>
      </c>
      <c r="BB15" t="s">
        <v>107</v>
      </c>
      <c r="BC15" t="s">
        <v>110</v>
      </c>
      <c r="BD15" t="s">
        <v>111</v>
      </c>
      <c r="BE15" t="s">
        <v>112</v>
      </c>
      <c r="BF15" t="s">
        <v>113</v>
      </c>
      <c r="BG15" t="s">
        <v>114</v>
      </c>
      <c r="BH15" t="s">
        <v>115</v>
      </c>
      <c r="BI15" t="s">
        <v>116</v>
      </c>
      <c r="BJ15" t="s">
        <v>117</v>
      </c>
      <c r="BK15" t="s">
        <v>134</v>
      </c>
      <c r="BL15">
        <v>71</v>
      </c>
      <c r="BM15">
        <v>70</v>
      </c>
      <c r="BN15">
        <v>69</v>
      </c>
      <c r="BO15">
        <v>68</v>
      </c>
      <c r="BP15">
        <v>67</v>
      </c>
      <c r="BQ15">
        <v>66</v>
      </c>
      <c r="BR15">
        <v>65</v>
      </c>
      <c r="BS15">
        <v>64</v>
      </c>
      <c r="BT15">
        <v>63</v>
      </c>
      <c r="BU15">
        <v>62</v>
      </c>
      <c r="BV15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I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7.28515625" customWidth="1"/>
    <col min="2" max="4" width="9" customWidth="1"/>
    <col min="5" max="7" width="12" customWidth="1"/>
    <col min="8" max="62" width="3" customWidth="1"/>
    <col min="63" max="65" width="5" customWidth="1"/>
    <col min="66" max="68" width="8" customWidth="1"/>
    <col min="69" max="71" width="11" bestFit="1" customWidth="1"/>
    <col min="72" max="72" width="14.140625" bestFit="1" customWidth="1"/>
    <col min="73" max="74" width="15.140625" bestFit="1" customWidth="1"/>
    <col min="75" max="77" width="18.28515625" bestFit="1" customWidth="1"/>
    <col min="78" max="78" width="12" customWidth="1"/>
    <col min="79" max="80" width="15.140625" customWidth="1"/>
    <col min="81" max="84" width="6" customWidth="1"/>
    <col min="85" max="87" width="9" customWidth="1"/>
  </cols>
  <sheetData>
    <row r="1" spans="1:87">
      <c r="B1" t="s">
        <v>135</v>
      </c>
    </row>
    <row r="3" spans="1:87">
      <c r="B3">
        <v>85</v>
      </c>
      <c r="C3">
        <f>B3-1</f>
        <v>84</v>
      </c>
      <c r="D3">
        <f t="shared" ref="D3:BO3" si="0">C3-1</f>
        <v>83</v>
      </c>
      <c r="E3">
        <f t="shared" si="0"/>
        <v>82</v>
      </c>
      <c r="F3">
        <f t="shared" si="0"/>
        <v>81</v>
      </c>
      <c r="G3" s="3">
        <f t="shared" si="0"/>
        <v>80</v>
      </c>
      <c r="H3">
        <f t="shared" si="0"/>
        <v>79</v>
      </c>
      <c r="I3">
        <f t="shared" si="0"/>
        <v>78</v>
      </c>
      <c r="J3">
        <f t="shared" si="0"/>
        <v>77</v>
      </c>
      <c r="K3">
        <f t="shared" si="0"/>
        <v>76</v>
      </c>
      <c r="L3">
        <f t="shared" si="0"/>
        <v>75</v>
      </c>
      <c r="M3">
        <f t="shared" si="0"/>
        <v>74</v>
      </c>
      <c r="N3">
        <f t="shared" si="0"/>
        <v>73</v>
      </c>
      <c r="O3">
        <f t="shared" si="0"/>
        <v>72</v>
      </c>
      <c r="P3">
        <f t="shared" si="0"/>
        <v>71</v>
      </c>
      <c r="Q3">
        <f t="shared" si="0"/>
        <v>70</v>
      </c>
      <c r="R3">
        <f t="shared" si="0"/>
        <v>69</v>
      </c>
      <c r="S3">
        <f t="shared" si="0"/>
        <v>68</v>
      </c>
      <c r="T3">
        <f t="shared" si="0"/>
        <v>67</v>
      </c>
      <c r="U3">
        <f t="shared" si="0"/>
        <v>66</v>
      </c>
      <c r="V3">
        <f t="shared" si="0"/>
        <v>65</v>
      </c>
      <c r="W3">
        <f t="shared" si="0"/>
        <v>64</v>
      </c>
      <c r="X3">
        <f t="shared" si="0"/>
        <v>63</v>
      </c>
      <c r="Y3">
        <f t="shared" si="0"/>
        <v>62</v>
      </c>
      <c r="Z3">
        <f t="shared" si="0"/>
        <v>61</v>
      </c>
      <c r="AA3">
        <f t="shared" si="0"/>
        <v>60</v>
      </c>
      <c r="AB3">
        <f t="shared" si="0"/>
        <v>59</v>
      </c>
      <c r="AC3">
        <f t="shared" si="0"/>
        <v>58</v>
      </c>
      <c r="AD3">
        <f t="shared" si="0"/>
        <v>57</v>
      </c>
      <c r="AE3">
        <f t="shared" si="0"/>
        <v>56</v>
      </c>
      <c r="AF3">
        <f t="shared" si="0"/>
        <v>55</v>
      </c>
      <c r="AG3">
        <f t="shared" si="0"/>
        <v>54</v>
      </c>
      <c r="AH3">
        <f t="shared" si="0"/>
        <v>53</v>
      </c>
      <c r="AI3">
        <f t="shared" si="0"/>
        <v>52</v>
      </c>
      <c r="AJ3">
        <f t="shared" si="0"/>
        <v>51</v>
      </c>
      <c r="AK3">
        <f t="shared" si="0"/>
        <v>50</v>
      </c>
      <c r="AL3">
        <f t="shared" si="0"/>
        <v>49</v>
      </c>
      <c r="AM3">
        <f t="shared" si="0"/>
        <v>48</v>
      </c>
      <c r="AN3">
        <f t="shared" si="0"/>
        <v>47</v>
      </c>
      <c r="AO3">
        <f t="shared" si="0"/>
        <v>46</v>
      </c>
      <c r="AP3">
        <f t="shared" si="0"/>
        <v>45</v>
      </c>
      <c r="AQ3">
        <f t="shared" si="0"/>
        <v>44</v>
      </c>
      <c r="AR3">
        <f t="shared" si="0"/>
        <v>43</v>
      </c>
      <c r="AS3">
        <f t="shared" si="0"/>
        <v>42</v>
      </c>
      <c r="AT3">
        <f t="shared" si="0"/>
        <v>41</v>
      </c>
      <c r="AU3">
        <f t="shared" si="0"/>
        <v>40</v>
      </c>
      <c r="AV3">
        <f t="shared" si="0"/>
        <v>39</v>
      </c>
      <c r="AW3">
        <f t="shared" si="0"/>
        <v>38</v>
      </c>
      <c r="AX3">
        <f t="shared" si="0"/>
        <v>37</v>
      </c>
      <c r="AY3">
        <f t="shared" si="0"/>
        <v>36</v>
      </c>
      <c r="AZ3">
        <f t="shared" si="0"/>
        <v>35</v>
      </c>
      <c r="BA3">
        <f t="shared" si="0"/>
        <v>34</v>
      </c>
      <c r="BB3">
        <f t="shared" si="0"/>
        <v>33</v>
      </c>
      <c r="BC3">
        <f t="shared" si="0"/>
        <v>32</v>
      </c>
      <c r="BD3">
        <f t="shared" si="0"/>
        <v>31</v>
      </c>
      <c r="BE3">
        <f t="shared" si="0"/>
        <v>30</v>
      </c>
      <c r="BF3">
        <f t="shared" si="0"/>
        <v>29</v>
      </c>
      <c r="BG3">
        <f t="shared" si="0"/>
        <v>28</v>
      </c>
      <c r="BH3">
        <f t="shared" si="0"/>
        <v>27</v>
      </c>
      <c r="BI3">
        <f t="shared" si="0"/>
        <v>26</v>
      </c>
      <c r="BJ3">
        <f t="shared" si="0"/>
        <v>25</v>
      </c>
      <c r="BK3">
        <f t="shared" si="0"/>
        <v>24</v>
      </c>
      <c r="BL3">
        <f t="shared" si="0"/>
        <v>23</v>
      </c>
      <c r="BM3">
        <f t="shared" si="0"/>
        <v>22</v>
      </c>
      <c r="BN3">
        <f t="shared" si="0"/>
        <v>21</v>
      </c>
      <c r="BO3">
        <f t="shared" si="0"/>
        <v>20</v>
      </c>
      <c r="BP3">
        <f t="shared" ref="BP3:CH3" si="1">BO3-1</f>
        <v>19</v>
      </c>
      <c r="BQ3">
        <f t="shared" si="1"/>
        <v>18</v>
      </c>
      <c r="BR3">
        <f t="shared" si="1"/>
        <v>17</v>
      </c>
      <c r="BS3">
        <f t="shared" si="1"/>
        <v>16</v>
      </c>
      <c r="BT3">
        <f t="shared" si="1"/>
        <v>15</v>
      </c>
      <c r="BU3">
        <f t="shared" si="1"/>
        <v>14</v>
      </c>
      <c r="BV3">
        <f t="shared" si="1"/>
        <v>13</v>
      </c>
      <c r="BW3">
        <f t="shared" si="1"/>
        <v>12</v>
      </c>
      <c r="BX3">
        <f t="shared" si="1"/>
        <v>11</v>
      </c>
      <c r="BY3" s="3">
        <f t="shared" si="1"/>
        <v>10</v>
      </c>
      <c r="BZ3">
        <f t="shared" si="1"/>
        <v>9</v>
      </c>
      <c r="CA3">
        <f t="shared" si="1"/>
        <v>8</v>
      </c>
      <c r="CB3" s="3">
        <f t="shared" si="1"/>
        <v>7</v>
      </c>
      <c r="CC3">
        <f t="shared" si="1"/>
        <v>6</v>
      </c>
      <c r="CD3">
        <f t="shared" si="1"/>
        <v>5</v>
      </c>
      <c r="CE3">
        <f t="shared" si="1"/>
        <v>4</v>
      </c>
      <c r="CF3">
        <f t="shared" si="1"/>
        <v>3</v>
      </c>
      <c r="CG3">
        <f t="shared" si="1"/>
        <v>2</v>
      </c>
      <c r="CH3">
        <f t="shared" si="1"/>
        <v>1</v>
      </c>
      <c r="CI3" s="3">
        <v>0</v>
      </c>
    </row>
    <row r="4" spans="1:87">
      <c r="A4" t="s">
        <v>87</v>
      </c>
      <c r="B4">
        <v>84</v>
      </c>
      <c r="C4">
        <f>B4-1</f>
        <v>83</v>
      </c>
      <c r="D4">
        <f>C4-1</f>
        <v>82</v>
      </c>
      <c r="E4">
        <f>D4-1</f>
        <v>81</v>
      </c>
      <c r="F4">
        <f>E4-1</f>
        <v>80</v>
      </c>
      <c r="G4" t="s">
        <v>139</v>
      </c>
      <c r="H4">
        <v>78</v>
      </c>
      <c r="I4">
        <f t="shared" ref="I4:I18" si="2">H4-1</f>
        <v>77</v>
      </c>
      <c r="J4">
        <f t="shared" ref="J4:BU4" si="3">I4-1</f>
        <v>76</v>
      </c>
      <c r="K4">
        <f t="shared" si="3"/>
        <v>75</v>
      </c>
      <c r="L4">
        <f t="shared" si="3"/>
        <v>74</v>
      </c>
      <c r="M4">
        <f t="shared" si="3"/>
        <v>73</v>
      </c>
      <c r="N4">
        <f t="shared" si="3"/>
        <v>72</v>
      </c>
      <c r="O4">
        <f t="shared" si="3"/>
        <v>71</v>
      </c>
      <c r="P4">
        <f t="shared" si="3"/>
        <v>70</v>
      </c>
      <c r="Q4">
        <f t="shared" si="3"/>
        <v>69</v>
      </c>
      <c r="R4">
        <f t="shared" si="3"/>
        <v>68</v>
      </c>
      <c r="S4">
        <f t="shared" si="3"/>
        <v>67</v>
      </c>
      <c r="T4">
        <f t="shared" si="3"/>
        <v>66</v>
      </c>
      <c r="U4">
        <f t="shared" si="3"/>
        <v>65</v>
      </c>
      <c r="V4">
        <f t="shared" si="3"/>
        <v>64</v>
      </c>
      <c r="W4">
        <f t="shared" si="3"/>
        <v>63</v>
      </c>
      <c r="X4">
        <f t="shared" si="3"/>
        <v>62</v>
      </c>
      <c r="Y4">
        <f t="shared" si="3"/>
        <v>61</v>
      </c>
      <c r="Z4">
        <f t="shared" si="3"/>
        <v>60</v>
      </c>
      <c r="AA4">
        <f t="shared" si="3"/>
        <v>59</v>
      </c>
      <c r="AB4">
        <f t="shared" si="3"/>
        <v>58</v>
      </c>
      <c r="AC4">
        <f t="shared" si="3"/>
        <v>57</v>
      </c>
      <c r="AD4">
        <f t="shared" si="3"/>
        <v>56</v>
      </c>
      <c r="AE4">
        <f t="shared" si="3"/>
        <v>55</v>
      </c>
      <c r="AF4">
        <f t="shared" si="3"/>
        <v>54</v>
      </c>
      <c r="AG4">
        <f t="shared" si="3"/>
        <v>53</v>
      </c>
      <c r="AH4">
        <f t="shared" si="3"/>
        <v>52</v>
      </c>
      <c r="AI4">
        <f t="shared" si="3"/>
        <v>51</v>
      </c>
      <c r="AJ4">
        <f t="shared" si="3"/>
        <v>50</v>
      </c>
      <c r="AK4">
        <f t="shared" si="3"/>
        <v>49</v>
      </c>
      <c r="AL4">
        <f t="shared" si="3"/>
        <v>48</v>
      </c>
      <c r="AM4">
        <f t="shared" si="3"/>
        <v>47</v>
      </c>
      <c r="AN4">
        <f t="shared" si="3"/>
        <v>46</v>
      </c>
      <c r="AO4">
        <f t="shared" si="3"/>
        <v>45</v>
      </c>
      <c r="AP4">
        <f t="shared" si="3"/>
        <v>44</v>
      </c>
      <c r="AQ4">
        <f t="shared" si="3"/>
        <v>43</v>
      </c>
      <c r="AR4">
        <f t="shared" si="3"/>
        <v>42</v>
      </c>
      <c r="AS4">
        <f t="shared" si="3"/>
        <v>41</v>
      </c>
      <c r="AT4">
        <f t="shared" si="3"/>
        <v>40</v>
      </c>
      <c r="AU4">
        <f t="shared" si="3"/>
        <v>39</v>
      </c>
      <c r="AV4">
        <f t="shared" si="3"/>
        <v>38</v>
      </c>
      <c r="AW4">
        <f t="shared" si="3"/>
        <v>37</v>
      </c>
      <c r="AX4">
        <f t="shared" si="3"/>
        <v>36</v>
      </c>
      <c r="AY4">
        <f t="shared" si="3"/>
        <v>35</v>
      </c>
      <c r="AZ4">
        <f t="shared" si="3"/>
        <v>34</v>
      </c>
      <c r="BA4">
        <f t="shared" si="3"/>
        <v>33</v>
      </c>
      <c r="BB4">
        <f t="shared" si="3"/>
        <v>32</v>
      </c>
      <c r="BC4">
        <f t="shared" si="3"/>
        <v>31</v>
      </c>
      <c r="BD4">
        <f t="shared" si="3"/>
        <v>30</v>
      </c>
      <c r="BE4">
        <f t="shared" si="3"/>
        <v>29</v>
      </c>
      <c r="BF4">
        <f t="shared" si="3"/>
        <v>28</v>
      </c>
      <c r="BG4">
        <f t="shared" si="3"/>
        <v>27</v>
      </c>
      <c r="BH4">
        <f t="shared" si="3"/>
        <v>26</v>
      </c>
      <c r="BI4">
        <f t="shared" si="3"/>
        <v>25</v>
      </c>
      <c r="BJ4">
        <f t="shared" si="3"/>
        <v>24</v>
      </c>
      <c r="BK4">
        <f t="shared" si="3"/>
        <v>23</v>
      </c>
      <c r="BL4">
        <f t="shared" si="3"/>
        <v>22</v>
      </c>
      <c r="BM4">
        <f t="shared" si="3"/>
        <v>21</v>
      </c>
      <c r="BN4">
        <f t="shared" si="3"/>
        <v>20</v>
      </c>
      <c r="BO4">
        <f t="shared" si="3"/>
        <v>19</v>
      </c>
      <c r="BP4">
        <f t="shared" si="3"/>
        <v>18</v>
      </c>
      <c r="BQ4">
        <f t="shared" si="3"/>
        <v>17</v>
      </c>
      <c r="BR4">
        <f t="shared" si="3"/>
        <v>16</v>
      </c>
      <c r="BS4">
        <f t="shared" si="3"/>
        <v>15</v>
      </c>
      <c r="BT4">
        <f t="shared" si="3"/>
        <v>14</v>
      </c>
      <c r="BU4">
        <f t="shared" si="3"/>
        <v>13</v>
      </c>
      <c r="BV4">
        <f>BU4-1</f>
        <v>12</v>
      </c>
      <c r="BW4">
        <f>BV4-1</f>
        <v>11</v>
      </c>
      <c r="BX4">
        <f>BW4-1</f>
        <v>10</v>
      </c>
      <c r="BY4" t="s">
        <v>140</v>
      </c>
      <c r="BZ4">
        <v>8</v>
      </c>
      <c r="CA4">
        <v>7</v>
      </c>
      <c r="CB4" t="s">
        <v>141</v>
      </c>
      <c r="CC4">
        <v>5</v>
      </c>
      <c r="CD4">
        <f>CC4-1</f>
        <v>4</v>
      </c>
      <c r="CE4">
        <f>CD4-1</f>
        <v>3</v>
      </c>
      <c r="CF4">
        <f>CE4-1</f>
        <v>2</v>
      </c>
      <c r="CG4">
        <f>CF4-1</f>
        <v>1</v>
      </c>
      <c r="CH4">
        <v>0</v>
      </c>
      <c r="CI4">
        <v>85</v>
      </c>
    </row>
    <row r="5" spans="1:87">
      <c r="A5" t="s">
        <v>88</v>
      </c>
      <c r="B5">
        <v>83</v>
      </c>
      <c r="C5">
        <f>B5-1</f>
        <v>82</v>
      </c>
      <c r="D5">
        <f>C5-1</f>
        <v>81</v>
      </c>
      <c r="E5">
        <f>D5-1</f>
        <v>80</v>
      </c>
      <c r="F5" t="s">
        <v>139</v>
      </c>
      <c r="G5" t="s">
        <v>142</v>
      </c>
      <c r="H5">
        <v>77</v>
      </c>
      <c r="I5">
        <f t="shared" si="2"/>
        <v>76</v>
      </c>
      <c r="J5">
        <f t="shared" ref="J5:BU5" si="4">I5-1</f>
        <v>75</v>
      </c>
      <c r="K5">
        <f t="shared" si="4"/>
        <v>74</v>
      </c>
      <c r="L5">
        <f t="shared" si="4"/>
        <v>73</v>
      </c>
      <c r="M5">
        <f t="shared" si="4"/>
        <v>72</v>
      </c>
      <c r="N5">
        <f t="shared" si="4"/>
        <v>71</v>
      </c>
      <c r="O5">
        <f t="shared" si="4"/>
        <v>70</v>
      </c>
      <c r="P5">
        <f t="shared" si="4"/>
        <v>69</v>
      </c>
      <c r="Q5">
        <f t="shared" si="4"/>
        <v>68</v>
      </c>
      <c r="R5">
        <f t="shared" si="4"/>
        <v>67</v>
      </c>
      <c r="S5">
        <f t="shared" si="4"/>
        <v>66</v>
      </c>
      <c r="T5">
        <f t="shared" si="4"/>
        <v>65</v>
      </c>
      <c r="U5">
        <f t="shared" si="4"/>
        <v>64</v>
      </c>
      <c r="V5">
        <f t="shared" si="4"/>
        <v>63</v>
      </c>
      <c r="W5">
        <f t="shared" si="4"/>
        <v>62</v>
      </c>
      <c r="X5">
        <f t="shared" si="4"/>
        <v>61</v>
      </c>
      <c r="Y5">
        <f t="shared" si="4"/>
        <v>60</v>
      </c>
      <c r="Z5">
        <f t="shared" si="4"/>
        <v>59</v>
      </c>
      <c r="AA5">
        <f t="shared" si="4"/>
        <v>58</v>
      </c>
      <c r="AB5">
        <f t="shared" si="4"/>
        <v>57</v>
      </c>
      <c r="AC5">
        <f t="shared" si="4"/>
        <v>56</v>
      </c>
      <c r="AD5">
        <f t="shared" si="4"/>
        <v>55</v>
      </c>
      <c r="AE5">
        <f t="shared" si="4"/>
        <v>54</v>
      </c>
      <c r="AF5">
        <f t="shared" si="4"/>
        <v>53</v>
      </c>
      <c r="AG5">
        <f t="shared" si="4"/>
        <v>52</v>
      </c>
      <c r="AH5">
        <f t="shared" si="4"/>
        <v>51</v>
      </c>
      <c r="AI5">
        <f t="shared" si="4"/>
        <v>50</v>
      </c>
      <c r="AJ5">
        <f t="shared" si="4"/>
        <v>49</v>
      </c>
      <c r="AK5">
        <f t="shared" si="4"/>
        <v>48</v>
      </c>
      <c r="AL5">
        <f t="shared" si="4"/>
        <v>47</v>
      </c>
      <c r="AM5">
        <f t="shared" si="4"/>
        <v>46</v>
      </c>
      <c r="AN5">
        <f t="shared" si="4"/>
        <v>45</v>
      </c>
      <c r="AO5">
        <f t="shared" si="4"/>
        <v>44</v>
      </c>
      <c r="AP5">
        <f t="shared" si="4"/>
        <v>43</v>
      </c>
      <c r="AQ5">
        <f t="shared" si="4"/>
        <v>42</v>
      </c>
      <c r="AR5">
        <f t="shared" si="4"/>
        <v>41</v>
      </c>
      <c r="AS5">
        <f t="shared" si="4"/>
        <v>40</v>
      </c>
      <c r="AT5">
        <f t="shared" si="4"/>
        <v>39</v>
      </c>
      <c r="AU5">
        <f t="shared" si="4"/>
        <v>38</v>
      </c>
      <c r="AV5">
        <f t="shared" si="4"/>
        <v>37</v>
      </c>
      <c r="AW5">
        <f t="shared" si="4"/>
        <v>36</v>
      </c>
      <c r="AX5">
        <f t="shared" si="4"/>
        <v>35</v>
      </c>
      <c r="AY5">
        <f t="shared" si="4"/>
        <v>34</v>
      </c>
      <c r="AZ5">
        <f t="shared" si="4"/>
        <v>33</v>
      </c>
      <c r="BA5">
        <f t="shared" si="4"/>
        <v>32</v>
      </c>
      <c r="BB5">
        <f t="shared" si="4"/>
        <v>31</v>
      </c>
      <c r="BC5">
        <f t="shared" si="4"/>
        <v>30</v>
      </c>
      <c r="BD5">
        <f t="shared" si="4"/>
        <v>29</v>
      </c>
      <c r="BE5">
        <f t="shared" si="4"/>
        <v>28</v>
      </c>
      <c r="BF5">
        <f t="shared" si="4"/>
        <v>27</v>
      </c>
      <c r="BG5">
        <f t="shared" si="4"/>
        <v>26</v>
      </c>
      <c r="BH5">
        <f t="shared" si="4"/>
        <v>25</v>
      </c>
      <c r="BI5">
        <f t="shared" si="4"/>
        <v>24</v>
      </c>
      <c r="BJ5">
        <f t="shared" si="4"/>
        <v>23</v>
      </c>
      <c r="BK5">
        <f t="shared" si="4"/>
        <v>22</v>
      </c>
      <c r="BL5">
        <f t="shared" si="4"/>
        <v>21</v>
      </c>
      <c r="BM5">
        <f t="shared" si="4"/>
        <v>20</v>
      </c>
      <c r="BN5">
        <f t="shared" si="4"/>
        <v>19</v>
      </c>
      <c r="BO5">
        <f t="shared" si="4"/>
        <v>18</v>
      </c>
      <c r="BP5">
        <f t="shared" si="4"/>
        <v>17</v>
      </c>
      <c r="BQ5">
        <f t="shared" si="4"/>
        <v>16</v>
      </c>
      <c r="BR5">
        <f t="shared" si="4"/>
        <v>15</v>
      </c>
      <c r="BS5">
        <f t="shared" si="4"/>
        <v>14</v>
      </c>
      <c r="BT5">
        <f t="shared" si="4"/>
        <v>13</v>
      </c>
      <c r="BU5">
        <f t="shared" si="4"/>
        <v>12</v>
      </c>
      <c r="BV5">
        <f>BU5-1</f>
        <v>11</v>
      </c>
      <c r="BW5">
        <f>BV5-1</f>
        <v>10</v>
      </c>
      <c r="BX5" t="s">
        <v>140</v>
      </c>
      <c r="BY5" t="s">
        <v>143</v>
      </c>
      <c r="BZ5">
        <v>7</v>
      </c>
      <c r="CA5" t="s">
        <v>141</v>
      </c>
      <c r="CB5" t="s">
        <v>144</v>
      </c>
      <c r="CC5">
        <v>4</v>
      </c>
      <c r="CD5">
        <v>3</v>
      </c>
      <c r="CE5">
        <v>2</v>
      </c>
      <c r="CF5">
        <v>1</v>
      </c>
      <c r="CG5">
        <v>0</v>
      </c>
      <c r="CH5">
        <v>85</v>
      </c>
      <c r="CI5">
        <v>84</v>
      </c>
    </row>
    <row r="6" spans="1:87">
      <c r="A6" t="s">
        <v>89</v>
      </c>
      <c r="B6">
        <v>82</v>
      </c>
      <c r="C6">
        <v>81</v>
      </c>
      <c r="D6">
        <v>80</v>
      </c>
      <c r="E6" t="s">
        <v>139</v>
      </c>
      <c r="F6" t="s">
        <v>142</v>
      </c>
      <c r="G6" t="s">
        <v>145</v>
      </c>
      <c r="H6">
        <v>76</v>
      </c>
      <c r="I6">
        <f t="shared" si="2"/>
        <v>75</v>
      </c>
      <c r="J6">
        <f t="shared" ref="J6:BU11" si="5">I6-1</f>
        <v>74</v>
      </c>
      <c r="K6">
        <f t="shared" si="5"/>
        <v>73</v>
      </c>
      <c r="L6">
        <f t="shared" si="5"/>
        <v>72</v>
      </c>
      <c r="M6">
        <f t="shared" si="5"/>
        <v>71</v>
      </c>
      <c r="N6">
        <f t="shared" si="5"/>
        <v>70</v>
      </c>
      <c r="O6">
        <f t="shared" si="5"/>
        <v>69</v>
      </c>
      <c r="P6">
        <f t="shared" si="5"/>
        <v>68</v>
      </c>
      <c r="Q6">
        <f t="shared" si="5"/>
        <v>67</v>
      </c>
      <c r="R6">
        <f t="shared" si="5"/>
        <v>66</v>
      </c>
      <c r="S6">
        <f t="shared" si="5"/>
        <v>65</v>
      </c>
      <c r="T6">
        <f t="shared" si="5"/>
        <v>64</v>
      </c>
      <c r="U6">
        <f t="shared" si="5"/>
        <v>63</v>
      </c>
      <c r="V6">
        <f t="shared" si="5"/>
        <v>62</v>
      </c>
      <c r="W6">
        <f t="shared" si="5"/>
        <v>61</v>
      </c>
      <c r="X6">
        <f t="shared" si="5"/>
        <v>60</v>
      </c>
      <c r="Y6">
        <f t="shared" si="5"/>
        <v>59</v>
      </c>
      <c r="Z6">
        <f t="shared" si="5"/>
        <v>58</v>
      </c>
      <c r="AA6">
        <f t="shared" si="5"/>
        <v>57</v>
      </c>
      <c r="AB6">
        <f t="shared" si="5"/>
        <v>56</v>
      </c>
      <c r="AC6">
        <f t="shared" si="5"/>
        <v>55</v>
      </c>
      <c r="AD6">
        <f t="shared" si="5"/>
        <v>54</v>
      </c>
      <c r="AE6">
        <f t="shared" si="5"/>
        <v>53</v>
      </c>
      <c r="AF6">
        <f t="shared" si="5"/>
        <v>52</v>
      </c>
      <c r="AG6">
        <f t="shared" si="5"/>
        <v>51</v>
      </c>
      <c r="AH6">
        <f t="shared" si="5"/>
        <v>50</v>
      </c>
      <c r="AI6">
        <f t="shared" si="5"/>
        <v>49</v>
      </c>
      <c r="AJ6">
        <f t="shared" si="5"/>
        <v>48</v>
      </c>
      <c r="AK6">
        <f t="shared" si="5"/>
        <v>47</v>
      </c>
      <c r="AL6">
        <f t="shared" si="5"/>
        <v>46</v>
      </c>
      <c r="AM6">
        <f t="shared" si="5"/>
        <v>45</v>
      </c>
      <c r="AN6">
        <f t="shared" si="5"/>
        <v>44</v>
      </c>
      <c r="AO6">
        <f t="shared" si="5"/>
        <v>43</v>
      </c>
      <c r="AP6">
        <f t="shared" si="5"/>
        <v>42</v>
      </c>
      <c r="AQ6">
        <f t="shared" si="5"/>
        <v>41</v>
      </c>
      <c r="AR6">
        <f t="shared" si="5"/>
        <v>40</v>
      </c>
      <c r="AS6">
        <f t="shared" si="5"/>
        <v>39</v>
      </c>
      <c r="AT6">
        <f t="shared" si="5"/>
        <v>38</v>
      </c>
      <c r="AU6">
        <f t="shared" si="5"/>
        <v>37</v>
      </c>
      <c r="AV6">
        <f t="shared" si="5"/>
        <v>36</v>
      </c>
      <c r="AW6">
        <f t="shared" si="5"/>
        <v>35</v>
      </c>
      <c r="AX6">
        <f t="shared" si="5"/>
        <v>34</v>
      </c>
      <c r="AY6">
        <f t="shared" si="5"/>
        <v>33</v>
      </c>
      <c r="AZ6">
        <f t="shared" si="5"/>
        <v>32</v>
      </c>
      <c r="BA6">
        <f t="shared" si="5"/>
        <v>31</v>
      </c>
      <c r="BB6">
        <f t="shared" si="5"/>
        <v>30</v>
      </c>
      <c r="BC6">
        <f t="shared" si="5"/>
        <v>29</v>
      </c>
      <c r="BD6">
        <f t="shared" si="5"/>
        <v>28</v>
      </c>
      <c r="BE6">
        <f t="shared" si="5"/>
        <v>27</v>
      </c>
      <c r="BF6">
        <f t="shared" si="5"/>
        <v>26</v>
      </c>
      <c r="BG6">
        <f t="shared" si="5"/>
        <v>25</v>
      </c>
      <c r="BH6">
        <f t="shared" si="5"/>
        <v>24</v>
      </c>
      <c r="BI6">
        <f t="shared" si="5"/>
        <v>23</v>
      </c>
      <c r="BJ6">
        <f t="shared" si="5"/>
        <v>22</v>
      </c>
      <c r="BK6">
        <f t="shared" si="5"/>
        <v>21</v>
      </c>
      <c r="BL6">
        <f t="shared" si="5"/>
        <v>20</v>
      </c>
      <c r="BM6">
        <f t="shared" si="5"/>
        <v>19</v>
      </c>
      <c r="BN6">
        <f t="shared" si="5"/>
        <v>18</v>
      </c>
      <c r="BO6">
        <f t="shared" si="5"/>
        <v>17</v>
      </c>
      <c r="BP6">
        <f t="shared" si="5"/>
        <v>16</v>
      </c>
      <c r="BQ6">
        <f t="shared" si="5"/>
        <v>15</v>
      </c>
      <c r="BR6">
        <f t="shared" si="5"/>
        <v>14</v>
      </c>
      <c r="BS6">
        <f t="shared" si="5"/>
        <v>13</v>
      </c>
      <c r="BT6">
        <f t="shared" si="5"/>
        <v>12</v>
      </c>
      <c r="BU6">
        <f t="shared" si="5"/>
        <v>11</v>
      </c>
      <c r="BV6">
        <f>BU6-1</f>
        <v>10</v>
      </c>
      <c r="BW6" t="s">
        <v>140</v>
      </c>
      <c r="BX6" t="s">
        <v>143</v>
      </c>
      <c r="BY6" t="s">
        <v>147</v>
      </c>
      <c r="BZ6" t="s">
        <v>141</v>
      </c>
      <c r="CA6" t="s">
        <v>144</v>
      </c>
      <c r="CB6" t="s">
        <v>148</v>
      </c>
      <c r="CC6">
        <v>3</v>
      </c>
      <c r="CD6">
        <f>CC6-1</f>
        <v>2</v>
      </c>
      <c r="CE6">
        <f>CD6-1</f>
        <v>1</v>
      </c>
      <c r="CF6">
        <f>CE6-1</f>
        <v>0</v>
      </c>
      <c r="CG6">
        <v>85</v>
      </c>
      <c r="CH6">
        <v>84</v>
      </c>
      <c r="CI6">
        <v>83</v>
      </c>
    </row>
    <row r="7" spans="1:87">
      <c r="A7" t="s">
        <v>90</v>
      </c>
      <c r="B7">
        <v>81</v>
      </c>
      <c r="C7">
        <v>80</v>
      </c>
      <c r="D7" t="s">
        <v>139</v>
      </c>
      <c r="E7" t="s">
        <v>142</v>
      </c>
      <c r="F7" t="s">
        <v>145</v>
      </c>
      <c r="G7" t="s">
        <v>146</v>
      </c>
      <c r="H7">
        <v>75</v>
      </c>
      <c r="I7">
        <f t="shared" si="2"/>
        <v>74</v>
      </c>
      <c r="J7">
        <f t="shared" si="5"/>
        <v>73</v>
      </c>
      <c r="K7">
        <f t="shared" si="5"/>
        <v>72</v>
      </c>
      <c r="L7">
        <f t="shared" si="5"/>
        <v>71</v>
      </c>
      <c r="M7">
        <f t="shared" si="5"/>
        <v>70</v>
      </c>
      <c r="N7">
        <f t="shared" si="5"/>
        <v>69</v>
      </c>
      <c r="O7">
        <f t="shared" si="5"/>
        <v>68</v>
      </c>
      <c r="P7">
        <f t="shared" si="5"/>
        <v>67</v>
      </c>
      <c r="Q7">
        <f t="shared" si="5"/>
        <v>66</v>
      </c>
      <c r="R7">
        <f t="shared" si="5"/>
        <v>65</v>
      </c>
      <c r="S7">
        <f t="shared" si="5"/>
        <v>64</v>
      </c>
      <c r="T7">
        <f t="shared" si="5"/>
        <v>63</v>
      </c>
      <c r="U7">
        <f t="shared" si="5"/>
        <v>62</v>
      </c>
      <c r="V7">
        <f t="shared" si="5"/>
        <v>61</v>
      </c>
      <c r="W7">
        <f t="shared" si="5"/>
        <v>60</v>
      </c>
      <c r="X7">
        <f t="shared" si="5"/>
        <v>59</v>
      </c>
      <c r="Y7">
        <f t="shared" si="5"/>
        <v>58</v>
      </c>
      <c r="Z7">
        <f t="shared" si="5"/>
        <v>57</v>
      </c>
      <c r="AA7">
        <f t="shared" si="5"/>
        <v>56</v>
      </c>
      <c r="AB7">
        <f t="shared" si="5"/>
        <v>55</v>
      </c>
      <c r="AC7">
        <f t="shared" si="5"/>
        <v>54</v>
      </c>
      <c r="AD7">
        <f t="shared" si="5"/>
        <v>53</v>
      </c>
      <c r="AE7">
        <f t="shared" si="5"/>
        <v>52</v>
      </c>
      <c r="AF7">
        <f t="shared" si="5"/>
        <v>51</v>
      </c>
      <c r="AG7">
        <f t="shared" si="5"/>
        <v>50</v>
      </c>
      <c r="AH7">
        <f t="shared" si="5"/>
        <v>49</v>
      </c>
      <c r="AI7">
        <f t="shared" si="5"/>
        <v>48</v>
      </c>
      <c r="AJ7">
        <f t="shared" si="5"/>
        <v>47</v>
      </c>
      <c r="AK7">
        <f t="shared" si="5"/>
        <v>46</v>
      </c>
      <c r="AL7">
        <f t="shared" si="5"/>
        <v>45</v>
      </c>
      <c r="AM7">
        <f t="shared" si="5"/>
        <v>44</v>
      </c>
      <c r="AN7">
        <f t="shared" si="5"/>
        <v>43</v>
      </c>
      <c r="AO7">
        <f t="shared" si="5"/>
        <v>42</v>
      </c>
      <c r="AP7">
        <f t="shared" si="5"/>
        <v>41</v>
      </c>
      <c r="AQ7">
        <f t="shared" si="5"/>
        <v>40</v>
      </c>
      <c r="AR7">
        <f t="shared" si="5"/>
        <v>39</v>
      </c>
      <c r="AS7">
        <f t="shared" si="5"/>
        <v>38</v>
      </c>
      <c r="AT7">
        <f t="shared" si="5"/>
        <v>37</v>
      </c>
      <c r="AU7">
        <f t="shared" si="5"/>
        <v>36</v>
      </c>
      <c r="AV7">
        <f t="shared" si="5"/>
        <v>35</v>
      </c>
      <c r="AW7">
        <f t="shared" si="5"/>
        <v>34</v>
      </c>
      <c r="AX7">
        <f t="shared" si="5"/>
        <v>33</v>
      </c>
      <c r="AY7">
        <f t="shared" si="5"/>
        <v>32</v>
      </c>
      <c r="AZ7">
        <f t="shared" si="5"/>
        <v>31</v>
      </c>
      <c r="BA7">
        <f t="shared" si="5"/>
        <v>30</v>
      </c>
      <c r="BB7">
        <f t="shared" si="5"/>
        <v>29</v>
      </c>
      <c r="BC7">
        <f t="shared" si="5"/>
        <v>28</v>
      </c>
      <c r="BD7">
        <f t="shared" si="5"/>
        <v>27</v>
      </c>
      <c r="BE7">
        <f t="shared" si="5"/>
        <v>26</v>
      </c>
      <c r="BF7">
        <f t="shared" si="5"/>
        <v>25</v>
      </c>
      <c r="BG7">
        <f t="shared" si="5"/>
        <v>24</v>
      </c>
      <c r="BH7">
        <f t="shared" si="5"/>
        <v>23</v>
      </c>
      <c r="BI7">
        <f t="shared" si="5"/>
        <v>22</v>
      </c>
      <c r="BJ7">
        <f t="shared" si="5"/>
        <v>21</v>
      </c>
      <c r="BK7">
        <f t="shared" si="5"/>
        <v>20</v>
      </c>
      <c r="BL7">
        <f t="shared" si="5"/>
        <v>19</v>
      </c>
      <c r="BM7">
        <f t="shared" si="5"/>
        <v>18</v>
      </c>
      <c r="BN7">
        <f t="shared" si="5"/>
        <v>17</v>
      </c>
      <c r="BO7">
        <f t="shared" si="5"/>
        <v>16</v>
      </c>
      <c r="BP7">
        <f t="shared" si="5"/>
        <v>15</v>
      </c>
      <c r="BQ7">
        <f t="shared" si="5"/>
        <v>14</v>
      </c>
      <c r="BR7">
        <f t="shared" si="5"/>
        <v>13</v>
      </c>
      <c r="BS7">
        <f t="shared" si="5"/>
        <v>12</v>
      </c>
      <c r="BT7">
        <f t="shared" si="5"/>
        <v>11</v>
      </c>
      <c r="BU7">
        <f t="shared" si="5"/>
        <v>10</v>
      </c>
      <c r="BV7" t="s">
        <v>140</v>
      </c>
      <c r="BW7" t="s">
        <v>143</v>
      </c>
      <c r="BX7" t="s">
        <v>147</v>
      </c>
      <c r="BY7" t="s">
        <v>150</v>
      </c>
      <c r="BZ7" t="s">
        <v>144</v>
      </c>
      <c r="CA7" t="s">
        <v>148</v>
      </c>
      <c r="CB7" t="s">
        <v>151</v>
      </c>
      <c r="CC7">
        <v>2</v>
      </c>
      <c r="CD7">
        <v>1</v>
      </c>
      <c r="CE7">
        <v>0</v>
      </c>
      <c r="CF7">
        <v>85</v>
      </c>
      <c r="CG7">
        <v>84</v>
      </c>
      <c r="CH7">
        <v>83</v>
      </c>
      <c r="CI7">
        <v>82</v>
      </c>
    </row>
    <row r="8" spans="1:87">
      <c r="A8" t="s">
        <v>91</v>
      </c>
      <c r="B8">
        <v>80</v>
      </c>
      <c r="C8" t="s">
        <v>139</v>
      </c>
      <c r="D8" t="s">
        <v>142</v>
      </c>
      <c r="E8" t="s">
        <v>145</v>
      </c>
      <c r="F8" t="s">
        <v>146</v>
      </c>
      <c r="G8" t="s">
        <v>149</v>
      </c>
      <c r="H8">
        <v>74</v>
      </c>
      <c r="I8">
        <f t="shared" si="2"/>
        <v>73</v>
      </c>
      <c r="J8">
        <f t="shared" si="5"/>
        <v>72</v>
      </c>
      <c r="K8">
        <f t="shared" si="5"/>
        <v>71</v>
      </c>
      <c r="L8">
        <f t="shared" si="5"/>
        <v>70</v>
      </c>
      <c r="M8">
        <f t="shared" si="5"/>
        <v>69</v>
      </c>
      <c r="N8">
        <f t="shared" si="5"/>
        <v>68</v>
      </c>
      <c r="O8">
        <f t="shared" si="5"/>
        <v>67</v>
      </c>
      <c r="P8">
        <f t="shared" si="5"/>
        <v>66</v>
      </c>
      <c r="Q8">
        <f t="shared" si="5"/>
        <v>65</v>
      </c>
      <c r="R8">
        <f t="shared" si="5"/>
        <v>64</v>
      </c>
      <c r="S8">
        <f t="shared" si="5"/>
        <v>63</v>
      </c>
      <c r="T8">
        <f t="shared" si="5"/>
        <v>62</v>
      </c>
      <c r="U8">
        <f t="shared" si="5"/>
        <v>61</v>
      </c>
      <c r="V8">
        <f t="shared" si="5"/>
        <v>60</v>
      </c>
      <c r="W8">
        <f t="shared" si="5"/>
        <v>59</v>
      </c>
      <c r="X8">
        <f t="shared" si="5"/>
        <v>58</v>
      </c>
      <c r="Y8">
        <f t="shared" si="5"/>
        <v>57</v>
      </c>
      <c r="Z8">
        <f t="shared" si="5"/>
        <v>56</v>
      </c>
      <c r="AA8">
        <f t="shared" si="5"/>
        <v>55</v>
      </c>
      <c r="AB8">
        <f t="shared" si="5"/>
        <v>54</v>
      </c>
      <c r="AC8">
        <f t="shared" si="5"/>
        <v>53</v>
      </c>
      <c r="AD8">
        <f t="shared" si="5"/>
        <v>52</v>
      </c>
      <c r="AE8">
        <f t="shared" si="5"/>
        <v>51</v>
      </c>
      <c r="AF8">
        <f t="shared" si="5"/>
        <v>50</v>
      </c>
      <c r="AG8">
        <f t="shared" si="5"/>
        <v>49</v>
      </c>
      <c r="AH8">
        <f t="shared" si="5"/>
        <v>48</v>
      </c>
      <c r="AI8">
        <f t="shared" si="5"/>
        <v>47</v>
      </c>
      <c r="AJ8">
        <f t="shared" si="5"/>
        <v>46</v>
      </c>
      <c r="AK8">
        <f t="shared" si="5"/>
        <v>45</v>
      </c>
      <c r="AL8">
        <f t="shared" si="5"/>
        <v>44</v>
      </c>
      <c r="AM8">
        <f t="shared" si="5"/>
        <v>43</v>
      </c>
      <c r="AN8">
        <f t="shared" si="5"/>
        <v>42</v>
      </c>
      <c r="AO8">
        <f t="shared" si="5"/>
        <v>41</v>
      </c>
      <c r="AP8">
        <f t="shared" si="5"/>
        <v>40</v>
      </c>
      <c r="AQ8">
        <f t="shared" si="5"/>
        <v>39</v>
      </c>
      <c r="AR8">
        <f t="shared" si="5"/>
        <v>38</v>
      </c>
      <c r="AS8">
        <f t="shared" si="5"/>
        <v>37</v>
      </c>
      <c r="AT8">
        <f t="shared" si="5"/>
        <v>36</v>
      </c>
      <c r="AU8">
        <f t="shared" si="5"/>
        <v>35</v>
      </c>
      <c r="AV8">
        <f t="shared" si="5"/>
        <v>34</v>
      </c>
      <c r="AW8">
        <f t="shared" si="5"/>
        <v>33</v>
      </c>
      <c r="AX8">
        <f t="shared" si="5"/>
        <v>32</v>
      </c>
      <c r="AY8">
        <f t="shared" si="5"/>
        <v>31</v>
      </c>
      <c r="AZ8">
        <f t="shared" si="5"/>
        <v>30</v>
      </c>
      <c r="BA8">
        <f t="shared" si="5"/>
        <v>29</v>
      </c>
      <c r="BB8">
        <f t="shared" si="5"/>
        <v>28</v>
      </c>
      <c r="BC8">
        <f t="shared" si="5"/>
        <v>27</v>
      </c>
      <c r="BD8">
        <f t="shared" si="5"/>
        <v>26</v>
      </c>
      <c r="BE8">
        <f t="shared" si="5"/>
        <v>25</v>
      </c>
      <c r="BF8">
        <f t="shared" si="5"/>
        <v>24</v>
      </c>
      <c r="BG8">
        <f t="shared" si="5"/>
        <v>23</v>
      </c>
      <c r="BH8">
        <f t="shared" si="5"/>
        <v>22</v>
      </c>
      <c r="BI8">
        <f t="shared" si="5"/>
        <v>21</v>
      </c>
      <c r="BJ8">
        <f t="shared" si="5"/>
        <v>20</v>
      </c>
      <c r="BK8">
        <f t="shared" si="5"/>
        <v>19</v>
      </c>
      <c r="BL8">
        <f t="shared" si="5"/>
        <v>18</v>
      </c>
      <c r="BM8">
        <f t="shared" si="5"/>
        <v>17</v>
      </c>
      <c r="BN8">
        <f t="shared" si="5"/>
        <v>16</v>
      </c>
      <c r="BO8">
        <f t="shared" si="5"/>
        <v>15</v>
      </c>
      <c r="BP8">
        <f t="shared" si="5"/>
        <v>14</v>
      </c>
      <c r="BQ8">
        <f t="shared" si="5"/>
        <v>13</v>
      </c>
      <c r="BR8">
        <f t="shared" si="5"/>
        <v>12</v>
      </c>
      <c r="BS8">
        <f t="shared" si="5"/>
        <v>11</v>
      </c>
      <c r="BT8">
        <f t="shared" si="5"/>
        <v>10</v>
      </c>
      <c r="BU8" t="s">
        <v>140</v>
      </c>
      <c r="BV8" t="s">
        <v>143</v>
      </c>
      <c r="BW8" t="s">
        <v>147</v>
      </c>
      <c r="BX8" t="s">
        <v>150</v>
      </c>
      <c r="BY8" t="s">
        <v>152</v>
      </c>
      <c r="BZ8" t="s">
        <v>148</v>
      </c>
      <c r="CA8" t="s">
        <v>151</v>
      </c>
      <c r="CB8" t="s">
        <v>153</v>
      </c>
      <c r="CC8">
        <v>1</v>
      </c>
      <c r="CD8">
        <v>0</v>
      </c>
      <c r="CE8">
        <v>85</v>
      </c>
      <c r="CF8">
        <v>84</v>
      </c>
      <c r="CG8">
        <v>83</v>
      </c>
      <c r="CH8">
        <v>82</v>
      </c>
      <c r="CI8">
        <v>81</v>
      </c>
    </row>
    <row r="9" spans="1:87">
      <c r="A9" t="s">
        <v>92</v>
      </c>
      <c r="B9" t="s">
        <v>139</v>
      </c>
      <c r="C9" t="s">
        <v>142</v>
      </c>
      <c r="D9" t="s">
        <v>145</v>
      </c>
      <c r="E9" t="s">
        <v>146</v>
      </c>
      <c r="F9" t="s">
        <v>149</v>
      </c>
      <c r="G9" t="s">
        <v>154</v>
      </c>
      <c r="H9">
        <v>73</v>
      </c>
      <c r="I9">
        <f t="shared" si="2"/>
        <v>72</v>
      </c>
      <c r="J9">
        <f t="shared" si="5"/>
        <v>71</v>
      </c>
      <c r="K9">
        <f t="shared" si="5"/>
        <v>70</v>
      </c>
      <c r="L9">
        <f t="shared" si="5"/>
        <v>69</v>
      </c>
      <c r="M9">
        <f t="shared" si="5"/>
        <v>68</v>
      </c>
      <c r="N9">
        <f t="shared" si="5"/>
        <v>67</v>
      </c>
      <c r="O9">
        <f t="shared" si="5"/>
        <v>66</v>
      </c>
      <c r="P9">
        <f t="shared" si="5"/>
        <v>65</v>
      </c>
      <c r="Q9">
        <f t="shared" si="5"/>
        <v>64</v>
      </c>
      <c r="R9">
        <f t="shared" si="5"/>
        <v>63</v>
      </c>
      <c r="S9">
        <f t="shared" si="5"/>
        <v>62</v>
      </c>
      <c r="T9">
        <f t="shared" si="5"/>
        <v>61</v>
      </c>
      <c r="U9">
        <f t="shared" si="5"/>
        <v>60</v>
      </c>
      <c r="V9">
        <f t="shared" si="5"/>
        <v>59</v>
      </c>
      <c r="W9">
        <f t="shared" si="5"/>
        <v>58</v>
      </c>
      <c r="X9">
        <f t="shared" si="5"/>
        <v>57</v>
      </c>
      <c r="Y9">
        <f t="shared" si="5"/>
        <v>56</v>
      </c>
      <c r="Z9">
        <f t="shared" si="5"/>
        <v>55</v>
      </c>
      <c r="AA9">
        <f t="shared" si="5"/>
        <v>54</v>
      </c>
      <c r="AB9">
        <f t="shared" si="5"/>
        <v>53</v>
      </c>
      <c r="AC9">
        <f t="shared" si="5"/>
        <v>52</v>
      </c>
      <c r="AD9">
        <f t="shared" si="5"/>
        <v>51</v>
      </c>
      <c r="AE9">
        <f t="shared" si="5"/>
        <v>50</v>
      </c>
      <c r="AF9">
        <f t="shared" si="5"/>
        <v>49</v>
      </c>
      <c r="AG9">
        <f t="shared" si="5"/>
        <v>48</v>
      </c>
      <c r="AH9">
        <f t="shared" si="5"/>
        <v>47</v>
      </c>
      <c r="AI9">
        <f t="shared" si="5"/>
        <v>46</v>
      </c>
      <c r="AJ9">
        <f t="shared" si="5"/>
        <v>45</v>
      </c>
      <c r="AK9">
        <f t="shared" si="5"/>
        <v>44</v>
      </c>
      <c r="AL9">
        <f t="shared" si="5"/>
        <v>43</v>
      </c>
      <c r="AM9">
        <f t="shared" si="5"/>
        <v>42</v>
      </c>
      <c r="AN9">
        <f t="shared" si="5"/>
        <v>41</v>
      </c>
      <c r="AO9">
        <f t="shared" si="5"/>
        <v>40</v>
      </c>
      <c r="AP9">
        <f t="shared" si="5"/>
        <v>39</v>
      </c>
      <c r="AQ9">
        <f t="shared" si="5"/>
        <v>38</v>
      </c>
      <c r="AR9">
        <f t="shared" si="5"/>
        <v>37</v>
      </c>
      <c r="AS9">
        <f t="shared" si="5"/>
        <v>36</v>
      </c>
      <c r="AT9">
        <f t="shared" si="5"/>
        <v>35</v>
      </c>
      <c r="AU9">
        <f t="shared" si="5"/>
        <v>34</v>
      </c>
      <c r="AV9">
        <f t="shared" si="5"/>
        <v>33</v>
      </c>
      <c r="AW9">
        <f t="shared" si="5"/>
        <v>32</v>
      </c>
      <c r="AX9">
        <f t="shared" si="5"/>
        <v>31</v>
      </c>
      <c r="AY9">
        <f t="shared" si="5"/>
        <v>30</v>
      </c>
      <c r="AZ9">
        <f t="shared" si="5"/>
        <v>29</v>
      </c>
      <c r="BA9">
        <f t="shared" si="5"/>
        <v>28</v>
      </c>
      <c r="BB9">
        <f t="shared" si="5"/>
        <v>27</v>
      </c>
      <c r="BC9">
        <f t="shared" si="5"/>
        <v>26</v>
      </c>
      <c r="BD9">
        <f t="shared" si="5"/>
        <v>25</v>
      </c>
      <c r="BE9">
        <f t="shared" si="5"/>
        <v>24</v>
      </c>
      <c r="BF9">
        <f t="shared" si="5"/>
        <v>23</v>
      </c>
      <c r="BG9">
        <f t="shared" si="5"/>
        <v>22</v>
      </c>
      <c r="BH9">
        <f t="shared" si="5"/>
        <v>21</v>
      </c>
      <c r="BI9">
        <f t="shared" si="5"/>
        <v>20</v>
      </c>
      <c r="BJ9">
        <f t="shared" si="5"/>
        <v>19</v>
      </c>
      <c r="BK9">
        <f t="shared" si="5"/>
        <v>18</v>
      </c>
      <c r="BL9">
        <f t="shared" si="5"/>
        <v>17</v>
      </c>
      <c r="BM9">
        <f t="shared" si="5"/>
        <v>16</v>
      </c>
      <c r="BN9">
        <f t="shared" si="5"/>
        <v>15</v>
      </c>
      <c r="BO9">
        <f t="shared" si="5"/>
        <v>14</v>
      </c>
      <c r="BP9">
        <f t="shared" si="5"/>
        <v>13</v>
      </c>
      <c r="BQ9">
        <f t="shared" si="5"/>
        <v>12</v>
      </c>
      <c r="BR9">
        <f t="shared" si="5"/>
        <v>11</v>
      </c>
      <c r="BS9">
        <f t="shared" si="5"/>
        <v>10</v>
      </c>
      <c r="BT9" t="s">
        <v>140</v>
      </c>
      <c r="BU9" t="s">
        <v>143</v>
      </c>
      <c r="BV9" t="s">
        <v>147</v>
      </c>
      <c r="BW9" t="s">
        <v>150</v>
      </c>
      <c r="BX9" t="s">
        <v>152</v>
      </c>
      <c r="BY9" t="s">
        <v>155</v>
      </c>
      <c r="BZ9" t="s">
        <v>151</v>
      </c>
      <c r="CA9" t="s">
        <v>153</v>
      </c>
      <c r="CB9" t="s">
        <v>156</v>
      </c>
      <c r="CC9">
        <v>0</v>
      </c>
      <c r="CD9">
        <v>85</v>
      </c>
      <c r="CE9">
        <v>84</v>
      </c>
      <c r="CF9">
        <v>83</v>
      </c>
      <c r="CG9">
        <v>82</v>
      </c>
      <c r="CH9">
        <v>81</v>
      </c>
      <c r="CI9">
        <v>80</v>
      </c>
    </row>
    <row r="10" spans="1:87">
      <c r="A10" t="s">
        <v>93</v>
      </c>
      <c r="B10" t="s">
        <v>142</v>
      </c>
      <c r="C10" t="s">
        <v>145</v>
      </c>
      <c r="D10" t="s">
        <v>146</v>
      </c>
      <c r="E10" t="s">
        <v>149</v>
      </c>
      <c r="F10" t="s">
        <v>154</v>
      </c>
      <c r="G10" t="s">
        <v>157</v>
      </c>
      <c r="H10">
        <v>72</v>
      </c>
      <c r="I10">
        <f t="shared" si="2"/>
        <v>71</v>
      </c>
      <c r="J10">
        <f t="shared" si="5"/>
        <v>70</v>
      </c>
      <c r="K10">
        <f t="shared" ref="K10:BR14" si="6">J10-1</f>
        <v>69</v>
      </c>
      <c r="L10">
        <f t="shared" si="6"/>
        <v>68</v>
      </c>
      <c r="M10">
        <f t="shared" si="6"/>
        <v>67</v>
      </c>
      <c r="N10">
        <f t="shared" si="6"/>
        <v>66</v>
      </c>
      <c r="O10">
        <f t="shared" si="6"/>
        <v>65</v>
      </c>
      <c r="P10">
        <f t="shared" si="6"/>
        <v>64</v>
      </c>
      <c r="Q10">
        <f t="shared" si="6"/>
        <v>63</v>
      </c>
      <c r="R10">
        <f t="shared" si="6"/>
        <v>62</v>
      </c>
      <c r="S10">
        <f t="shared" si="6"/>
        <v>61</v>
      </c>
      <c r="T10">
        <f t="shared" si="6"/>
        <v>60</v>
      </c>
      <c r="U10">
        <f t="shared" si="6"/>
        <v>59</v>
      </c>
      <c r="V10">
        <f t="shared" si="6"/>
        <v>58</v>
      </c>
      <c r="W10">
        <f t="shared" si="6"/>
        <v>57</v>
      </c>
      <c r="X10">
        <f t="shared" si="6"/>
        <v>56</v>
      </c>
      <c r="Y10">
        <f t="shared" si="6"/>
        <v>55</v>
      </c>
      <c r="Z10">
        <f t="shared" si="6"/>
        <v>54</v>
      </c>
      <c r="AA10">
        <f t="shared" si="6"/>
        <v>53</v>
      </c>
      <c r="AB10">
        <f t="shared" si="6"/>
        <v>52</v>
      </c>
      <c r="AC10">
        <f t="shared" si="6"/>
        <v>51</v>
      </c>
      <c r="AD10">
        <f t="shared" si="6"/>
        <v>50</v>
      </c>
      <c r="AE10">
        <f t="shared" si="6"/>
        <v>49</v>
      </c>
      <c r="AF10">
        <f t="shared" si="6"/>
        <v>48</v>
      </c>
      <c r="AG10">
        <f t="shared" si="6"/>
        <v>47</v>
      </c>
      <c r="AH10">
        <f t="shared" si="6"/>
        <v>46</v>
      </c>
      <c r="AI10">
        <f t="shared" si="6"/>
        <v>45</v>
      </c>
      <c r="AJ10">
        <f t="shared" si="6"/>
        <v>44</v>
      </c>
      <c r="AK10">
        <f t="shared" si="6"/>
        <v>43</v>
      </c>
      <c r="AL10">
        <f t="shared" si="6"/>
        <v>42</v>
      </c>
      <c r="AM10">
        <f t="shared" si="6"/>
        <v>41</v>
      </c>
      <c r="AN10">
        <f t="shared" si="6"/>
        <v>40</v>
      </c>
      <c r="AO10">
        <f t="shared" si="6"/>
        <v>39</v>
      </c>
      <c r="AP10">
        <f t="shared" si="6"/>
        <v>38</v>
      </c>
      <c r="AQ10">
        <f t="shared" si="6"/>
        <v>37</v>
      </c>
      <c r="AR10">
        <f t="shared" si="6"/>
        <v>36</v>
      </c>
      <c r="AS10">
        <f t="shared" si="6"/>
        <v>35</v>
      </c>
      <c r="AT10">
        <f t="shared" si="6"/>
        <v>34</v>
      </c>
      <c r="AU10">
        <f t="shared" si="6"/>
        <v>33</v>
      </c>
      <c r="AV10">
        <f t="shared" si="6"/>
        <v>32</v>
      </c>
      <c r="AW10">
        <f t="shared" si="6"/>
        <v>31</v>
      </c>
      <c r="AX10">
        <f t="shared" si="6"/>
        <v>30</v>
      </c>
      <c r="AY10">
        <f t="shared" si="6"/>
        <v>29</v>
      </c>
      <c r="AZ10">
        <f t="shared" si="6"/>
        <v>28</v>
      </c>
      <c r="BA10">
        <f t="shared" si="6"/>
        <v>27</v>
      </c>
      <c r="BB10">
        <f t="shared" si="6"/>
        <v>26</v>
      </c>
      <c r="BC10">
        <f t="shared" si="6"/>
        <v>25</v>
      </c>
      <c r="BD10">
        <f t="shared" si="6"/>
        <v>24</v>
      </c>
      <c r="BE10">
        <f t="shared" si="6"/>
        <v>23</v>
      </c>
      <c r="BF10">
        <f t="shared" si="6"/>
        <v>22</v>
      </c>
      <c r="BG10">
        <f t="shared" si="6"/>
        <v>21</v>
      </c>
      <c r="BH10">
        <f t="shared" si="6"/>
        <v>20</v>
      </c>
      <c r="BI10">
        <f t="shared" si="6"/>
        <v>19</v>
      </c>
      <c r="BJ10">
        <f t="shared" si="6"/>
        <v>18</v>
      </c>
      <c r="BK10">
        <f t="shared" si="6"/>
        <v>17</v>
      </c>
      <c r="BL10">
        <f t="shared" si="6"/>
        <v>16</v>
      </c>
      <c r="BM10">
        <f t="shared" si="6"/>
        <v>15</v>
      </c>
      <c r="BN10">
        <f t="shared" si="6"/>
        <v>14</v>
      </c>
      <c r="BO10">
        <f t="shared" si="6"/>
        <v>13</v>
      </c>
      <c r="BP10">
        <f t="shared" si="6"/>
        <v>12</v>
      </c>
      <c r="BQ10">
        <f t="shared" si="6"/>
        <v>11</v>
      </c>
      <c r="BR10">
        <f t="shared" si="6"/>
        <v>10</v>
      </c>
      <c r="BS10" t="s">
        <v>140</v>
      </c>
      <c r="BT10" t="s">
        <v>143</v>
      </c>
      <c r="BU10" t="s">
        <v>147</v>
      </c>
      <c r="BV10" t="s">
        <v>150</v>
      </c>
      <c r="BW10" t="s">
        <v>152</v>
      </c>
      <c r="BX10" t="s">
        <v>155</v>
      </c>
      <c r="BY10" t="s">
        <v>158</v>
      </c>
      <c r="BZ10" t="s">
        <v>153</v>
      </c>
      <c r="CA10" t="s">
        <v>156</v>
      </c>
      <c r="CB10" t="s">
        <v>159</v>
      </c>
      <c r="CC10">
        <v>85</v>
      </c>
      <c r="CD10">
        <v>84</v>
      </c>
      <c r="CE10">
        <v>83</v>
      </c>
      <c r="CF10">
        <v>82</v>
      </c>
      <c r="CG10">
        <v>81</v>
      </c>
      <c r="CH10">
        <v>80</v>
      </c>
      <c r="CI10" t="s">
        <v>139</v>
      </c>
    </row>
    <row r="11" spans="1:87">
      <c r="A11" t="s">
        <v>94</v>
      </c>
      <c r="B11" t="s">
        <v>145</v>
      </c>
      <c r="C11" t="s">
        <v>146</v>
      </c>
      <c r="D11" t="s">
        <v>149</v>
      </c>
      <c r="E11" t="s">
        <v>154</v>
      </c>
      <c r="F11" t="s">
        <v>157</v>
      </c>
      <c r="G11" t="s">
        <v>160</v>
      </c>
      <c r="H11">
        <v>71</v>
      </c>
      <c r="I11">
        <f t="shared" si="2"/>
        <v>70</v>
      </c>
      <c r="J11">
        <f t="shared" si="5"/>
        <v>69</v>
      </c>
      <c r="K11">
        <f t="shared" si="6"/>
        <v>68</v>
      </c>
      <c r="L11">
        <f t="shared" si="6"/>
        <v>67</v>
      </c>
      <c r="M11">
        <f t="shared" si="6"/>
        <v>66</v>
      </c>
      <c r="N11">
        <f t="shared" si="6"/>
        <v>65</v>
      </c>
      <c r="O11">
        <f t="shared" si="6"/>
        <v>64</v>
      </c>
      <c r="P11">
        <f t="shared" si="6"/>
        <v>63</v>
      </c>
      <c r="Q11">
        <f t="shared" si="6"/>
        <v>62</v>
      </c>
      <c r="R11">
        <f t="shared" si="6"/>
        <v>61</v>
      </c>
      <c r="S11">
        <f t="shared" si="6"/>
        <v>60</v>
      </c>
      <c r="T11">
        <f t="shared" si="6"/>
        <v>59</v>
      </c>
      <c r="U11">
        <f t="shared" si="6"/>
        <v>58</v>
      </c>
      <c r="V11">
        <f t="shared" si="6"/>
        <v>57</v>
      </c>
      <c r="W11">
        <f t="shared" si="6"/>
        <v>56</v>
      </c>
      <c r="X11">
        <f t="shared" si="6"/>
        <v>55</v>
      </c>
      <c r="Y11">
        <f t="shared" si="6"/>
        <v>54</v>
      </c>
      <c r="Z11">
        <f t="shared" si="6"/>
        <v>53</v>
      </c>
      <c r="AA11">
        <f t="shared" si="6"/>
        <v>52</v>
      </c>
      <c r="AB11">
        <f t="shared" si="6"/>
        <v>51</v>
      </c>
      <c r="AC11">
        <f t="shared" si="6"/>
        <v>50</v>
      </c>
      <c r="AD11">
        <f t="shared" si="6"/>
        <v>49</v>
      </c>
      <c r="AE11">
        <f t="shared" si="6"/>
        <v>48</v>
      </c>
      <c r="AF11">
        <f t="shared" si="6"/>
        <v>47</v>
      </c>
      <c r="AG11">
        <f t="shared" si="6"/>
        <v>46</v>
      </c>
      <c r="AH11">
        <f t="shared" si="6"/>
        <v>45</v>
      </c>
      <c r="AI11">
        <f t="shared" si="6"/>
        <v>44</v>
      </c>
      <c r="AJ11">
        <f t="shared" si="6"/>
        <v>43</v>
      </c>
      <c r="AK11">
        <f t="shared" si="6"/>
        <v>42</v>
      </c>
      <c r="AL11">
        <f t="shared" si="6"/>
        <v>41</v>
      </c>
      <c r="AM11">
        <f t="shared" si="6"/>
        <v>40</v>
      </c>
      <c r="AN11">
        <f t="shared" si="6"/>
        <v>39</v>
      </c>
      <c r="AO11">
        <f t="shared" si="6"/>
        <v>38</v>
      </c>
      <c r="AP11">
        <f t="shared" si="6"/>
        <v>37</v>
      </c>
      <c r="AQ11">
        <f t="shared" si="6"/>
        <v>36</v>
      </c>
      <c r="AR11">
        <f t="shared" si="6"/>
        <v>35</v>
      </c>
      <c r="AS11">
        <f t="shared" si="6"/>
        <v>34</v>
      </c>
      <c r="AT11">
        <f t="shared" si="6"/>
        <v>33</v>
      </c>
      <c r="AU11">
        <f t="shared" si="6"/>
        <v>32</v>
      </c>
      <c r="AV11">
        <f t="shared" si="6"/>
        <v>31</v>
      </c>
      <c r="AW11">
        <f t="shared" si="6"/>
        <v>30</v>
      </c>
      <c r="AX11">
        <f t="shared" si="6"/>
        <v>29</v>
      </c>
      <c r="AY11">
        <f t="shared" si="6"/>
        <v>28</v>
      </c>
      <c r="AZ11">
        <f t="shared" si="6"/>
        <v>27</v>
      </c>
      <c r="BA11">
        <f t="shared" si="6"/>
        <v>26</v>
      </c>
      <c r="BB11">
        <f t="shared" si="6"/>
        <v>25</v>
      </c>
      <c r="BC11">
        <f t="shared" si="6"/>
        <v>24</v>
      </c>
      <c r="BD11">
        <f t="shared" si="6"/>
        <v>23</v>
      </c>
      <c r="BE11">
        <f t="shared" si="6"/>
        <v>22</v>
      </c>
      <c r="BF11">
        <f t="shared" si="6"/>
        <v>21</v>
      </c>
      <c r="BG11">
        <f t="shared" si="6"/>
        <v>20</v>
      </c>
      <c r="BH11">
        <f t="shared" si="6"/>
        <v>19</v>
      </c>
      <c r="BI11">
        <f t="shared" si="6"/>
        <v>18</v>
      </c>
      <c r="BJ11">
        <f t="shared" si="6"/>
        <v>17</v>
      </c>
      <c r="BK11">
        <f t="shared" si="6"/>
        <v>16</v>
      </c>
      <c r="BL11">
        <f t="shared" si="6"/>
        <v>15</v>
      </c>
      <c r="BM11">
        <f t="shared" si="6"/>
        <v>14</v>
      </c>
      <c r="BN11">
        <f t="shared" si="6"/>
        <v>13</v>
      </c>
      <c r="BO11">
        <f t="shared" si="6"/>
        <v>12</v>
      </c>
      <c r="BP11">
        <f t="shared" si="6"/>
        <v>11</v>
      </c>
      <c r="BQ11">
        <f t="shared" si="6"/>
        <v>10</v>
      </c>
      <c r="BR11" t="s">
        <v>140</v>
      </c>
      <c r="BS11" t="s">
        <v>143</v>
      </c>
      <c r="BT11" t="s">
        <v>147</v>
      </c>
      <c r="BU11" t="s">
        <v>150</v>
      </c>
      <c r="BV11" t="s">
        <v>152</v>
      </c>
      <c r="BW11" t="s">
        <v>155</v>
      </c>
      <c r="BX11" t="s">
        <v>158</v>
      </c>
      <c r="BY11" t="s">
        <v>161</v>
      </c>
      <c r="BZ11" t="s">
        <v>156</v>
      </c>
      <c r="CA11" t="s">
        <v>159</v>
      </c>
      <c r="CB11" t="s">
        <v>162</v>
      </c>
      <c r="CC11">
        <v>84</v>
      </c>
      <c r="CD11">
        <v>83</v>
      </c>
      <c r="CE11">
        <v>82</v>
      </c>
      <c r="CF11">
        <v>81</v>
      </c>
      <c r="CG11">
        <v>80</v>
      </c>
      <c r="CH11" t="s">
        <v>139</v>
      </c>
      <c r="CI11" t="s">
        <v>142</v>
      </c>
    </row>
    <row r="12" spans="1:87">
      <c r="A12" t="s">
        <v>95</v>
      </c>
      <c r="B12" t="s">
        <v>146</v>
      </c>
      <c r="C12" t="s">
        <v>149</v>
      </c>
      <c r="D12" t="s">
        <v>154</v>
      </c>
      <c r="E12" t="s">
        <v>157</v>
      </c>
      <c r="F12" t="s">
        <v>160</v>
      </c>
      <c r="G12" t="s">
        <v>163</v>
      </c>
      <c r="H12">
        <v>70</v>
      </c>
      <c r="I12">
        <f t="shared" si="2"/>
        <v>69</v>
      </c>
      <c r="J12">
        <f t="shared" ref="J12:Y18" si="7">I12-1</f>
        <v>68</v>
      </c>
      <c r="K12">
        <f t="shared" si="6"/>
        <v>67</v>
      </c>
      <c r="L12">
        <f t="shared" si="6"/>
        <v>66</v>
      </c>
      <c r="M12">
        <f t="shared" si="6"/>
        <v>65</v>
      </c>
      <c r="N12">
        <f t="shared" si="6"/>
        <v>64</v>
      </c>
      <c r="O12">
        <f t="shared" si="6"/>
        <v>63</v>
      </c>
      <c r="P12">
        <f t="shared" si="6"/>
        <v>62</v>
      </c>
      <c r="Q12">
        <f t="shared" si="6"/>
        <v>61</v>
      </c>
      <c r="R12">
        <f t="shared" si="6"/>
        <v>60</v>
      </c>
      <c r="S12">
        <f t="shared" si="6"/>
        <v>59</v>
      </c>
      <c r="T12">
        <f t="shared" si="6"/>
        <v>58</v>
      </c>
      <c r="U12">
        <f t="shared" si="6"/>
        <v>57</v>
      </c>
      <c r="V12">
        <f t="shared" si="6"/>
        <v>56</v>
      </c>
      <c r="W12">
        <f t="shared" si="6"/>
        <v>55</v>
      </c>
      <c r="X12">
        <f t="shared" si="6"/>
        <v>54</v>
      </c>
      <c r="Y12">
        <f t="shared" si="6"/>
        <v>53</v>
      </c>
      <c r="Z12">
        <f t="shared" si="6"/>
        <v>52</v>
      </c>
      <c r="AA12">
        <f t="shared" si="6"/>
        <v>51</v>
      </c>
      <c r="AB12">
        <f t="shared" si="6"/>
        <v>50</v>
      </c>
      <c r="AC12">
        <f t="shared" si="6"/>
        <v>49</v>
      </c>
      <c r="AD12">
        <f t="shared" si="6"/>
        <v>48</v>
      </c>
      <c r="AE12">
        <f t="shared" si="6"/>
        <v>47</v>
      </c>
      <c r="AF12">
        <f t="shared" si="6"/>
        <v>46</v>
      </c>
      <c r="AG12">
        <f t="shared" si="6"/>
        <v>45</v>
      </c>
      <c r="AH12">
        <f t="shared" si="6"/>
        <v>44</v>
      </c>
      <c r="AI12">
        <f t="shared" si="6"/>
        <v>43</v>
      </c>
      <c r="AJ12">
        <f t="shared" si="6"/>
        <v>42</v>
      </c>
      <c r="AK12">
        <f t="shared" si="6"/>
        <v>41</v>
      </c>
      <c r="AL12">
        <f t="shared" si="6"/>
        <v>40</v>
      </c>
      <c r="AM12">
        <f t="shared" si="6"/>
        <v>39</v>
      </c>
      <c r="AN12">
        <f t="shared" si="6"/>
        <v>38</v>
      </c>
      <c r="AO12">
        <f t="shared" si="6"/>
        <v>37</v>
      </c>
      <c r="AP12">
        <f t="shared" si="6"/>
        <v>36</v>
      </c>
      <c r="AQ12">
        <f t="shared" si="6"/>
        <v>35</v>
      </c>
      <c r="AR12">
        <f t="shared" si="6"/>
        <v>34</v>
      </c>
      <c r="AS12">
        <f t="shared" si="6"/>
        <v>33</v>
      </c>
      <c r="AT12">
        <f t="shared" si="6"/>
        <v>32</v>
      </c>
      <c r="AU12">
        <f t="shared" si="6"/>
        <v>31</v>
      </c>
      <c r="AV12">
        <f t="shared" si="6"/>
        <v>30</v>
      </c>
      <c r="AW12">
        <f t="shared" si="6"/>
        <v>29</v>
      </c>
      <c r="AX12">
        <f t="shared" si="6"/>
        <v>28</v>
      </c>
      <c r="AY12">
        <f t="shared" si="6"/>
        <v>27</v>
      </c>
      <c r="AZ12">
        <f t="shared" si="6"/>
        <v>26</v>
      </c>
      <c r="BA12">
        <f t="shared" si="6"/>
        <v>25</v>
      </c>
      <c r="BB12">
        <f t="shared" si="6"/>
        <v>24</v>
      </c>
      <c r="BC12">
        <f t="shared" si="6"/>
        <v>23</v>
      </c>
      <c r="BD12">
        <f t="shared" si="6"/>
        <v>22</v>
      </c>
      <c r="BE12">
        <f t="shared" si="6"/>
        <v>21</v>
      </c>
      <c r="BF12">
        <f t="shared" si="6"/>
        <v>20</v>
      </c>
      <c r="BG12">
        <f t="shared" si="6"/>
        <v>19</v>
      </c>
      <c r="BH12">
        <f t="shared" si="6"/>
        <v>18</v>
      </c>
      <c r="BI12">
        <f t="shared" si="6"/>
        <v>17</v>
      </c>
      <c r="BJ12">
        <f t="shared" si="6"/>
        <v>16</v>
      </c>
      <c r="BK12">
        <f t="shared" si="6"/>
        <v>15</v>
      </c>
      <c r="BL12">
        <f t="shared" si="6"/>
        <v>14</v>
      </c>
      <c r="BM12">
        <f t="shared" si="6"/>
        <v>13</v>
      </c>
      <c r="BN12">
        <f t="shared" si="6"/>
        <v>12</v>
      </c>
      <c r="BO12">
        <f t="shared" si="6"/>
        <v>11</v>
      </c>
      <c r="BP12">
        <f t="shared" si="6"/>
        <v>10</v>
      </c>
      <c r="BQ12" t="s">
        <v>140</v>
      </c>
      <c r="BR12" t="s">
        <v>143</v>
      </c>
      <c r="BS12" t="s">
        <v>147</v>
      </c>
      <c r="BT12" t="s">
        <v>150</v>
      </c>
      <c r="BU12" t="s">
        <v>152</v>
      </c>
      <c r="BV12" t="s">
        <v>155</v>
      </c>
      <c r="BW12" t="s">
        <v>158</v>
      </c>
      <c r="BX12" t="s">
        <v>161</v>
      </c>
      <c r="BY12" t="s">
        <v>164</v>
      </c>
      <c r="BZ12" t="s">
        <v>159</v>
      </c>
      <c r="CA12" t="s">
        <v>162</v>
      </c>
      <c r="CB12" t="s">
        <v>165</v>
      </c>
      <c r="CC12">
        <v>83</v>
      </c>
      <c r="CD12">
        <v>82</v>
      </c>
      <c r="CE12">
        <v>81</v>
      </c>
      <c r="CF12">
        <v>80</v>
      </c>
      <c r="CG12" t="s">
        <v>139</v>
      </c>
      <c r="CH12" t="s">
        <v>142</v>
      </c>
      <c r="CI12" t="s">
        <v>145</v>
      </c>
    </row>
    <row r="13" spans="1:87">
      <c r="A13" t="s">
        <v>96</v>
      </c>
      <c r="B13" t="s">
        <v>149</v>
      </c>
      <c r="C13" t="s">
        <v>154</v>
      </c>
      <c r="D13" t="s">
        <v>157</v>
      </c>
      <c r="E13" t="s">
        <v>160</v>
      </c>
      <c r="F13" t="s">
        <v>163</v>
      </c>
      <c r="G13" t="s">
        <v>166</v>
      </c>
      <c r="H13">
        <v>69</v>
      </c>
      <c r="I13">
        <f t="shared" si="2"/>
        <v>68</v>
      </c>
      <c r="J13">
        <f t="shared" si="7"/>
        <v>67</v>
      </c>
      <c r="K13">
        <f t="shared" si="6"/>
        <v>66</v>
      </c>
      <c r="L13">
        <f t="shared" si="6"/>
        <v>65</v>
      </c>
      <c r="M13">
        <f t="shared" si="6"/>
        <v>64</v>
      </c>
      <c r="N13">
        <f t="shared" si="6"/>
        <v>63</v>
      </c>
      <c r="O13">
        <f t="shared" si="6"/>
        <v>62</v>
      </c>
      <c r="P13">
        <f t="shared" si="6"/>
        <v>61</v>
      </c>
      <c r="Q13">
        <f t="shared" si="6"/>
        <v>60</v>
      </c>
      <c r="R13">
        <f t="shared" si="6"/>
        <v>59</v>
      </c>
      <c r="S13">
        <f t="shared" si="6"/>
        <v>58</v>
      </c>
      <c r="T13">
        <f t="shared" si="6"/>
        <v>57</v>
      </c>
      <c r="U13">
        <f t="shared" si="6"/>
        <v>56</v>
      </c>
      <c r="V13">
        <f t="shared" si="6"/>
        <v>55</v>
      </c>
      <c r="W13">
        <f t="shared" si="6"/>
        <v>54</v>
      </c>
      <c r="X13">
        <f t="shared" si="6"/>
        <v>53</v>
      </c>
      <c r="Y13">
        <f t="shared" si="6"/>
        <v>52</v>
      </c>
      <c r="Z13">
        <f t="shared" si="6"/>
        <v>51</v>
      </c>
      <c r="AA13">
        <f t="shared" si="6"/>
        <v>50</v>
      </c>
      <c r="AB13">
        <f t="shared" si="6"/>
        <v>49</v>
      </c>
      <c r="AC13">
        <f t="shared" si="6"/>
        <v>48</v>
      </c>
      <c r="AD13">
        <f t="shared" si="6"/>
        <v>47</v>
      </c>
      <c r="AE13">
        <f t="shared" si="6"/>
        <v>46</v>
      </c>
      <c r="AF13">
        <f t="shared" si="6"/>
        <v>45</v>
      </c>
      <c r="AG13">
        <f t="shared" si="6"/>
        <v>44</v>
      </c>
      <c r="AH13">
        <f t="shared" si="6"/>
        <v>43</v>
      </c>
      <c r="AI13">
        <f t="shared" si="6"/>
        <v>42</v>
      </c>
      <c r="AJ13">
        <f t="shared" si="6"/>
        <v>41</v>
      </c>
      <c r="AK13">
        <f t="shared" si="6"/>
        <v>40</v>
      </c>
      <c r="AL13">
        <f t="shared" si="6"/>
        <v>39</v>
      </c>
      <c r="AM13">
        <f t="shared" si="6"/>
        <v>38</v>
      </c>
      <c r="AN13">
        <f t="shared" si="6"/>
        <v>37</v>
      </c>
      <c r="AO13">
        <f t="shared" si="6"/>
        <v>36</v>
      </c>
      <c r="AP13">
        <f t="shared" si="6"/>
        <v>35</v>
      </c>
      <c r="AQ13">
        <f t="shared" si="6"/>
        <v>34</v>
      </c>
      <c r="AR13">
        <f t="shared" si="6"/>
        <v>33</v>
      </c>
      <c r="AS13">
        <f t="shared" si="6"/>
        <v>32</v>
      </c>
      <c r="AT13">
        <f t="shared" si="6"/>
        <v>31</v>
      </c>
      <c r="AU13">
        <f t="shared" si="6"/>
        <v>30</v>
      </c>
      <c r="AV13">
        <f t="shared" si="6"/>
        <v>29</v>
      </c>
      <c r="AW13">
        <f t="shared" si="6"/>
        <v>28</v>
      </c>
      <c r="AX13">
        <f t="shared" si="6"/>
        <v>27</v>
      </c>
      <c r="AY13">
        <f t="shared" si="6"/>
        <v>26</v>
      </c>
      <c r="AZ13">
        <f t="shared" si="6"/>
        <v>25</v>
      </c>
      <c r="BA13">
        <f t="shared" si="6"/>
        <v>24</v>
      </c>
      <c r="BB13">
        <f t="shared" si="6"/>
        <v>23</v>
      </c>
      <c r="BC13">
        <f t="shared" si="6"/>
        <v>22</v>
      </c>
      <c r="BD13">
        <f t="shared" si="6"/>
        <v>21</v>
      </c>
      <c r="BE13">
        <f t="shared" si="6"/>
        <v>20</v>
      </c>
      <c r="BF13">
        <f t="shared" si="6"/>
        <v>19</v>
      </c>
      <c r="BG13">
        <f t="shared" si="6"/>
        <v>18</v>
      </c>
      <c r="BH13">
        <f t="shared" si="6"/>
        <v>17</v>
      </c>
      <c r="BI13">
        <f t="shared" si="6"/>
        <v>16</v>
      </c>
      <c r="BJ13">
        <f t="shared" si="6"/>
        <v>15</v>
      </c>
      <c r="BK13">
        <f t="shared" si="6"/>
        <v>14</v>
      </c>
      <c r="BL13">
        <f t="shared" si="6"/>
        <v>13</v>
      </c>
      <c r="BM13">
        <f t="shared" si="6"/>
        <v>12</v>
      </c>
      <c r="BN13">
        <f t="shared" si="6"/>
        <v>11</v>
      </c>
      <c r="BO13">
        <f t="shared" si="6"/>
        <v>10</v>
      </c>
      <c r="BP13" t="s">
        <v>140</v>
      </c>
      <c r="BQ13" t="s">
        <v>143</v>
      </c>
      <c r="BR13" t="s">
        <v>147</v>
      </c>
      <c r="BS13" t="s">
        <v>150</v>
      </c>
      <c r="BT13" t="s">
        <v>152</v>
      </c>
      <c r="BU13" t="s">
        <v>155</v>
      </c>
      <c r="BV13" t="s">
        <v>158</v>
      </c>
      <c r="BW13" t="s">
        <v>161</v>
      </c>
      <c r="BX13" t="s">
        <v>164</v>
      </c>
      <c r="BY13" t="s">
        <v>168</v>
      </c>
      <c r="BZ13" t="s">
        <v>162</v>
      </c>
      <c r="CA13" t="s">
        <v>165</v>
      </c>
      <c r="CB13" t="s">
        <v>170</v>
      </c>
      <c r="CC13">
        <v>82</v>
      </c>
      <c r="CD13">
        <v>81</v>
      </c>
      <c r="CE13">
        <v>80</v>
      </c>
      <c r="CF13" t="s">
        <v>139</v>
      </c>
      <c r="CG13" t="s">
        <v>142</v>
      </c>
      <c r="CH13" t="s">
        <v>145</v>
      </c>
      <c r="CI13" t="s">
        <v>146</v>
      </c>
    </row>
    <row r="14" spans="1:87">
      <c r="A14" t="s">
        <v>97</v>
      </c>
      <c r="B14" t="s">
        <v>154</v>
      </c>
      <c r="C14" t="s">
        <v>157</v>
      </c>
      <c r="D14" t="s">
        <v>160</v>
      </c>
      <c r="E14" t="s">
        <v>163</v>
      </c>
      <c r="F14" t="s">
        <v>166</v>
      </c>
      <c r="G14" t="s">
        <v>167</v>
      </c>
      <c r="H14">
        <v>68</v>
      </c>
      <c r="I14">
        <f t="shared" si="2"/>
        <v>67</v>
      </c>
      <c r="J14">
        <f t="shared" si="7"/>
        <v>66</v>
      </c>
      <c r="K14">
        <f t="shared" si="6"/>
        <v>65</v>
      </c>
      <c r="L14">
        <f t="shared" si="6"/>
        <v>64</v>
      </c>
      <c r="M14">
        <f t="shared" si="6"/>
        <v>63</v>
      </c>
      <c r="N14">
        <f t="shared" si="6"/>
        <v>62</v>
      </c>
      <c r="O14">
        <f t="shared" si="6"/>
        <v>61</v>
      </c>
      <c r="P14">
        <f t="shared" si="6"/>
        <v>60</v>
      </c>
      <c r="Q14">
        <f t="shared" si="6"/>
        <v>59</v>
      </c>
      <c r="R14">
        <f t="shared" si="6"/>
        <v>58</v>
      </c>
      <c r="S14">
        <f t="shared" si="6"/>
        <v>57</v>
      </c>
      <c r="T14">
        <f t="shared" si="6"/>
        <v>56</v>
      </c>
      <c r="U14">
        <f t="shared" si="6"/>
        <v>55</v>
      </c>
      <c r="V14">
        <f t="shared" si="6"/>
        <v>54</v>
      </c>
      <c r="W14">
        <f t="shared" si="6"/>
        <v>53</v>
      </c>
      <c r="X14">
        <f t="shared" si="6"/>
        <v>52</v>
      </c>
      <c r="Y14">
        <f t="shared" si="6"/>
        <v>51</v>
      </c>
      <c r="Z14">
        <f t="shared" si="6"/>
        <v>50</v>
      </c>
      <c r="AA14">
        <f t="shared" si="6"/>
        <v>49</v>
      </c>
      <c r="AB14">
        <f t="shared" si="6"/>
        <v>48</v>
      </c>
      <c r="AC14">
        <f t="shared" si="6"/>
        <v>47</v>
      </c>
      <c r="AD14">
        <f t="shared" si="6"/>
        <v>46</v>
      </c>
      <c r="AE14">
        <f t="shared" si="6"/>
        <v>45</v>
      </c>
      <c r="AF14">
        <f t="shared" ref="AF14:BN18" si="8">AE14-1</f>
        <v>44</v>
      </c>
      <c r="AG14">
        <f t="shared" si="8"/>
        <v>43</v>
      </c>
      <c r="AH14">
        <f t="shared" si="8"/>
        <v>42</v>
      </c>
      <c r="AI14">
        <f t="shared" si="8"/>
        <v>41</v>
      </c>
      <c r="AJ14">
        <f t="shared" si="8"/>
        <v>40</v>
      </c>
      <c r="AK14">
        <f t="shared" si="8"/>
        <v>39</v>
      </c>
      <c r="AL14">
        <f t="shared" si="8"/>
        <v>38</v>
      </c>
      <c r="AM14">
        <f t="shared" si="8"/>
        <v>37</v>
      </c>
      <c r="AN14">
        <f t="shared" si="8"/>
        <v>36</v>
      </c>
      <c r="AO14">
        <f t="shared" si="8"/>
        <v>35</v>
      </c>
      <c r="AP14">
        <f t="shared" si="8"/>
        <v>34</v>
      </c>
      <c r="AQ14">
        <f t="shared" si="8"/>
        <v>33</v>
      </c>
      <c r="AR14">
        <f t="shared" si="8"/>
        <v>32</v>
      </c>
      <c r="AS14">
        <f t="shared" si="8"/>
        <v>31</v>
      </c>
      <c r="AT14">
        <f t="shared" si="8"/>
        <v>30</v>
      </c>
      <c r="AU14">
        <f t="shared" si="8"/>
        <v>29</v>
      </c>
      <c r="AV14">
        <f t="shared" si="8"/>
        <v>28</v>
      </c>
      <c r="AW14">
        <f t="shared" si="8"/>
        <v>27</v>
      </c>
      <c r="AX14">
        <f t="shared" si="8"/>
        <v>26</v>
      </c>
      <c r="AY14">
        <f t="shared" si="8"/>
        <v>25</v>
      </c>
      <c r="AZ14">
        <f t="shared" si="8"/>
        <v>24</v>
      </c>
      <c r="BA14">
        <f t="shared" si="8"/>
        <v>23</v>
      </c>
      <c r="BB14">
        <f t="shared" si="8"/>
        <v>22</v>
      </c>
      <c r="BC14">
        <f t="shared" si="8"/>
        <v>21</v>
      </c>
      <c r="BD14">
        <f t="shared" si="8"/>
        <v>20</v>
      </c>
      <c r="BE14">
        <f t="shared" si="8"/>
        <v>19</v>
      </c>
      <c r="BF14">
        <f t="shared" si="8"/>
        <v>18</v>
      </c>
      <c r="BG14">
        <f t="shared" si="8"/>
        <v>17</v>
      </c>
      <c r="BH14">
        <f t="shared" si="8"/>
        <v>16</v>
      </c>
      <c r="BI14">
        <f t="shared" si="8"/>
        <v>15</v>
      </c>
      <c r="BJ14">
        <f t="shared" si="8"/>
        <v>14</v>
      </c>
      <c r="BK14">
        <f t="shared" si="8"/>
        <v>13</v>
      </c>
      <c r="BL14">
        <f t="shared" si="8"/>
        <v>12</v>
      </c>
      <c r="BM14">
        <f t="shared" si="8"/>
        <v>11</v>
      </c>
      <c r="BN14">
        <f t="shared" si="8"/>
        <v>10</v>
      </c>
      <c r="BO14" t="s">
        <v>140</v>
      </c>
      <c r="BP14" t="s">
        <v>143</v>
      </c>
      <c r="BQ14" t="s">
        <v>147</v>
      </c>
      <c r="BR14" t="s">
        <v>150</v>
      </c>
      <c r="BS14" t="s">
        <v>152</v>
      </c>
      <c r="BT14" t="s">
        <v>155</v>
      </c>
      <c r="BU14" t="s">
        <v>158</v>
      </c>
      <c r="BV14" t="s">
        <v>161</v>
      </c>
      <c r="BW14" t="s">
        <v>164</v>
      </c>
      <c r="BX14" t="s">
        <v>168</v>
      </c>
      <c r="BY14" t="s">
        <v>169</v>
      </c>
      <c r="BZ14" t="s">
        <v>165</v>
      </c>
      <c r="CA14" t="s">
        <v>170</v>
      </c>
      <c r="CB14" t="s">
        <v>171</v>
      </c>
      <c r="CC14">
        <v>81</v>
      </c>
      <c r="CD14">
        <v>80</v>
      </c>
      <c r="CE14" t="s">
        <v>139</v>
      </c>
      <c r="CF14" t="s">
        <v>142</v>
      </c>
      <c r="CG14" t="s">
        <v>145</v>
      </c>
      <c r="CH14" t="s">
        <v>146</v>
      </c>
      <c r="CI14" t="s">
        <v>149</v>
      </c>
    </row>
    <row r="15" spans="1:87">
      <c r="A15" t="s">
        <v>98</v>
      </c>
      <c r="B15" t="s">
        <v>157</v>
      </c>
      <c r="C15" t="s">
        <v>160</v>
      </c>
      <c r="D15" t="s">
        <v>163</v>
      </c>
      <c r="E15" t="s">
        <v>166</v>
      </c>
      <c r="F15" t="s">
        <v>167</v>
      </c>
      <c r="G15" t="s">
        <v>172</v>
      </c>
      <c r="H15">
        <v>67</v>
      </c>
      <c r="I15">
        <f t="shared" si="2"/>
        <v>66</v>
      </c>
      <c r="J15">
        <f t="shared" si="7"/>
        <v>65</v>
      </c>
      <c r="K15">
        <f t="shared" si="7"/>
        <v>64</v>
      </c>
      <c r="L15">
        <f t="shared" si="7"/>
        <v>63</v>
      </c>
      <c r="M15">
        <f t="shared" si="7"/>
        <v>62</v>
      </c>
      <c r="N15">
        <f t="shared" si="7"/>
        <v>61</v>
      </c>
      <c r="O15">
        <f t="shared" si="7"/>
        <v>60</v>
      </c>
      <c r="P15">
        <f t="shared" si="7"/>
        <v>59</v>
      </c>
      <c r="Q15">
        <f t="shared" si="7"/>
        <v>58</v>
      </c>
      <c r="R15">
        <f t="shared" si="7"/>
        <v>57</v>
      </c>
      <c r="S15">
        <f t="shared" si="7"/>
        <v>56</v>
      </c>
      <c r="T15">
        <f t="shared" si="7"/>
        <v>55</v>
      </c>
      <c r="U15">
        <f t="shared" si="7"/>
        <v>54</v>
      </c>
      <c r="V15">
        <f t="shared" si="7"/>
        <v>53</v>
      </c>
      <c r="W15">
        <f t="shared" si="7"/>
        <v>52</v>
      </c>
      <c r="X15">
        <f t="shared" si="7"/>
        <v>51</v>
      </c>
      <c r="Y15">
        <f t="shared" si="7"/>
        <v>50</v>
      </c>
      <c r="Z15">
        <f t="shared" ref="Z15:AE18" si="9">Y15-1</f>
        <v>49</v>
      </c>
      <c r="AA15">
        <f t="shared" si="9"/>
        <v>48</v>
      </c>
      <c r="AB15">
        <f t="shared" si="9"/>
        <v>47</v>
      </c>
      <c r="AC15">
        <f t="shared" si="9"/>
        <v>46</v>
      </c>
      <c r="AD15">
        <f t="shared" si="9"/>
        <v>45</v>
      </c>
      <c r="AE15">
        <f t="shared" si="9"/>
        <v>44</v>
      </c>
      <c r="AF15">
        <f t="shared" si="8"/>
        <v>43</v>
      </c>
      <c r="AG15">
        <f t="shared" si="8"/>
        <v>42</v>
      </c>
      <c r="AH15">
        <f t="shared" si="8"/>
        <v>41</v>
      </c>
      <c r="AI15">
        <f t="shared" si="8"/>
        <v>40</v>
      </c>
      <c r="AJ15">
        <f t="shared" si="8"/>
        <v>39</v>
      </c>
      <c r="AK15">
        <f t="shared" si="8"/>
        <v>38</v>
      </c>
      <c r="AL15">
        <f t="shared" si="8"/>
        <v>37</v>
      </c>
      <c r="AM15">
        <f t="shared" si="8"/>
        <v>36</v>
      </c>
      <c r="AN15">
        <f t="shared" si="8"/>
        <v>35</v>
      </c>
      <c r="AO15">
        <f t="shared" si="8"/>
        <v>34</v>
      </c>
      <c r="AP15">
        <f t="shared" si="8"/>
        <v>33</v>
      </c>
      <c r="AQ15">
        <f t="shared" si="8"/>
        <v>32</v>
      </c>
      <c r="AR15">
        <f t="shared" si="8"/>
        <v>31</v>
      </c>
      <c r="AS15">
        <f t="shared" si="8"/>
        <v>30</v>
      </c>
      <c r="AT15">
        <f t="shared" si="8"/>
        <v>29</v>
      </c>
      <c r="AU15">
        <f t="shared" si="8"/>
        <v>28</v>
      </c>
      <c r="AV15">
        <f t="shared" si="8"/>
        <v>27</v>
      </c>
      <c r="AW15">
        <f t="shared" si="8"/>
        <v>26</v>
      </c>
      <c r="AX15">
        <f t="shared" si="8"/>
        <v>25</v>
      </c>
      <c r="AY15">
        <f t="shared" si="8"/>
        <v>24</v>
      </c>
      <c r="AZ15">
        <f t="shared" si="8"/>
        <v>23</v>
      </c>
      <c r="BA15">
        <f t="shared" si="8"/>
        <v>22</v>
      </c>
      <c r="BB15">
        <f t="shared" si="8"/>
        <v>21</v>
      </c>
      <c r="BC15">
        <f t="shared" si="8"/>
        <v>20</v>
      </c>
      <c r="BD15">
        <f t="shared" si="8"/>
        <v>19</v>
      </c>
      <c r="BE15">
        <f t="shared" si="8"/>
        <v>18</v>
      </c>
      <c r="BF15">
        <f t="shared" si="8"/>
        <v>17</v>
      </c>
      <c r="BG15">
        <f t="shared" si="8"/>
        <v>16</v>
      </c>
      <c r="BH15">
        <f t="shared" si="8"/>
        <v>15</v>
      </c>
      <c r="BI15">
        <f t="shared" si="8"/>
        <v>14</v>
      </c>
      <c r="BJ15">
        <f t="shared" si="8"/>
        <v>13</v>
      </c>
      <c r="BK15">
        <f t="shared" si="8"/>
        <v>12</v>
      </c>
      <c r="BL15">
        <f t="shared" si="8"/>
        <v>11</v>
      </c>
      <c r="BM15">
        <f t="shared" si="8"/>
        <v>10</v>
      </c>
      <c r="BN15" t="s">
        <v>140</v>
      </c>
      <c r="BO15" t="s">
        <v>143</v>
      </c>
      <c r="BP15" t="s">
        <v>147</v>
      </c>
      <c r="BQ15" t="s">
        <v>150</v>
      </c>
      <c r="BR15" t="s">
        <v>152</v>
      </c>
      <c r="BS15" t="s">
        <v>155</v>
      </c>
      <c r="BT15" t="s">
        <v>158</v>
      </c>
      <c r="BU15" t="s">
        <v>161</v>
      </c>
      <c r="BV15" t="s">
        <v>164</v>
      </c>
      <c r="BW15" t="s">
        <v>168</v>
      </c>
      <c r="BX15" t="s">
        <v>169</v>
      </c>
      <c r="BY15" t="s">
        <v>173</v>
      </c>
      <c r="BZ15" t="s">
        <v>170</v>
      </c>
      <c r="CA15" t="s">
        <v>171</v>
      </c>
      <c r="CB15" t="s">
        <v>174</v>
      </c>
      <c r="CC15">
        <v>80</v>
      </c>
      <c r="CD15" t="s">
        <v>139</v>
      </c>
      <c r="CE15" t="s">
        <v>142</v>
      </c>
      <c r="CF15" t="s">
        <v>145</v>
      </c>
      <c r="CG15" t="s">
        <v>146</v>
      </c>
      <c r="CH15" t="s">
        <v>149</v>
      </c>
      <c r="CI15" t="s">
        <v>154</v>
      </c>
    </row>
    <row r="16" spans="1:87">
      <c r="A16" t="s">
        <v>136</v>
      </c>
      <c r="B16" t="s">
        <v>160</v>
      </c>
      <c r="C16" t="s">
        <v>163</v>
      </c>
      <c r="D16" t="s">
        <v>166</v>
      </c>
      <c r="E16" t="s">
        <v>167</v>
      </c>
      <c r="F16" t="s">
        <v>172</v>
      </c>
      <c r="G16" t="s">
        <v>175</v>
      </c>
      <c r="H16">
        <v>66</v>
      </c>
      <c r="I16">
        <f t="shared" si="2"/>
        <v>65</v>
      </c>
      <c r="J16">
        <f t="shared" si="7"/>
        <v>64</v>
      </c>
      <c r="K16">
        <f t="shared" si="7"/>
        <v>63</v>
      </c>
      <c r="L16">
        <f t="shared" si="7"/>
        <v>62</v>
      </c>
      <c r="M16">
        <f t="shared" si="7"/>
        <v>61</v>
      </c>
      <c r="N16">
        <f t="shared" si="7"/>
        <v>60</v>
      </c>
      <c r="O16">
        <f t="shared" si="7"/>
        <v>59</v>
      </c>
      <c r="P16">
        <f t="shared" si="7"/>
        <v>58</v>
      </c>
      <c r="Q16">
        <f t="shared" si="7"/>
        <v>57</v>
      </c>
      <c r="R16">
        <f t="shared" si="7"/>
        <v>56</v>
      </c>
      <c r="S16">
        <f t="shared" si="7"/>
        <v>55</v>
      </c>
      <c r="T16">
        <f t="shared" si="7"/>
        <v>54</v>
      </c>
      <c r="U16">
        <f t="shared" si="7"/>
        <v>53</v>
      </c>
      <c r="V16">
        <f t="shared" si="7"/>
        <v>52</v>
      </c>
      <c r="W16">
        <f t="shared" si="7"/>
        <v>51</v>
      </c>
      <c r="X16">
        <f t="shared" si="7"/>
        <v>50</v>
      </c>
      <c r="Y16">
        <f t="shared" si="7"/>
        <v>49</v>
      </c>
      <c r="Z16">
        <f t="shared" si="9"/>
        <v>48</v>
      </c>
      <c r="AA16">
        <f t="shared" si="9"/>
        <v>47</v>
      </c>
      <c r="AB16">
        <f t="shared" si="9"/>
        <v>46</v>
      </c>
      <c r="AC16">
        <f t="shared" si="9"/>
        <v>45</v>
      </c>
      <c r="AD16">
        <f t="shared" si="9"/>
        <v>44</v>
      </c>
      <c r="AE16">
        <f t="shared" si="9"/>
        <v>43</v>
      </c>
      <c r="AF16">
        <f t="shared" si="8"/>
        <v>42</v>
      </c>
      <c r="AG16">
        <f t="shared" si="8"/>
        <v>41</v>
      </c>
      <c r="AH16">
        <f t="shared" si="8"/>
        <v>40</v>
      </c>
      <c r="AI16">
        <f t="shared" si="8"/>
        <v>39</v>
      </c>
      <c r="AJ16">
        <f t="shared" si="8"/>
        <v>38</v>
      </c>
      <c r="AK16">
        <f t="shared" si="8"/>
        <v>37</v>
      </c>
      <c r="AL16">
        <f t="shared" si="8"/>
        <v>36</v>
      </c>
      <c r="AM16">
        <f t="shared" si="8"/>
        <v>35</v>
      </c>
      <c r="AN16">
        <f t="shared" si="8"/>
        <v>34</v>
      </c>
      <c r="AO16">
        <f t="shared" si="8"/>
        <v>33</v>
      </c>
      <c r="AP16">
        <f t="shared" si="8"/>
        <v>32</v>
      </c>
      <c r="AQ16">
        <f t="shared" si="8"/>
        <v>31</v>
      </c>
      <c r="AR16">
        <f t="shared" si="8"/>
        <v>30</v>
      </c>
      <c r="AS16">
        <f t="shared" si="8"/>
        <v>29</v>
      </c>
      <c r="AT16">
        <f t="shared" si="8"/>
        <v>28</v>
      </c>
      <c r="AU16">
        <f t="shared" si="8"/>
        <v>27</v>
      </c>
      <c r="AV16">
        <f t="shared" si="8"/>
        <v>26</v>
      </c>
      <c r="AW16">
        <f t="shared" si="8"/>
        <v>25</v>
      </c>
      <c r="AX16">
        <f t="shared" si="8"/>
        <v>24</v>
      </c>
      <c r="AY16">
        <f t="shared" si="8"/>
        <v>23</v>
      </c>
      <c r="AZ16">
        <f t="shared" si="8"/>
        <v>22</v>
      </c>
      <c r="BA16">
        <f t="shared" si="8"/>
        <v>21</v>
      </c>
      <c r="BB16">
        <f t="shared" si="8"/>
        <v>20</v>
      </c>
      <c r="BC16">
        <f t="shared" si="8"/>
        <v>19</v>
      </c>
      <c r="BD16">
        <f t="shared" si="8"/>
        <v>18</v>
      </c>
      <c r="BE16">
        <f t="shared" si="8"/>
        <v>17</v>
      </c>
      <c r="BF16">
        <f t="shared" si="8"/>
        <v>16</v>
      </c>
      <c r="BG16">
        <f t="shared" si="8"/>
        <v>15</v>
      </c>
      <c r="BH16">
        <f t="shared" si="8"/>
        <v>14</v>
      </c>
      <c r="BI16">
        <f t="shared" si="8"/>
        <v>13</v>
      </c>
      <c r="BJ16">
        <f t="shared" si="8"/>
        <v>12</v>
      </c>
      <c r="BK16">
        <f t="shared" si="8"/>
        <v>11</v>
      </c>
      <c r="BL16">
        <f t="shared" si="8"/>
        <v>10</v>
      </c>
      <c r="BM16" t="s">
        <v>140</v>
      </c>
      <c r="BN16" t="s">
        <v>143</v>
      </c>
      <c r="BO16" t="s">
        <v>147</v>
      </c>
      <c r="BP16" t="s">
        <v>150</v>
      </c>
      <c r="BQ16" t="s">
        <v>152</v>
      </c>
      <c r="BR16" t="s">
        <v>155</v>
      </c>
      <c r="BS16" t="s">
        <v>158</v>
      </c>
      <c r="BT16" t="s">
        <v>161</v>
      </c>
      <c r="BU16" t="s">
        <v>164</v>
      </c>
      <c r="BV16" t="s">
        <v>168</v>
      </c>
      <c r="BW16" t="s">
        <v>169</v>
      </c>
      <c r="BX16" t="s">
        <v>173</v>
      </c>
      <c r="BY16" t="s">
        <v>176</v>
      </c>
      <c r="BZ16" t="s">
        <v>171</v>
      </c>
      <c r="CA16" t="s">
        <v>174</v>
      </c>
      <c r="CB16" t="s">
        <v>177</v>
      </c>
      <c r="CC16" t="s">
        <v>139</v>
      </c>
      <c r="CD16" t="s">
        <v>142</v>
      </c>
      <c r="CE16" t="s">
        <v>145</v>
      </c>
      <c r="CF16" t="s">
        <v>146</v>
      </c>
      <c r="CG16" t="s">
        <v>149</v>
      </c>
      <c r="CH16" t="s">
        <v>154</v>
      </c>
      <c r="CI16" t="s">
        <v>157</v>
      </c>
    </row>
    <row r="17" spans="1:87">
      <c r="A17" t="s">
        <v>137</v>
      </c>
      <c r="B17" t="s">
        <v>163</v>
      </c>
      <c r="C17" t="s">
        <v>166</v>
      </c>
      <c r="D17" t="s">
        <v>167</v>
      </c>
      <c r="E17" t="s">
        <v>172</v>
      </c>
      <c r="F17" t="s">
        <v>175</v>
      </c>
      <c r="G17" t="s">
        <v>178</v>
      </c>
      <c r="H17">
        <v>65</v>
      </c>
      <c r="I17">
        <f t="shared" si="2"/>
        <v>64</v>
      </c>
      <c r="J17">
        <f t="shared" si="7"/>
        <v>63</v>
      </c>
      <c r="K17">
        <f t="shared" si="7"/>
        <v>62</v>
      </c>
      <c r="L17">
        <f t="shared" si="7"/>
        <v>61</v>
      </c>
      <c r="M17">
        <f t="shared" si="7"/>
        <v>60</v>
      </c>
      <c r="N17">
        <f t="shared" si="7"/>
        <v>59</v>
      </c>
      <c r="O17">
        <f t="shared" si="7"/>
        <v>58</v>
      </c>
      <c r="P17">
        <f t="shared" si="7"/>
        <v>57</v>
      </c>
      <c r="Q17">
        <f t="shared" si="7"/>
        <v>56</v>
      </c>
      <c r="R17">
        <f t="shared" si="7"/>
        <v>55</v>
      </c>
      <c r="S17">
        <f t="shared" si="7"/>
        <v>54</v>
      </c>
      <c r="T17">
        <f t="shared" si="7"/>
        <v>53</v>
      </c>
      <c r="U17">
        <f t="shared" si="7"/>
        <v>52</v>
      </c>
      <c r="V17">
        <f t="shared" si="7"/>
        <v>51</v>
      </c>
      <c r="W17">
        <f t="shared" si="7"/>
        <v>50</v>
      </c>
      <c r="X17">
        <f t="shared" si="7"/>
        <v>49</v>
      </c>
      <c r="Y17">
        <f t="shared" si="7"/>
        <v>48</v>
      </c>
      <c r="Z17">
        <f t="shared" si="9"/>
        <v>47</v>
      </c>
      <c r="AA17">
        <f t="shared" si="9"/>
        <v>46</v>
      </c>
      <c r="AB17">
        <f t="shared" si="9"/>
        <v>45</v>
      </c>
      <c r="AC17">
        <f t="shared" si="9"/>
        <v>44</v>
      </c>
      <c r="AD17">
        <f t="shared" si="9"/>
        <v>43</v>
      </c>
      <c r="AE17">
        <f t="shared" si="9"/>
        <v>42</v>
      </c>
      <c r="AF17">
        <f t="shared" si="8"/>
        <v>41</v>
      </c>
      <c r="AG17">
        <f t="shared" si="8"/>
        <v>40</v>
      </c>
      <c r="AH17">
        <f t="shared" si="8"/>
        <v>39</v>
      </c>
      <c r="AI17">
        <f t="shared" si="8"/>
        <v>38</v>
      </c>
      <c r="AJ17">
        <f t="shared" si="8"/>
        <v>37</v>
      </c>
      <c r="AK17">
        <f t="shared" si="8"/>
        <v>36</v>
      </c>
      <c r="AL17">
        <f t="shared" si="8"/>
        <v>35</v>
      </c>
      <c r="AM17">
        <f t="shared" si="8"/>
        <v>34</v>
      </c>
      <c r="AN17">
        <f t="shared" si="8"/>
        <v>33</v>
      </c>
      <c r="AO17">
        <f t="shared" si="8"/>
        <v>32</v>
      </c>
      <c r="AP17">
        <f t="shared" si="8"/>
        <v>31</v>
      </c>
      <c r="AQ17">
        <f t="shared" si="8"/>
        <v>30</v>
      </c>
      <c r="AR17">
        <f t="shared" si="8"/>
        <v>29</v>
      </c>
      <c r="AS17">
        <f t="shared" si="8"/>
        <v>28</v>
      </c>
      <c r="AT17">
        <f t="shared" si="8"/>
        <v>27</v>
      </c>
      <c r="AU17">
        <f t="shared" si="8"/>
        <v>26</v>
      </c>
      <c r="AV17">
        <f t="shared" si="8"/>
        <v>25</v>
      </c>
      <c r="AW17">
        <f t="shared" si="8"/>
        <v>24</v>
      </c>
      <c r="AX17">
        <f t="shared" si="8"/>
        <v>23</v>
      </c>
      <c r="AY17">
        <f t="shared" si="8"/>
        <v>22</v>
      </c>
      <c r="AZ17">
        <f t="shared" si="8"/>
        <v>21</v>
      </c>
      <c r="BA17">
        <f t="shared" si="8"/>
        <v>20</v>
      </c>
      <c r="BB17">
        <f t="shared" si="8"/>
        <v>19</v>
      </c>
      <c r="BC17">
        <f t="shared" si="8"/>
        <v>18</v>
      </c>
      <c r="BD17">
        <f t="shared" si="8"/>
        <v>17</v>
      </c>
      <c r="BE17">
        <f t="shared" si="8"/>
        <v>16</v>
      </c>
      <c r="BF17">
        <f t="shared" si="8"/>
        <v>15</v>
      </c>
      <c r="BG17">
        <f t="shared" si="8"/>
        <v>14</v>
      </c>
      <c r="BH17">
        <f t="shared" si="8"/>
        <v>13</v>
      </c>
      <c r="BI17">
        <f t="shared" si="8"/>
        <v>12</v>
      </c>
      <c r="BJ17">
        <f t="shared" si="8"/>
        <v>11</v>
      </c>
      <c r="BK17">
        <f t="shared" si="8"/>
        <v>10</v>
      </c>
      <c r="BL17" t="s">
        <v>140</v>
      </c>
      <c r="BM17" t="s">
        <v>143</v>
      </c>
      <c r="BN17" t="s">
        <v>147</v>
      </c>
      <c r="BO17" t="s">
        <v>150</v>
      </c>
      <c r="BP17" t="s">
        <v>152</v>
      </c>
      <c r="BQ17" t="s">
        <v>155</v>
      </c>
      <c r="BR17" t="s">
        <v>158</v>
      </c>
      <c r="BS17" t="s">
        <v>161</v>
      </c>
      <c r="BT17" t="s">
        <v>164</v>
      </c>
      <c r="BU17" t="s">
        <v>168</v>
      </c>
      <c r="BV17" t="s">
        <v>169</v>
      </c>
      <c r="BW17" t="s">
        <v>173</v>
      </c>
      <c r="BX17" t="s">
        <v>176</v>
      </c>
      <c r="BY17" t="s">
        <v>179</v>
      </c>
      <c r="BZ17" t="s">
        <v>174</v>
      </c>
      <c r="CA17" t="s">
        <v>177</v>
      </c>
      <c r="CB17" t="s">
        <v>180</v>
      </c>
      <c r="CC17" t="s">
        <v>142</v>
      </c>
      <c r="CD17" t="s">
        <v>145</v>
      </c>
      <c r="CE17" t="s">
        <v>146</v>
      </c>
      <c r="CF17" t="s">
        <v>149</v>
      </c>
      <c r="CG17" t="s">
        <v>154</v>
      </c>
      <c r="CH17" t="s">
        <v>157</v>
      </c>
      <c r="CI17" t="s">
        <v>160</v>
      </c>
    </row>
    <row r="18" spans="1:87">
      <c r="A18" t="s">
        <v>138</v>
      </c>
      <c r="B18" t="s">
        <v>166</v>
      </c>
      <c r="C18" t="s">
        <v>167</v>
      </c>
      <c r="D18" t="s">
        <v>172</v>
      </c>
      <c r="E18" t="s">
        <v>175</v>
      </c>
      <c r="F18" t="s">
        <v>178</v>
      </c>
      <c r="G18" t="s">
        <v>181</v>
      </c>
      <c r="H18">
        <v>64</v>
      </c>
      <c r="I18">
        <f t="shared" si="2"/>
        <v>63</v>
      </c>
      <c r="J18">
        <f t="shared" si="7"/>
        <v>62</v>
      </c>
      <c r="K18">
        <f t="shared" si="7"/>
        <v>61</v>
      </c>
      <c r="L18">
        <f t="shared" si="7"/>
        <v>60</v>
      </c>
      <c r="M18">
        <f t="shared" si="7"/>
        <v>59</v>
      </c>
      <c r="N18">
        <f t="shared" si="7"/>
        <v>58</v>
      </c>
      <c r="O18">
        <f t="shared" si="7"/>
        <v>57</v>
      </c>
      <c r="P18">
        <f t="shared" si="7"/>
        <v>56</v>
      </c>
      <c r="Q18">
        <f t="shared" si="7"/>
        <v>55</v>
      </c>
      <c r="R18">
        <f t="shared" si="7"/>
        <v>54</v>
      </c>
      <c r="S18">
        <f t="shared" si="7"/>
        <v>53</v>
      </c>
      <c r="T18">
        <f t="shared" si="7"/>
        <v>52</v>
      </c>
      <c r="U18">
        <f t="shared" si="7"/>
        <v>51</v>
      </c>
      <c r="V18">
        <f t="shared" si="7"/>
        <v>50</v>
      </c>
      <c r="W18">
        <f t="shared" si="7"/>
        <v>49</v>
      </c>
      <c r="X18">
        <f t="shared" si="7"/>
        <v>48</v>
      </c>
      <c r="Y18">
        <f t="shared" si="7"/>
        <v>47</v>
      </c>
      <c r="Z18">
        <f t="shared" si="9"/>
        <v>46</v>
      </c>
      <c r="AA18">
        <f t="shared" si="9"/>
        <v>45</v>
      </c>
      <c r="AB18">
        <f t="shared" si="9"/>
        <v>44</v>
      </c>
      <c r="AC18">
        <f t="shared" si="9"/>
        <v>43</v>
      </c>
      <c r="AD18">
        <f t="shared" si="9"/>
        <v>42</v>
      </c>
      <c r="AE18">
        <f t="shared" si="9"/>
        <v>41</v>
      </c>
      <c r="AF18">
        <f t="shared" si="8"/>
        <v>40</v>
      </c>
      <c r="AG18">
        <f t="shared" si="8"/>
        <v>39</v>
      </c>
      <c r="AH18">
        <f t="shared" si="8"/>
        <v>38</v>
      </c>
      <c r="AI18">
        <f t="shared" si="8"/>
        <v>37</v>
      </c>
      <c r="AJ18">
        <f t="shared" si="8"/>
        <v>36</v>
      </c>
      <c r="AK18">
        <f t="shared" si="8"/>
        <v>35</v>
      </c>
      <c r="AL18">
        <f t="shared" si="8"/>
        <v>34</v>
      </c>
      <c r="AM18">
        <f t="shared" si="8"/>
        <v>33</v>
      </c>
      <c r="AN18">
        <f t="shared" si="8"/>
        <v>32</v>
      </c>
      <c r="AO18">
        <f t="shared" si="8"/>
        <v>31</v>
      </c>
      <c r="AP18">
        <f t="shared" si="8"/>
        <v>30</v>
      </c>
      <c r="AQ18">
        <f t="shared" si="8"/>
        <v>29</v>
      </c>
      <c r="AR18">
        <f t="shared" si="8"/>
        <v>28</v>
      </c>
      <c r="AS18">
        <f t="shared" si="8"/>
        <v>27</v>
      </c>
      <c r="AT18">
        <f t="shared" si="8"/>
        <v>26</v>
      </c>
      <c r="AU18">
        <f t="shared" si="8"/>
        <v>25</v>
      </c>
      <c r="AV18">
        <f t="shared" si="8"/>
        <v>24</v>
      </c>
      <c r="AW18">
        <f t="shared" si="8"/>
        <v>23</v>
      </c>
      <c r="AX18">
        <f t="shared" si="8"/>
        <v>22</v>
      </c>
      <c r="AY18">
        <f t="shared" si="8"/>
        <v>21</v>
      </c>
      <c r="AZ18">
        <f t="shared" si="8"/>
        <v>20</v>
      </c>
      <c r="BA18">
        <f t="shared" si="8"/>
        <v>19</v>
      </c>
      <c r="BB18">
        <f t="shared" si="8"/>
        <v>18</v>
      </c>
      <c r="BC18">
        <f t="shared" si="8"/>
        <v>17</v>
      </c>
      <c r="BD18">
        <f t="shared" si="8"/>
        <v>16</v>
      </c>
      <c r="BE18">
        <f t="shared" si="8"/>
        <v>15</v>
      </c>
      <c r="BF18">
        <f t="shared" si="8"/>
        <v>14</v>
      </c>
      <c r="BG18">
        <f t="shared" si="8"/>
        <v>13</v>
      </c>
      <c r="BH18">
        <f t="shared" si="8"/>
        <v>12</v>
      </c>
      <c r="BI18">
        <f t="shared" si="8"/>
        <v>11</v>
      </c>
      <c r="BJ18">
        <f t="shared" si="8"/>
        <v>10</v>
      </c>
      <c r="BK18" t="s">
        <v>140</v>
      </c>
      <c r="BL18" t="s">
        <v>143</v>
      </c>
      <c r="BM18" t="s">
        <v>147</v>
      </c>
      <c r="BN18" t="s">
        <v>150</v>
      </c>
      <c r="BO18" t="s">
        <v>152</v>
      </c>
      <c r="BP18" t="s">
        <v>155</v>
      </c>
      <c r="BQ18" t="s">
        <v>158</v>
      </c>
      <c r="BR18" t="s">
        <v>161</v>
      </c>
      <c r="BS18" t="s">
        <v>164</v>
      </c>
      <c r="BT18" t="s">
        <v>168</v>
      </c>
      <c r="BU18" t="s">
        <v>169</v>
      </c>
      <c r="BV18" t="s">
        <v>173</v>
      </c>
      <c r="BW18" t="s">
        <v>176</v>
      </c>
      <c r="BX18" t="s">
        <v>179</v>
      </c>
      <c r="BY18" t="s">
        <v>182</v>
      </c>
      <c r="BZ18" t="s">
        <v>177</v>
      </c>
      <c r="CA18" t="s">
        <v>180</v>
      </c>
      <c r="CB18" t="s">
        <v>183</v>
      </c>
      <c r="CC18" t="s">
        <v>145</v>
      </c>
      <c r="CD18" t="s">
        <v>146</v>
      </c>
      <c r="CE18" t="s">
        <v>149</v>
      </c>
      <c r="CF18" t="s">
        <v>154</v>
      </c>
      <c r="CG18" t="s">
        <v>157</v>
      </c>
      <c r="CH18" t="s">
        <v>160</v>
      </c>
      <c r="CI18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Y16"/>
  <sheetViews>
    <sheetView workbookViewId="0">
      <pane xSplit="2" ySplit="2" topLeftCell="W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2" max="2" width="12.85546875" bestFit="1" customWidth="1"/>
    <col min="34" max="35" width="11" bestFit="1" customWidth="1"/>
  </cols>
  <sheetData>
    <row r="1" spans="1:51">
      <c r="B1" t="s">
        <v>184</v>
      </c>
    </row>
    <row r="3" spans="1:51">
      <c r="B3">
        <v>49</v>
      </c>
      <c r="C3">
        <f t="shared" ref="C3:C15" si="0">B3-1</f>
        <v>48</v>
      </c>
      <c r="D3">
        <f t="shared" ref="D3:AX3" si="1">C3-1</f>
        <v>47</v>
      </c>
      <c r="E3">
        <f t="shared" si="1"/>
        <v>46</v>
      </c>
      <c r="F3">
        <f t="shared" si="1"/>
        <v>45</v>
      </c>
      <c r="G3">
        <f t="shared" si="1"/>
        <v>44</v>
      </c>
      <c r="H3">
        <f t="shared" si="1"/>
        <v>43</v>
      </c>
      <c r="I3">
        <f t="shared" si="1"/>
        <v>42</v>
      </c>
      <c r="J3">
        <f t="shared" si="1"/>
        <v>41</v>
      </c>
      <c r="K3">
        <f t="shared" si="1"/>
        <v>40</v>
      </c>
      <c r="L3">
        <f t="shared" si="1"/>
        <v>39</v>
      </c>
      <c r="M3">
        <f t="shared" si="1"/>
        <v>38</v>
      </c>
      <c r="N3">
        <f t="shared" si="1"/>
        <v>37</v>
      </c>
      <c r="O3" s="4">
        <f t="shared" si="1"/>
        <v>36</v>
      </c>
      <c r="P3">
        <f t="shared" si="1"/>
        <v>35</v>
      </c>
      <c r="Q3">
        <f t="shared" si="1"/>
        <v>34</v>
      </c>
      <c r="R3">
        <f t="shared" si="1"/>
        <v>33</v>
      </c>
      <c r="S3">
        <f t="shared" si="1"/>
        <v>32</v>
      </c>
      <c r="T3">
        <f t="shared" si="1"/>
        <v>31</v>
      </c>
      <c r="U3">
        <f t="shared" si="1"/>
        <v>30</v>
      </c>
      <c r="V3">
        <f t="shared" si="1"/>
        <v>29</v>
      </c>
      <c r="W3">
        <f t="shared" si="1"/>
        <v>28</v>
      </c>
      <c r="X3">
        <f t="shared" si="1"/>
        <v>27</v>
      </c>
      <c r="Y3">
        <f t="shared" si="1"/>
        <v>26</v>
      </c>
      <c r="Z3">
        <f t="shared" si="1"/>
        <v>25</v>
      </c>
      <c r="AA3">
        <f t="shared" si="1"/>
        <v>24</v>
      </c>
      <c r="AB3">
        <f t="shared" si="1"/>
        <v>23</v>
      </c>
      <c r="AC3">
        <f t="shared" si="1"/>
        <v>22</v>
      </c>
      <c r="AD3" s="4">
        <f t="shared" si="1"/>
        <v>21</v>
      </c>
      <c r="AE3">
        <f t="shared" si="1"/>
        <v>20</v>
      </c>
      <c r="AF3">
        <f t="shared" si="1"/>
        <v>19</v>
      </c>
      <c r="AG3">
        <f>AF3-1</f>
        <v>18</v>
      </c>
      <c r="AH3">
        <f t="shared" si="1"/>
        <v>17</v>
      </c>
      <c r="AI3" s="4">
        <f t="shared" si="1"/>
        <v>16</v>
      </c>
      <c r="AJ3">
        <f t="shared" si="1"/>
        <v>15</v>
      </c>
      <c r="AK3">
        <f t="shared" si="1"/>
        <v>14</v>
      </c>
      <c r="AL3">
        <f t="shared" si="1"/>
        <v>13</v>
      </c>
      <c r="AM3">
        <f t="shared" si="1"/>
        <v>12</v>
      </c>
      <c r="AN3">
        <f t="shared" si="1"/>
        <v>11</v>
      </c>
      <c r="AO3">
        <f t="shared" si="1"/>
        <v>10</v>
      </c>
      <c r="AP3">
        <f t="shared" si="1"/>
        <v>9</v>
      </c>
      <c r="AQ3">
        <f t="shared" si="1"/>
        <v>8</v>
      </c>
      <c r="AR3">
        <f t="shared" si="1"/>
        <v>7</v>
      </c>
      <c r="AS3" s="4">
        <f t="shared" si="1"/>
        <v>6</v>
      </c>
      <c r="AT3" s="4">
        <f t="shared" si="1"/>
        <v>5</v>
      </c>
      <c r="AU3">
        <f t="shared" si="1"/>
        <v>4</v>
      </c>
      <c r="AV3">
        <f t="shared" si="1"/>
        <v>3</v>
      </c>
      <c r="AW3">
        <f>AV3-1</f>
        <v>2</v>
      </c>
      <c r="AX3">
        <f t="shared" si="1"/>
        <v>1</v>
      </c>
      <c r="AY3" s="4">
        <f>AX3-1</f>
        <v>0</v>
      </c>
    </row>
    <row r="4" spans="1:51">
      <c r="A4" t="s">
        <v>87</v>
      </c>
      <c r="B4">
        <v>48</v>
      </c>
      <c r="C4">
        <f t="shared" si="0"/>
        <v>47</v>
      </c>
      <c r="D4">
        <f t="shared" ref="D4:N4" si="2">C4-1</f>
        <v>46</v>
      </c>
      <c r="E4">
        <f t="shared" si="2"/>
        <v>45</v>
      </c>
      <c r="F4">
        <f t="shared" si="2"/>
        <v>44</v>
      </c>
      <c r="G4">
        <f t="shared" si="2"/>
        <v>43</v>
      </c>
      <c r="H4">
        <f t="shared" si="2"/>
        <v>42</v>
      </c>
      <c r="I4">
        <f t="shared" si="2"/>
        <v>41</v>
      </c>
      <c r="J4">
        <f t="shared" si="2"/>
        <v>40</v>
      </c>
      <c r="K4">
        <f t="shared" si="2"/>
        <v>39</v>
      </c>
      <c r="L4">
        <f t="shared" si="2"/>
        <v>38</v>
      </c>
      <c r="M4">
        <f t="shared" si="2"/>
        <v>37</v>
      </c>
      <c r="N4">
        <f t="shared" si="2"/>
        <v>36</v>
      </c>
      <c r="O4" t="s">
        <v>185</v>
      </c>
      <c r="P4">
        <v>34</v>
      </c>
      <c r="Q4">
        <f t="shared" ref="Q4:Q16" si="3">P4-1</f>
        <v>33</v>
      </c>
      <c r="R4">
        <f t="shared" ref="R4:AC4" si="4">Q4-1</f>
        <v>32</v>
      </c>
      <c r="S4">
        <f t="shared" si="4"/>
        <v>31</v>
      </c>
      <c r="T4">
        <f t="shared" si="4"/>
        <v>30</v>
      </c>
      <c r="U4">
        <f t="shared" si="4"/>
        <v>29</v>
      </c>
      <c r="V4">
        <f t="shared" si="4"/>
        <v>28</v>
      </c>
      <c r="W4">
        <f t="shared" si="4"/>
        <v>27</v>
      </c>
      <c r="X4">
        <f t="shared" si="4"/>
        <v>26</v>
      </c>
      <c r="Y4">
        <f t="shared" si="4"/>
        <v>25</v>
      </c>
      <c r="Z4">
        <f t="shared" si="4"/>
        <v>24</v>
      </c>
      <c r="AA4">
        <f t="shared" si="4"/>
        <v>23</v>
      </c>
      <c r="AB4">
        <f t="shared" si="4"/>
        <v>22</v>
      </c>
      <c r="AC4">
        <f t="shared" si="4"/>
        <v>21</v>
      </c>
      <c r="AD4" t="s">
        <v>186</v>
      </c>
      <c r="AE4">
        <v>19</v>
      </c>
      <c r="AF4">
        <f>AE4-1</f>
        <v>18</v>
      </c>
      <c r="AG4">
        <f>AF4-1</f>
        <v>17</v>
      </c>
      <c r="AH4">
        <f>AG4-1</f>
        <v>16</v>
      </c>
      <c r="AI4" t="s">
        <v>187</v>
      </c>
      <c r="AJ4">
        <v>14</v>
      </c>
      <c r="AK4">
        <f t="shared" ref="AK4:AK11" si="5">AJ4-1</f>
        <v>13</v>
      </c>
      <c r="AL4">
        <f t="shared" ref="AL4:AR4" si="6">AK4-1</f>
        <v>12</v>
      </c>
      <c r="AM4">
        <f t="shared" si="6"/>
        <v>11</v>
      </c>
      <c r="AN4">
        <f t="shared" si="6"/>
        <v>10</v>
      </c>
      <c r="AO4">
        <f t="shared" si="6"/>
        <v>9</v>
      </c>
      <c r="AP4">
        <f t="shared" si="6"/>
        <v>8</v>
      </c>
      <c r="AQ4">
        <f t="shared" si="6"/>
        <v>7</v>
      </c>
      <c r="AR4">
        <f t="shared" si="6"/>
        <v>6</v>
      </c>
      <c r="AS4" t="s">
        <v>188</v>
      </c>
      <c r="AT4" t="s">
        <v>189</v>
      </c>
      <c r="AU4">
        <v>3</v>
      </c>
      <c r="AV4">
        <f>AU4-1</f>
        <v>2</v>
      </c>
      <c r="AW4">
        <v>1</v>
      </c>
      <c r="AX4">
        <v>0</v>
      </c>
      <c r="AY4">
        <v>49</v>
      </c>
    </row>
    <row r="5" spans="1:51">
      <c r="A5" t="s">
        <v>88</v>
      </c>
      <c r="B5">
        <v>47</v>
      </c>
      <c r="C5">
        <f t="shared" si="0"/>
        <v>46</v>
      </c>
      <c r="D5">
        <f t="shared" ref="D5:M5" si="7">C5-1</f>
        <v>45</v>
      </c>
      <c r="E5">
        <f t="shared" si="7"/>
        <v>44</v>
      </c>
      <c r="F5">
        <f t="shared" si="7"/>
        <v>43</v>
      </c>
      <c r="G5">
        <f t="shared" si="7"/>
        <v>42</v>
      </c>
      <c r="H5">
        <f t="shared" si="7"/>
        <v>41</v>
      </c>
      <c r="I5">
        <f t="shared" si="7"/>
        <v>40</v>
      </c>
      <c r="J5">
        <f t="shared" si="7"/>
        <v>39</v>
      </c>
      <c r="K5">
        <f t="shared" si="7"/>
        <v>38</v>
      </c>
      <c r="L5">
        <f t="shared" si="7"/>
        <v>37</v>
      </c>
      <c r="M5">
        <f t="shared" si="7"/>
        <v>36</v>
      </c>
      <c r="N5" t="s">
        <v>185</v>
      </c>
      <c r="O5" t="s">
        <v>190</v>
      </c>
      <c r="P5">
        <v>33</v>
      </c>
      <c r="Q5">
        <f t="shared" si="3"/>
        <v>32</v>
      </c>
      <c r="R5">
        <f t="shared" ref="R5:AB5" si="8">Q5-1</f>
        <v>31</v>
      </c>
      <c r="S5">
        <f t="shared" si="8"/>
        <v>30</v>
      </c>
      <c r="T5">
        <f t="shared" si="8"/>
        <v>29</v>
      </c>
      <c r="U5">
        <f t="shared" si="8"/>
        <v>28</v>
      </c>
      <c r="V5">
        <f t="shared" si="8"/>
        <v>27</v>
      </c>
      <c r="W5">
        <f t="shared" si="8"/>
        <v>26</v>
      </c>
      <c r="X5">
        <f t="shared" si="8"/>
        <v>25</v>
      </c>
      <c r="Y5">
        <f t="shared" si="8"/>
        <v>24</v>
      </c>
      <c r="Z5">
        <f t="shared" si="8"/>
        <v>23</v>
      </c>
      <c r="AA5">
        <f t="shared" si="8"/>
        <v>22</v>
      </c>
      <c r="AB5">
        <f t="shared" si="8"/>
        <v>21</v>
      </c>
      <c r="AC5" t="s">
        <v>186</v>
      </c>
      <c r="AD5" t="s">
        <v>191</v>
      </c>
      <c r="AE5">
        <v>18</v>
      </c>
      <c r="AF5">
        <f>AE5-1</f>
        <v>17</v>
      </c>
      <c r="AG5">
        <v>16</v>
      </c>
      <c r="AH5" t="s">
        <v>187</v>
      </c>
      <c r="AI5" t="s">
        <v>192</v>
      </c>
      <c r="AJ5">
        <v>13</v>
      </c>
      <c r="AK5">
        <f t="shared" si="5"/>
        <v>12</v>
      </c>
      <c r="AL5">
        <f t="shared" ref="AL5:AQ5" si="9">AK5-1</f>
        <v>11</v>
      </c>
      <c r="AM5">
        <f t="shared" si="9"/>
        <v>10</v>
      </c>
      <c r="AN5">
        <f t="shared" si="9"/>
        <v>9</v>
      </c>
      <c r="AO5">
        <f t="shared" si="9"/>
        <v>8</v>
      </c>
      <c r="AP5">
        <f t="shared" si="9"/>
        <v>7</v>
      </c>
      <c r="AQ5">
        <f t="shared" si="9"/>
        <v>6</v>
      </c>
      <c r="AR5" t="s">
        <v>188</v>
      </c>
      <c r="AS5" t="s">
        <v>193</v>
      </c>
      <c r="AT5" t="s">
        <v>194</v>
      </c>
      <c r="AU5">
        <v>2</v>
      </c>
      <c r="AV5">
        <f>AU5-1</f>
        <v>1</v>
      </c>
      <c r="AW5">
        <f>AV5-1</f>
        <v>0</v>
      </c>
      <c r="AX5">
        <v>49</v>
      </c>
      <c r="AY5">
        <v>48</v>
      </c>
    </row>
    <row r="6" spans="1:51">
      <c r="A6" t="s">
        <v>89</v>
      </c>
      <c r="B6">
        <v>46</v>
      </c>
      <c r="C6">
        <f t="shared" si="0"/>
        <v>45</v>
      </c>
      <c r="D6">
        <f t="shared" ref="D6:L14" si="10">C6-1</f>
        <v>44</v>
      </c>
      <c r="E6">
        <f t="shared" si="10"/>
        <v>43</v>
      </c>
      <c r="F6">
        <f t="shared" si="10"/>
        <v>42</v>
      </c>
      <c r="G6">
        <f t="shared" si="10"/>
        <v>41</v>
      </c>
      <c r="H6">
        <f t="shared" si="10"/>
        <v>40</v>
      </c>
      <c r="I6">
        <f t="shared" si="10"/>
        <v>39</v>
      </c>
      <c r="J6">
        <f t="shared" si="10"/>
        <v>38</v>
      </c>
      <c r="K6">
        <f t="shared" si="10"/>
        <v>37</v>
      </c>
      <c r="L6">
        <f t="shared" si="10"/>
        <v>36</v>
      </c>
      <c r="M6" t="s">
        <v>185</v>
      </c>
      <c r="N6" t="s">
        <v>190</v>
      </c>
      <c r="O6" t="s">
        <v>195</v>
      </c>
      <c r="P6">
        <v>32</v>
      </c>
      <c r="Q6">
        <f t="shared" si="3"/>
        <v>31</v>
      </c>
      <c r="R6">
        <f t="shared" ref="R6:AA15" si="11">Q6-1</f>
        <v>30</v>
      </c>
      <c r="S6">
        <f t="shared" si="11"/>
        <v>29</v>
      </c>
      <c r="T6">
        <f t="shared" si="11"/>
        <v>28</v>
      </c>
      <c r="U6">
        <f t="shared" si="11"/>
        <v>27</v>
      </c>
      <c r="V6">
        <f t="shared" si="11"/>
        <v>26</v>
      </c>
      <c r="W6">
        <f t="shared" si="11"/>
        <v>25</v>
      </c>
      <c r="X6">
        <f t="shared" si="11"/>
        <v>24</v>
      </c>
      <c r="Y6">
        <f t="shared" si="11"/>
        <v>23</v>
      </c>
      <c r="Z6">
        <f t="shared" si="11"/>
        <v>22</v>
      </c>
      <c r="AA6">
        <f t="shared" si="11"/>
        <v>21</v>
      </c>
      <c r="AB6" t="s">
        <v>186</v>
      </c>
      <c r="AC6" t="s">
        <v>191</v>
      </c>
      <c r="AD6" t="s">
        <v>197</v>
      </c>
      <c r="AE6">
        <v>17</v>
      </c>
      <c r="AF6">
        <f>AE6-1</f>
        <v>16</v>
      </c>
      <c r="AG6" t="s">
        <v>187</v>
      </c>
      <c r="AH6" t="s">
        <v>192</v>
      </c>
      <c r="AI6" t="s">
        <v>198</v>
      </c>
      <c r="AJ6">
        <v>12</v>
      </c>
      <c r="AK6">
        <f t="shared" si="5"/>
        <v>11</v>
      </c>
      <c r="AL6">
        <f>AK6-1</f>
        <v>10</v>
      </c>
      <c r="AM6">
        <f>AL6-1</f>
        <v>9</v>
      </c>
      <c r="AN6">
        <f>AM6-1</f>
        <v>8</v>
      </c>
      <c r="AO6">
        <f>AN6-1</f>
        <v>7</v>
      </c>
      <c r="AP6">
        <f>AO6-1</f>
        <v>6</v>
      </c>
      <c r="AQ6" t="s">
        <v>188</v>
      </c>
      <c r="AR6" t="s">
        <v>193</v>
      </c>
      <c r="AS6" t="s">
        <v>199</v>
      </c>
      <c r="AT6" t="s">
        <v>200</v>
      </c>
      <c r="AU6">
        <v>1</v>
      </c>
      <c r="AV6">
        <v>0</v>
      </c>
      <c r="AW6">
        <v>49</v>
      </c>
      <c r="AX6">
        <v>48</v>
      </c>
      <c r="AY6">
        <v>47</v>
      </c>
    </row>
    <row r="7" spans="1:51">
      <c r="A7" t="s">
        <v>90</v>
      </c>
      <c r="B7">
        <v>45</v>
      </c>
      <c r="C7">
        <f t="shared" si="0"/>
        <v>44</v>
      </c>
      <c r="D7">
        <f t="shared" si="10"/>
        <v>43</v>
      </c>
      <c r="E7">
        <f t="shared" si="10"/>
        <v>42</v>
      </c>
      <c r="F7">
        <f t="shared" si="10"/>
        <v>41</v>
      </c>
      <c r="G7">
        <f t="shared" si="10"/>
        <v>40</v>
      </c>
      <c r="H7">
        <f t="shared" si="10"/>
        <v>39</v>
      </c>
      <c r="I7">
        <f t="shared" si="10"/>
        <v>38</v>
      </c>
      <c r="J7">
        <f t="shared" si="10"/>
        <v>37</v>
      </c>
      <c r="K7">
        <f t="shared" si="10"/>
        <v>36</v>
      </c>
      <c r="L7" t="s">
        <v>185</v>
      </c>
      <c r="M7" t="s">
        <v>190</v>
      </c>
      <c r="N7" t="s">
        <v>195</v>
      </c>
      <c r="O7" t="s">
        <v>196</v>
      </c>
      <c r="P7">
        <v>31</v>
      </c>
      <c r="Q7">
        <f t="shared" si="3"/>
        <v>30</v>
      </c>
      <c r="R7">
        <f t="shared" si="11"/>
        <v>29</v>
      </c>
      <c r="S7">
        <f t="shared" si="11"/>
        <v>28</v>
      </c>
      <c r="T7">
        <f t="shared" si="11"/>
        <v>27</v>
      </c>
      <c r="U7">
        <f t="shared" si="11"/>
        <v>26</v>
      </c>
      <c r="V7">
        <f t="shared" si="11"/>
        <v>25</v>
      </c>
      <c r="W7">
        <f t="shared" si="11"/>
        <v>24</v>
      </c>
      <c r="X7">
        <f t="shared" si="11"/>
        <v>23</v>
      </c>
      <c r="Y7">
        <f t="shared" si="11"/>
        <v>22</v>
      </c>
      <c r="Z7">
        <f t="shared" si="11"/>
        <v>21</v>
      </c>
      <c r="AA7" t="s">
        <v>186</v>
      </c>
      <c r="AB7" t="s">
        <v>191</v>
      </c>
      <c r="AC7" t="s">
        <v>197</v>
      </c>
      <c r="AD7" t="s">
        <v>201</v>
      </c>
      <c r="AE7">
        <v>16</v>
      </c>
      <c r="AF7" t="s">
        <v>187</v>
      </c>
      <c r="AG7" t="s">
        <v>192</v>
      </c>
      <c r="AH7" t="s">
        <v>198</v>
      </c>
      <c r="AI7" t="s">
        <v>202</v>
      </c>
      <c r="AJ7">
        <v>11</v>
      </c>
      <c r="AK7">
        <f t="shared" si="5"/>
        <v>10</v>
      </c>
      <c r="AL7">
        <f>AK7-1</f>
        <v>9</v>
      </c>
      <c r="AM7">
        <f>AL7-1</f>
        <v>8</v>
      </c>
      <c r="AN7">
        <f>AM7-1</f>
        <v>7</v>
      </c>
      <c r="AO7">
        <f>AN7-1</f>
        <v>6</v>
      </c>
      <c r="AP7" t="s">
        <v>188</v>
      </c>
      <c r="AQ7" t="s">
        <v>193</v>
      </c>
      <c r="AR7" t="s">
        <v>199</v>
      </c>
      <c r="AS7" t="s">
        <v>203</v>
      </c>
      <c r="AT7" t="s">
        <v>206</v>
      </c>
      <c r="AU7">
        <v>0</v>
      </c>
      <c r="AV7">
        <v>49</v>
      </c>
      <c r="AW7">
        <v>48</v>
      </c>
      <c r="AX7">
        <v>47</v>
      </c>
      <c r="AY7">
        <v>46</v>
      </c>
    </row>
    <row r="8" spans="1:51">
      <c r="A8" t="s">
        <v>91</v>
      </c>
      <c r="B8">
        <v>44</v>
      </c>
      <c r="C8">
        <f t="shared" si="0"/>
        <v>43</v>
      </c>
      <c r="D8">
        <f t="shared" si="10"/>
        <v>42</v>
      </c>
      <c r="E8">
        <f t="shared" si="10"/>
        <v>41</v>
      </c>
      <c r="F8">
        <f t="shared" si="10"/>
        <v>40</v>
      </c>
      <c r="G8">
        <f t="shared" si="10"/>
        <v>39</v>
      </c>
      <c r="H8">
        <f t="shared" si="10"/>
        <v>38</v>
      </c>
      <c r="I8">
        <f t="shared" si="10"/>
        <v>37</v>
      </c>
      <c r="J8">
        <f t="shared" si="10"/>
        <v>36</v>
      </c>
      <c r="K8" t="s">
        <v>185</v>
      </c>
      <c r="L8" t="s">
        <v>190</v>
      </c>
      <c r="M8" t="s">
        <v>195</v>
      </c>
      <c r="N8" t="s">
        <v>196</v>
      </c>
      <c r="O8" t="s">
        <v>204</v>
      </c>
      <c r="P8">
        <v>30</v>
      </c>
      <c r="Q8">
        <f t="shared" si="3"/>
        <v>29</v>
      </c>
      <c r="R8">
        <f t="shared" si="11"/>
        <v>28</v>
      </c>
      <c r="S8">
        <f t="shared" si="11"/>
        <v>27</v>
      </c>
      <c r="T8">
        <f t="shared" si="11"/>
        <v>26</v>
      </c>
      <c r="U8">
        <f t="shared" si="11"/>
        <v>25</v>
      </c>
      <c r="V8">
        <f t="shared" si="11"/>
        <v>24</v>
      </c>
      <c r="W8">
        <f t="shared" si="11"/>
        <v>23</v>
      </c>
      <c r="X8">
        <f t="shared" si="11"/>
        <v>22</v>
      </c>
      <c r="Y8">
        <f t="shared" si="11"/>
        <v>21</v>
      </c>
      <c r="Z8" t="s">
        <v>186</v>
      </c>
      <c r="AA8" t="s">
        <v>191</v>
      </c>
      <c r="AB8" t="s">
        <v>197</v>
      </c>
      <c r="AC8" t="s">
        <v>201</v>
      </c>
      <c r="AD8" t="s">
        <v>205</v>
      </c>
      <c r="AE8" t="s">
        <v>187</v>
      </c>
      <c r="AF8" t="s">
        <v>192</v>
      </c>
      <c r="AG8" t="s">
        <v>198</v>
      </c>
      <c r="AH8" t="s">
        <v>202</v>
      </c>
      <c r="AI8" t="s">
        <v>207</v>
      </c>
      <c r="AJ8">
        <v>10</v>
      </c>
      <c r="AK8">
        <f t="shared" si="5"/>
        <v>9</v>
      </c>
      <c r="AL8">
        <f>AK8-1</f>
        <v>8</v>
      </c>
      <c r="AM8">
        <f>AL8-1</f>
        <v>7</v>
      </c>
      <c r="AN8">
        <f>AM8-1</f>
        <v>6</v>
      </c>
      <c r="AO8" t="s">
        <v>188</v>
      </c>
      <c r="AP8" t="s">
        <v>193</v>
      </c>
      <c r="AQ8" t="s">
        <v>199</v>
      </c>
      <c r="AR8" t="s">
        <v>203</v>
      </c>
      <c r="AS8" t="s">
        <v>208</v>
      </c>
      <c r="AT8" t="s">
        <v>209</v>
      </c>
      <c r="AU8">
        <v>49</v>
      </c>
      <c r="AV8">
        <v>48</v>
      </c>
      <c r="AW8">
        <v>47</v>
      </c>
      <c r="AX8">
        <v>46</v>
      </c>
      <c r="AY8">
        <v>45</v>
      </c>
    </row>
    <row r="9" spans="1:51">
      <c r="A9" t="s">
        <v>92</v>
      </c>
      <c r="B9">
        <v>43</v>
      </c>
      <c r="C9">
        <f t="shared" si="0"/>
        <v>42</v>
      </c>
      <c r="D9">
        <f t="shared" si="10"/>
        <v>41</v>
      </c>
      <c r="E9">
        <f t="shared" si="10"/>
        <v>40</v>
      </c>
      <c r="F9">
        <f t="shared" si="10"/>
        <v>39</v>
      </c>
      <c r="G9">
        <f t="shared" si="10"/>
        <v>38</v>
      </c>
      <c r="H9">
        <f t="shared" si="10"/>
        <v>37</v>
      </c>
      <c r="I9">
        <f t="shared" si="10"/>
        <v>36</v>
      </c>
      <c r="J9" t="s">
        <v>185</v>
      </c>
      <c r="K9" t="s">
        <v>190</v>
      </c>
      <c r="L9" t="s">
        <v>195</v>
      </c>
      <c r="M9" t="s">
        <v>196</v>
      </c>
      <c r="N9" t="s">
        <v>204</v>
      </c>
      <c r="O9" t="s">
        <v>210</v>
      </c>
      <c r="P9">
        <v>29</v>
      </c>
      <c r="Q9">
        <f t="shared" si="3"/>
        <v>28</v>
      </c>
      <c r="R9">
        <f t="shared" si="11"/>
        <v>27</v>
      </c>
      <c r="S9">
        <f t="shared" si="11"/>
        <v>26</v>
      </c>
      <c r="T9">
        <f t="shared" si="11"/>
        <v>25</v>
      </c>
      <c r="U9">
        <f t="shared" si="11"/>
        <v>24</v>
      </c>
      <c r="V9">
        <f t="shared" si="11"/>
        <v>23</v>
      </c>
      <c r="W9">
        <f t="shared" si="11"/>
        <v>22</v>
      </c>
      <c r="X9">
        <f t="shared" si="11"/>
        <v>21</v>
      </c>
      <c r="Y9" t="s">
        <v>186</v>
      </c>
      <c r="Z9" t="s">
        <v>191</v>
      </c>
      <c r="AA9" t="s">
        <v>197</v>
      </c>
      <c r="AB9" t="s">
        <v>201</v>
      </c>
      <c r="AC9" t="s">
        <v>205</v>
      </c>
      <c r="AD9" t="s">
        <v>211</v>
      </c>
      <c r="AE9" t="s">
        <v>192</v>
      </c>
      <c r="AF9" t="s">
        <v>198</v>
      </c>
      <c r="AG9" t="s">
        <v>202</v>
      </c>
      <c r="AH9" t="s">
        <v>207</v>
      </c>
      <c r="AI9" t="s">
        <v>212</v>
      </c>
      <c r="AJ9">
        <v>9</v>
      </c>
      <c r="AK9">
        <f t="shared" si="5"/>
        <v>8</v>
      </c>
      <c r="AL9">
        <f>AK9-1</f>
        <v>7</v>
      </c>
      <c r="AM9">
        <f>AL9-1</f>
        <v>6</v>
      </c>
      <c r="AN9" t="s">
        <v>188</v>
      </c>
      <c r="AO9" t="s">
        <v>193</v>
      </c>
      <c r="AP9" t="s">
        <v>199</v>
      </c>
      <c r="AQ9" t="s">
        <v>203</v>
      </c>
      <c r="AR9" t="s">
        <v>208</v>
      </c>
      <c r="AS9" t="s">
        <v>234</v>
      </c>
      <c r="AT9" t="s">
        <v>235</v>
      </c>
      <c r="AU9">
        <v>48</v>
      </c>
      <c r="AV9">
        <f>AU9-1</f>
        <v>47</v>
      </c>
      <c r="AW9">
        <f t="shared" ref="AW9:AY9" si="12">AV9-1</f>
        <v>46</v>
      </c>
      <c r="AX9">
        <f t="shared" si="12"/>
        <v>45</v>
      </c>
      <c r="AY9">
        <f t="shared" si="12"/>
        <v>44</v>
      </c>
    </row>
    <row r="10" spans="1:51">
      <c r="A10" t="s">
        <v>93</v>
      </c>
      <c r="B10">
        <v>42</v>
      </c>
      <c r="C10">
        <f t="shared" si="0"/>
        <v>41</v>
      </c>
      <c r="D10">
        <f t="shared" si="10"/>
        <v>40</v>
      </c>
      <c r="E10">
        <f t="shared" si="10"/>
        <v>39</v>
      </c>
      <c r="F10">
        <f t="shared" si="10"/>
        <v>38</v>
      </c>
      <c r="G10">
        <f t="shared" si="10"/>
        <v>37</v>
      </c>
      <c r="H10">
        <f t="shared" si="10"/>
        <v>36</v>
      </c>
      <c r="I10" t="s">
        <v>185</v>
      </c>
      <c r="J10" t="s">
        <v>190</v>
      </c>
      <c r="K10" t="s">
        <v>195</v>
      </c>
      <c r="L10" t="s">
        <v>196</v>
      </c>
      <c r="M10" t="s">
        <v>204</v>
      </c>
      <c r="N10" t="s">
        <v>210</v>
      </c>
      <c r="O10" t="s">
        <v>213</v>
      </c>
      <c r="P10">
        <v>28</v>
      </c>
      <c r="Q10">
        <f t="shared" si="3"/>
        <v>27</v>
      </c>
      <c r="R10">
        <f t="shared" si="11"/>
        <v>26</v>
      </c>
      <c r="S10">
        <f t="shared" si="11"/>
        <v>25</v>
      </c>
      <c r="T10">
        <f t="shared" si="11"/>
        <v>24</v>
      </c>
      <c r="U10">
        <f t="shared" si="11"/>
        <v>23</v>
      </c>
      <c r="V10">
        <f t="shared" si="11"/>
        <v>22</v>
      </c>
      <c r="W10">
        <f t="shared" si="11"/>
        <v>21</v>
      </c>
      <c r="X10" t="s">
        <v>186</v>
      </c>
      <c r="Y10" t="s">
        <v>191</v>
      </c>
      <c r="Z10" t="s">
        <v>197</v>
      </c>
      <c r="AA10" t="s">
        <v>201</v>
      </c>
      <c r="AB10" t="s">
        <v>205</v>
      </c>
      <c r="AC10" t="s">
        <v>211</v>
      </c>
      <c r="AD10" t="s">
        <v>220</v>
      </c>
      <c r="AE10" t="s">
        <v>198</v>
      </c>
      <c r="AF10" t="s">
        <v>202</v>
      </c>
      <c r="AG10" t="s">
        <v>207</v>
      </c>
      <c r="AH10" t="s">
        <v>212</v>
      </c>
      <c r="AI10" t="s">
        <v>225</v>
      </c>
      <c r="AJ10">
        <v>8</v>
      </c>
      <c r="AK10">
        <f t="shared" si="5"/>
        <v>7</v>
      </c>
      <c r="AL10">
        <f>AK10-1</f>
        <v>6</v>
      </c>
      <c r="AM10" t="s">
        <v>188</v>
      </c>
      <c r="AN10" t="s">
        <v>193</v>
      </c>
      <c r="AO10" t="s">
        <v>199</v>
      </c>
      <c r="AP10" t="s">
        <v>203</v>
      </c>
      <c r="AQ10" t="s">
        <v>208</v>
      </c>
      <c r="AR10" t="s">
        <v>234</v>
      </c>
      <c r="AS10" t="s">
        <v>243</v>
      </c>
      <c r="AT10" t="s">
        <v>236</v>
      </c>
      <c r="AU10">
        <v>47</v>
      </c>
      <c r="AV10">
        <f>AU10-1</f>
        <v>46</v>
      </c>
      <c r="AW10">
        <f t="shared" ref="AW10:AY10" si="13">AV10-1</f>
        <v>45</v>
      </c>
      <c r="AX10">
        <f t="shared" si="13"/>
        <v>44</v>
      </c>
      <c r="AY10">
        <f t="shared" si="13"/>
        <v>43</v>
      </c>
    </row>
    <row r="11" spans="1:51">
      <c r="A11" t="s">
        <v>94</v>
      </c>
      <c r="B11">
        <v>41</v>
      </c>
      <c r="C11">
        <f t="shared" si="0"/>
        <v>40</v>
      </c>
      <c r="D11">
        <f t="shared" si="10"/>
        <v>39</v>
      </c>
      <c r="E11">
        <f t="shared" si="10"/>
        <v>38</v>
      </c>
      <c r="F11">
        <f t="shared" si="10"/>
        <v>37</v>
      </c>
      <c r="G11">
        <f t="shared" si="10"/>
        <v>36</v>
      </c>
      <c r="H11" t="s">
        <v>185</v>
      </c>
      <c r="I11" t="s">
        <v>190</v>
      </c>
      <c r="J11" t="s">
        <v>195</v>
      </c>
      <c r="K11" t="s">
        <v>196</v>
      </c>
      <c r="L11" t="s">
        <v>204</v>
      </c>
      <c r="M11" t="s">
        <v>210</v>
      </c>
      <c r="N11" t="s">
        <v>213</v>
      </c>
      <c r="O11" t="s">
        <v>214</v>
      </c>
      <c r="P11">
        <v>27</v>
      </c>
      <c r="Q11">
        <f t="shared" si="3"/>
        <v>26</v>
      </c>
      <c r="R11">
        <f t="shared" si="11"/>
        <v>25</v>
      </c>
      <c r="S11">
        <f t="shared" si="11"/>
        <v>24</v>
      </c>
      <c r="T11">
        <f t="shared" si="11"/>
        <v>23</v>
      </c>
      <c r="U11">
        <f t="shared" si="11"/>
        <v>22</v>
      </c>
      <c r="V11">
        <f t="shared" si="11"/>
        <v>21</v>
      </c>
      <c r="W11" t="s">
        <v>186</v>
      </c>
      <c r="X11" t="s">
        <v>191</v>
      </c>
      <c r="Y11" t="s">
        <v>197</v>
      </c>
      <c r="Z11" t="s">
        <v>201</v>
      </c>
      <c r="AA11" t="s">
        <v>205</v>
      </c>
      <c r="AB11" t="s">
        <v>211</v>
      </c>
      <c r="AC11" t="s">
        <v>220</v>
      </c>
      <c r="AD11" t="s">
        <v>221</v>
      </c>
      <c r="AE11" t="s">
        <v>202</v>
      </c>
      <c r="AF11" t="s">
        <v>207</v>
      </c>
      <c r="AG11" t="s">
        <v>212</v>
      </c>
      <c r="AH11" t="s">
        <v>225</v>
      </c>
      <c r="AI11" t="s">
        <v>227</v>
      </c>
      <c r="AJ11">
        <v>7</v>
      </c>
      <c r="AK11">
        <f t="shared" si="5"/>
        <v>6</v>
      </c>
      <c r="AL11" t="s">
        <v>188</v>
      </c>
      <c r="AM11" t="s">
        <v>193</v>
      </c>
      <c r="AN11" t="s">
        <v>199</v>
      </c>
      <c r="AO11" t="s">
        <v>203</v>
      </c>
      <c r="AP11" t="s">
        <v>208</v>
      </c>
      <c r="AQ11" t="s">
        <v>234</v>
      </c>
      <c r="AR11" t="s">
        <v>243</v>
      </c>
      <c r="AS11" t="s">
        <v>244</v>
      </c>
      <c r="AT11" t="s">
        <v>237</v>
      </c>
      <c r="AU11">
        <v>46</v>
      </c>
      <c r="AV11">
        <v>45</v>
      </c>
      <c r="AW11">
        <v>44</v>
      </c>
      <c r="AX11">
        <v>43</v>
      </c>
      <c r="AY11">
        <v>42</v>
      </c>
    </row>
    <row r="12" spans="1:51">
      <c r="A12" t="s">
        <v>95</v>
      </c>
      <c r="B12">
        <v>40</v>
      </c>
      <c r="C12">
        <f t="shared" si="0"/>
        <v>39</v>
      </c>
      <c r="D12">
        <f t="shared" si="10"/>
        <v>38</v>
      </c>
      <c r="E12">
        <f t="shared" si="10"/>
        <v>37</v>
      </c>
      <c r="F12">
        <f t="shared" si="10"/>
        <v>36</v>
      </c>
      <c r="G12" t="s">
        <v>185</v>
      </c>
      <c r="H12" t="s">
        <v>190</v>
      </c>
      <c r="I12" t="s">
        <v>195</v>
      </c>
      <c r="J12" t="s">
        <v>196</v>
      </c>
      <c r="K12" t="s">
        <v>204</v>
      </c>
      <c r="L12" t="s">
        <v>210</v>
      </c>
      <c r="M12" t="s">
        <v>213</v>
      </c>
      <c r="N12" t="s">
        <v>214</v>
      </c>
      <c r="O12" t="s">
        <v>215</v>
      </c>
      <c r="P12">
        <v>26</v>
      </c>
      <c r="Q12">
        <f t="shared" si="3"/>
        <v>25</v>
      </c>
      <c r="R12">
        <f t="shared" si="11"/>
        <v>24</v>
      </c>
      <c r="S12">
        <f t="shared" si="11"/>
        <v>23</v>
      </c>
      <c r="T12">
        <f t="shared" si="11"/>
        <v>22</v>
      </c>
      <c r="U12">
        <f t="shared" si="11"/>
        <v>21</v>
      </c>
      <c r="V12" t="s">
        <v>186</v>
      </c>
      <c r="W12" t="s">
        <v>191</v>
      </c>
      <c r="X12" t="s">
        <v>197</v>
      </c>
      <c r="Y12" t="s">
        <v>201</v>
      </c>
      <c r="Z12" t="s">
        <v>205</v>
      </c>
      <c r="AA12" t="s">
        <v>211</v>
      </c>
      <c r="AB12" t="s">
        <v>220</v>
      </c>
      <c r="AC12" t="s">
        <v>221</v>
      </c>
      <c r="AD12" t="s">
        <v>222</v>
      </c>
      <c r="AE12" t="s">
        <v>207</v>
      </c>
      <c r="AF12" t="s">
        <v>212</v>
      </c>
      <c r="AG12" t="s">
        <v>225</v>
      </c>
      <c r="AH12" t="s">
        <v>227</v>
      </c>
      <c r="AI12" t="s">
        <v>228</v>
      </c>
      <c r="AJ12">
        <v>6</v>
      </c>
      <c r="AK12" t="s">
        <v>188</v>
      </c>
      <c r="AL12" t="s">
        <v>193</v>
      </c>
      <c r="AM12" t="s">
        <v>199</v>
      </c>
      <c r="AN12" t="s">
        <v>203</v>
      </c>
      <c r="AO12" t="s">
        <v>208</v>
      </c>
      <c r="AP12" t="s">
        <v>234</v>
      </c>
      <c r="AQ12" t="s">
        <v>243</v>
      </c>
      <c r="AR12" t="s">
        <v>244</v>
      </c>
      <c r="AS12" t="s">
        <v>245</v>
      </c>
      <c r="AT12" t="s">
        <v>238</v>
      </c>
      <c r="AU12">
        <v>45</v>
      </c>
      <c r="AV12">
        <f>AU12-1</f>
        <v>44</v>
      </c>
      <c r="AW12">
        <f t="shared" ref="AW12:AY12" si="14">AV12-1</f>
        <v>43</v>
      </c>
      <c r="AX12">
        <f t="shared" si="14"/>
        <v>42</v>
      </c>
      <c r="AY12">
        <f t="shared" si="14"/>
        <v>41</v>
      </c>
    </row>
    <row r="13" spans="1:51">
      <c r="A13" t="s">
        <v>96</v>
      </c>
      <c r="B13">
        <v>39</v>
      </c>
      <c r="C13">
        <f t="shared" si="0"/>
        <v>38</v>
      </c>
      <c r="D13">
        <f t="shared" si="10"/>
        <v>37</v>
      </c>
      <c r="E13">
        <f t="shared" si="10"/>
        <v>36</v>
      </c>
      <c r="F13" t="s">
        <v>185</v>
      </c>
      <c r="G13" t="s">
        <v>190</v>
      </c>
      <c r="H13" t="s">
        <v>195</v>
      </c>
      <c r="I13" t="s">
        <v>196</v>
      </c>
      <c r="J13" t="s">
        <v>204</v>
      </c>
      <c r="K13" t="s">
        <v>210</v>
      </c>
      <c r="L13" t="s">
        <v>213</v>
      </c>
      <c r="M13" t="s">
        <v>214</v>
      </c>
      <c r="N13" t="s">
        <v>215</v>
      </c>
      <c r="O13" t="s">
        <v>216</v>
      </c>
      <c r="P13">
        <v>25</v>
      </c>
      <c r="Q13">
        <f t="shared" si="3"/>
        <v>24</v>
      </c>
      <c r="R13">
        <f t="shared" si="11"/>
        <v>23</v>
      </c>
      <c r="S13">
        <f t="shared" si="11"/>
        <v>22</v>
      </c>
      <c r="T13">
        <f t="shared" si="11"/>
        <v>21</v>
      </c>
      <c r="U13" t="s">
        <v>186</v>
      </c>
      <c r="V13" t="s">
        <v>191</v>
      </c>
      <c r="W13" t="s">
        <v>197</v>
      </c>
      <c r="X13" t="s">
        <v>201</v>
      </c>
      <c r="Y13" t="s">
        <v>205</v>
      </c>
      <c r="Z13" t="s">
        <v>211</v>
      </c>
      <c r="AA13" t="s">
        <v>220</v>
      </c>
      <c r="AB13" t="s">
        <v>221</v>
      </c>
      <c r="AC13" t="s">
        <v>222</v>
      </c>
      <c r="AD13" t="s">
        <v>223</v>
      </c>
      <c r="AE13" t="s">
        <v>212</v>
      </c>
      <c r="AF13" t="s">
        <v>225</v>
      </c>
      <c r="AG13" t="s">
        <v>227</v>
      </c>
      <c r="AH13" t="s">
        <v>228</v>
      </c>
      <c r="AI13" t="s">
        <v>229</v>
      </c>
      <c r="AJ13" t="s">
        <v>188</v>
      </c>
      <c r="AK13" t="s">
        <v>193</v>
      </c>
      <c r="AL13" t="s">
        <v>199</v>
      </c>
      <c r="AM13" t="s">
        <v>203</v>
      </c>
      <c r="AN13" t="s">
        <v>208</v>
      </c>
      <c r="AO13" t="s">
        <v>234</v>
      </c>
      <c r="AP13" t="s">
        <v>243</v>
      </c>
      <c r="AQ13" t="s">
        <v>244</v>
      </c>
      <c r="AR13" t="s">
        <v>245</v>
      </c>
      <c r="AS13" t="s">
        <v>246</v>
      </c>
      <c r="AT13" t="s">
        <v>239</v>
      </c>
      <c r="AU13">
        <v>44</v>
      </c>
      <c r="AV13">
        <v>43</v>
      </c>
      <c r="AW13">
        <v>42</v>
      </c>
      <c r="AX13">
        <v>41</v>
      </c>
      <c r="AY13">
        <v>40</v>
      </c>
    </row>
    <row r="14" spans="1:51">
      <c r="A14" t="s">
        <v>97</v>
      </c>
      <c r="B14">
        <v>38</v>
      </c>
      <c r="C14">
        <f t="shared" si="0"/>
        <v>37</v>
      </c>
      <c r="D14">
        <f t="shared" si="10"/>
        <v>36</v>
      </c>
      <c r="E14" t="s">
        <v>185</v>
      </c>
      <c r="F14" t="s">
        <v>190</v>
      </c>
      <c r="G14" t="s">
        <v>195</v>
      </c>
      <c r="H14" t="s">
        <v>196</v>
      </c>
      <c r="I14" t="s">
        <v>204</v>
      </c>
      <c r="J14" t="s">
        <v>210</v>
      </c>
      <c r="K14" t="s">
        <v>213</v>
      </c>
      <c r="L14" t="s">
        <v>214</v>
      </c>
      <c r="M14" t="s">
        <v>215</v>
      </c>
      <c r="N14" t="s">
        <v>216</v>
      </c>
      <c r="O14" t="s">
        <v>217</v>
      </c>
      <c r="P14">
        <v>24</v>
      </c>
      <c r="Q14">
        <f t="shared" si="3"/>
        <v>23</v>
      </c>
      <c r="R14">
        <f t="shared" si="11"/>
        <v>22</v>
      </c>
      <c r="S14">
        <f t="shared" si="11"/>
        <v>21</v>
      </c>
      <c r="T14" t="s">
        <v>186</v>
      </c>
      <c r="U14" t="s">
        <v>191</v>
      </c>
      <c r="V14" t="s">
        <v>197</v>
      </c>
      <c r="W14" t="s">
        <v>201</v>
      </c>
      <c r="X14" t="s">
        <v>205</v>
      </c>
      <c r="Y14" t="s">
        <v>211</v>
      </c>
      <c r="Z14" t="s">
        <v>220</v>
      </c>
      <c r="AA14" t="s">
        <v>221</v>
      </c>
      <c r="AB14" t="s">
        <v>222</v>
      </c>
      <c r="AC14" t="s">
        <v>223</v>
      </c>
      <c r="AD14" t="s">
        <v>224</v>
      </c>
      <c r="AE14" t="s">
        <v>225</v>
      </c>
      <c r="AF14" t="s">
        <v>227</v>
      </c>
      <c r="AG14" t="s">
        <v>228</v>
      </c>
      <c r="AH14" t="s">
        <v>229</v>
      </c>
      <c r="AI14" t="s">
        <v>231</v>
      </c>
      <c r="AJ14" t="s">
        <v>193</v>
      </c>
      <c r="AK14" t="s">
        <v>199</v>
      </c>
      <c r="AL14" t="s">
        <v>203</v>
      </c>
      <c r="AM14" t="s">
        <v>208</v>
      </c>
      <c r="AN14" t="s">
        <v>234</v>
      </c>
      <c r="AO14" t="s">
        <v>243</v>
      </c>
      <c r="AP14" t="s">
        <v>244</v>
      </c>
      <c r="AQ14" t="s">
        <v>245</v>
      </c>
      <c r="AR14" t="s">
        <v>246</v>
      </c>
      <c r="AS14" t="s">
        <v>247</v>
      </c>
      <c r="AT14" t="s">
        <v>240</v>
      </c>
      <c r="AU14">
        <v>43</v>
      </c>
      <c r="AV14">
        <f>AU14-1</f>
        <v>42</v>
      </c>
      <c r="AW14">
        <f t="shared" ref="AW14:AX14" si="15">AV14-1</f>
        <v>41</v>
      </c>
      <c r="AX14">
        <f t="shared" si="15"/>
        <v>40</v>
      </c>
      <c r="AY14">
        <v>39</v>
      </c>
    </row>
    <row r="15" spans="1:51">
      <c r="A15" t="s">
        <v>98</v>
      </c>
      <c r="B15">
        <v>37</v>
      </c>
      <c r="C15">
        <f t="shared" si="0"/>
        <v>36</v>
      </c>
      <c r="D15" t="s">
        <v>185</v>
      </c>
      <c r="E15" t="s">
        <v>190</v>
      </c>
      <c r="F15" t="s">
        <v>195</v>
      </c>
      <c r="G15" t="s">
        <v>196</v>
      </c>
      <c r="H15" t="s">
        <v>204</v>
      </c>
      <c r="I15" t="s">
        <v>210</v>
      </c>
      <c r="J15" t="s">
        <v>213</v>
      </c>
      <c r="K15" t="s">
        <v>214</v>
      </c>
      <c r="L15" t="s">
        <v>215</v>
      </c>
      <c r="M15" t="s">
        <v>216</v>
      </c>
      <c r="N15" t="s">
        <v>217</v>
      </c>
      <c r="O15" t="s">
        <v>218</v>
      </c>
      <c r="P15">
        <v>23</v>
      </c>
      <c r="Q15">
        <f t="shared" si="3"/>
        <v>22</v>
      </c>
      <c r="R15">
        <f t="shared" si="11"/>
        <v>21</v>
      </c>
      <c r="S15" t="s">
        <v>186</v>
      </c>
      <c r="T15" t="s">
        <v>191</v>
      </c>
      <c r="U15" t="s">
        <v>197</v>
      </c>
      <c r="V15" t="s">
        <v>201</v>
      </c>
      <c r="W15" t="s">
        <v>205</v>
      </c>
      <c r="X15" t="s">
        <v>211</v>
      </c>
      <c r="Y15" t="s">
        <v>220</v>
      </c>
      <c r="Z15" t="s">
        <v>221</v>
      </c>
      <c r="AA15" t="s">
        <v>222</v>
      </c>
      <c r="AB15" t="s">
        <v>223</v>
      </c>
      <c r="AC15" t="s">
        <v>224</v>
      </c>
      <c r="AD15" t="s">
        <v>226</v>
      </c>
      <c r="AE15" t="s">
        <v>227</v>
      </c>
      <c r="AF15" t="s">
        <v>228</v>
      </c>
      <c r="AG15" t="s">
        <v>229</v>
      </c>
      <c r="AH15" t="s">
        <v>231</v>
      </c>
      <c r="AI15" t="s">
        <v>232</v>
      </c>
      <c r="AJ15" t="s">
        <v>199</v>
      </c>
      <c r="AK15" t="s">
        <v>203</v>
      </c>
      <c r="AL15" t="s">
        <v>208</v>
      </c>
      <c r="AM15" t="s">
        <v>234</v>
      </c>
      <c r="AN15" t="s">
        <v>243</v>
      </c>
      <c r="AO15" t="s">
        <v>244</v>
      </c>
      <c r="AP15" t="s">
        <v>245</v>
      </c>
      <c r="AQ15" t="s">
        <v>246</v>
      </c>
      <c r="AR15" t="s">
        <v>247</v>
      </c>
      <c r="AS15" t="s">
        <v>248</v>
      </c>
      <c r="AT15" t="s">
        <v>241</v>
      </c>
      <c r="AU15">
        <v>42</v>
      </c>
      <c r="AV15">
        <v>41</v>
      </c>
      <c r="AW15">
        <v>40</v>
      </c>
      <c r="AX15">
        <v>39</v>
      </c>
      <c r="AY15">
        <v>38</v>
      </c>
    </row>
    <row r="16" spans="1:51">
      <c r="A16" t="s">
        <v>136</v>
      </c>
      <c r="B16">
        <v>36</v>
      </c>
      <c r="C16" t="s">
        <v>185</v>
      </c>
      <c r="D16" t="s">
        <v>190</v>
      </c>
      <c r="E16" t="s">
        <v>195</v>
      </c>
      <c r="F16" t="s">
        <v>196</v>
      </c>
      <c r="G16" t="s">
        <v>204</v>
      </c>
      <c r="H16" t="s">
        <v>210</v>
      </c>
      <c r="I16" t="s">
        <v>213</v>
      </c>
      <c r="J16" t="s">
        <v>214</v>
      </c>
      <c r="K16" t="s">
        <v>215</v>
      </c>
      <c r="L16" t="s">
        <v>216</v>
      </c>
      <c r="M16" t="s">
        <v>217</v>
      </c>
      <c r="N16" t="s">
        <v>218</v>
      </c>
      <c r="O16" t="s">
        <v>219</v>
      </c>
      <c r="P16">
        <v>22</v>
      </c>
      <c r="Q16">
        <f t="shared" si="3"/>
        <v>21</v>
      </c>
      <c r="R16" t="s">
        <v>186</v>
      </c>
      <c r="S16" t="s">
        <v>191</v>
      </c>
      <c r="T16" t="s">
        <v>197</v>
      </c>
      <c r="U16" t="s">
        <v>201</v>
      </c>
      <c r="V16" t="s">
        <v>205</v>
      </c>
      <c r="W16" t="s">
        <v>211</v>
      </c>
      <c r="X16" t="s">
        <v>220</v>
      </c>
      <c r="Y16" t="s">
        <v>221</v>
      </c>
      <c r="Z16" t="s">
        <v>222</v>
      </c>
      <c r="AA16" t="s">
        <v>223</v>
      </c>
      <c r="AB16" t="s">
        <v>224</v>
      </c>
      <c r="AC16" t="s">
        <v>226</v>
      </c>
      <c r="AD16" t="s">
        <v>230</v>
      </c>
      <c r="AE16" t="s">
        <v>228</v>
      </c>
      <c r="AF16" t="s">
        <v>229</v>
      </c>
      <c r="AG16" t="s">
        <v>231</v>
      </c>
      <c r="AH16" t="s">
        <v>232</v>
      </c>
      <c r="AI16" t="s">
        <v>233</v>
      </c>
      <c r="AJ16" t="s">
        <v>203</v>
      </c>
      <c r="AK16" t="s">
        <v>208</v>
      </c>
      <c r="AL16" t="s">
        <v>234</v>
      </c>
      <c r="AM16" t="s">
        <v>243</v>
      </c>
      <c r="AN16" t="s">
        <v>244</v>
      </c>
      <c r="AO16" t="s">
        <v>245</v>
      </c>
      <c r="AP16" t="s">
        <v>246</v>
      </c>
      <c r="AQ16" t="s">
        <v>247</v>
      </c>
      <c r="AR16" t="s">
        <v>248</v>
      </c>
      <c r="AS16" t="s">
        <v>249</v>
      </c>
      <c r="AT16" t="s">
        <v>242</v>
      </c>
      <c r="AU16">
        <v>41</v>
      </c>
      <c r="AV16">
        <v>40</v>
      </c>
      <c r="AW16">
        <v>39</v>
      </c>
      <c r="AX16">
        <v>38</v>
      </c>
      <c r="AY16">
        <v>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I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2" max="2" width="17" bestFit="1" customWidth="1"/>
  </cols>
  <sheetData>
    <row r="1" spans="1:451">
      <c r="B1" t="s">
        <v>250</v>
      </c>
    </row>
    <row r="3" spans="1:451">
      <c r="B3">
        <v>449</v>
      </c>
      <c r="C3">
        <f>B3-1</f>
        <v>448</v>
      </c>
      <c r="D3">
        <f t="shared" ref="D3:BO3" si="0">C3-1</f>
        <v>447</v>
      </c>
      <c r="E3">
        <f t="shared" si="0"/>
        <v>446</v>
      </c>
      <c r="F3">
        <f t="shared" si="0"/>
        <v>445</v>
      </c>
      <c r="G3">
        <f t="shared" si="0"/>
        <v>444</v>
      </c>
      <c r="H3">
        <f t="shared" si="0"/>
        <v>443</v>
      </c>
      <c r="I3">
        <f t="shared" si="0"/>
        <v>442</v>
      </c>
      <c r="J3">
        <f t="shared" si="0"/>
        <v>441</v>
      </c>
      <c r="K3">
        <f t="shared" si="0"/>
        <v>440</v>
      </c>
      <c r="L3">
        <f t="shared" si="0"/>
        <v>439</v>
      </c>
      <c r="M3">
        <f t="shared" si="0"/>
        <v>438</v>
      </c>
      <c r="N3">
        <f t="shared" si="0"/>
        <v>437</v>
      </c>
      <c r="O3">
        <f t="shared" si="0"/>
        <v>436</v>
      </c>
      <c r="P3">
        <f t="shared" si="0"/>
        <v>435</v>
      </c>
      <c r="Q3">
        <f t="shared" si="0"/>
        <v>434</v>
      </c>
      <c r="R3">
        <f t="shared" si="0"/>
        <v>433</v>
      </c>
      <c r="S3">
        <f t="shared" si="0"/>
        <v>432</v>
      </c>
      <c r="T3">
        <f t="shared" si="0"/>
        <v>431</v>
      </c>
      <c r="U3">
        <f t="shared" si="0"/>
        <v>430</v>
      </c>
      <c r="V3">
        <f t="shared" si="0"/>
        <v>429</v>
      </c>
      <c r="W3">
        <f t="shared" si="0"/>
        <v>428</v>
      </c>
      <c r="X3">
        <f t="shared" si="0"/>
        <v>427</v>
      </c>
      <c r="Y3">
        <f t="shared" si="0"/>
        <v>426</v>
      </c>
      <c r="Z3">
        <f t="shared" si="0"/>
        <v>425</v>
      </c>
      <c r="AA3">
        <f t="shared" si="0"/>
        <v>424</v>
      </c>
      <c r="AB3">
        <f t="shared" si="0"/>
        <v>423</v>
      </c>
      <c r="AC3">
        <f t="shared" si="0"/>
        <v>422</v>
      </c>
      <c r="AD3">
        <f t="shared" si="0"/>
        <v>421</v>
      </c>
      <c r="AE3">
        <f t="shared" si="0"/>
        <v>420</v>
      </c>
      <c r="AF3">
        <f t="shared" si="0"/>
        <v>419</v>
      </c>
      <c r="AG3">
        <f t="shared" si="0"/>
        <v>418</v>
      </c>
      <c r="AH3">
        <f t="shared" si="0"/>
        <v>417</v>
      </c>
      <c r="AI3">
        <f t="shared" si="0"/>
        <v>416</v>
      </c>
      <c r="AJ3">
        <f t="shared" si="0"/>
        <v>415</v>
      </c>
      <c r="AK3">
        <f t="shared" si="0"/>
        <v>414</v>
      </c>
      <c r="AL3">
        <f t="shared" si="0"/>
        <v>413</v>
      </c>
      <c r="AM3">
        <f t="shared" si="0"/>
        <v>412</v>
      </c>
      <c r="AN3">
        <f t="shared" si="0"/>
        <v>411</v>
      </c>
      <c r="AO3">
        <f t="shared" si="0"/>
        <v>410</v>
      </c>
      <c r="AP3">
        <f t="shared" si="0"/>
        <v>409</v>
      </c>
      <c r="AQ3">
        <f t="shared" si="0"/>
        <v>408</v>
      </c>
      <c r="AR3">
        <f t="shared" si="0"/>
        <v>407</v>
      </c>
      <c r="AS3">
        <f t="shared" si="0"/>
        <v>406</v>
      </c>
      <c r="AT3">
        <f t="shared" si="0"/>
        <v>405</v>
      </c>
      <c r="AU3">
        <f t="shared" si="0"/>
        <v>404</v>
      </c>
      <c r="AV3">
        <f t="shared" si="0"/>
        <v>403</v>
      </c>
      <c r="AW3">
        <f t="shared" si="0"/>
        <v>402</v>
      </c>
      <c r="AX3">
        <f t="shared" si="0"/>
        <v>401</v>
      </c>
      <c r="AY3">
        <f t="shared" si="0"/>
        <v>400</v>
      </c>
      <c r="AZ3">
        <f t="shared" si="0"/>
        <v>399</v>
      </c>
      <c r="BA3">
        <f t="shared" si="0"/>
        <v>398</v>
      </c>
      <c r="BB3">
        <f t="shared" si="0"/>
        <v>397</v>
      </c>
      <c r="BC3">
        <f t="shared" si="0"/>
        <v>396</v>
      </c>
      <c r="BD3">
        <f t="shared" si="0"/>
        <v>395</v>
      </c>
      <c r="BE3">
        <f t="shared" si="0"/>
        <v>394</v>
      </c>
      <c r="BF3">
        <f t="shared" si="0"/>
        <v>393</v>
      </c>
      <c r="BG3">
        <f t="shared" si="0"/>
        <v>392</v>
      </c>
      <c r="BH3">
        <f t="shared" si="0"/>
        <v>391</v>
      </c>
      <c r="BI3">
        <f t="shared" si="0"/>
        <v>390</v>
      </c>
      <c r="BJ3">
        <f t="shared" si="0"/>
        <v>389</v>
      </c>
      <c r="BK3">
        <f t="shared" si="0"/>
        <v>388</v>
      </c>
      <c r="BL3">
        <f t="shared" si="0"/>
        <v>387</v>
      </c>
      <c r="BM3">
        <f t="shared" si="0"/>
        <v>386</v>
      </c>
      <c r="BN3">
        <f t="shared" si="0"/>
        <v>385</v>
      </c>
      <c r="BO3">
        <f t="shared" si="0"/>
        <v>384</v>
      </c>
      <c r="BP3">
        <f t="shared" ref="BP3:EA3" si="1">BO3-1</f>
        <v>383</v>
      </c>
      <c r="BQ3">
        <f t="shared" si="1"/>
        <v>382</v>
      </c>
      <c r="BR3">
        <f t="shared" si="1"/>
        <v>381</v>
      </c>
      <c r="BS3">
        <f t="shared" si="1"/>
        <v>380</v>
      </c>
      <c r="BT3">
        <f t="shared" si="1"/>
        <v>379</v>
      </c>
      <c r="BU3">
        <f t="shared" si="1"/>
        <v>378</v>
      </c>
      <c r="BV3">
        <f t="shared" si="1"/>
        <v>377</v>
      </c>
      <c r="BW3">
        <f t="shared" si="1"/>
        <v>376</v>
      </c>
      <c r="BX3">
        <f t="shared" si="1"/>
        <v>375</v>
      </c>
      <c r="BY3">
        <f t="shared" si="1"/>
        <v>374</v>
      </c>
      <c r="BZ3">
        <f t="shared" si="1"/>
        <v>373</v>
      </c>
      <c r="CA3">
        <f t="shared" si="1"/>
        <v>372</v>
      </c>
      <c r="CB3">
        <f t="shared" si="1"/>
        <v>371</v>
      </c>
      <c r="CC3">
        <f t="shared" si="1"/>
        <v>370</v>
      </c>
      <c r="CD3">
        <f t="shared" si="1"/>
        <v>369</v>
      </c>
      <c r="CE3">
        <f t="shared" si="1"/>
        <v>368</v>
      </c>
      <c r="CF3">
        <f t="shared" si="1"/>
        <v>367</v>
      </c>
      <c r="CG3">
        <f t="shared" si="1"/>
        <v>366</v>
      </c>
      <c r="CH3">
        <f t="shared" si="1"/>
        <v>365</v>
      </c>
      <c r="CI3">
        <f t="shared" si="1"/>
        <v>364</v>
      </c>
      <c r="CJ3">
        <f t="shared" si="1"/>
        <v>363</v>
      </c>
      <c r="CK3">
        <f t="shared" si="1"/>
        <v>362</v>
      </c>
      <c r="CL3">
        <f t="shared" si="1"/>
        <v>361</v>
      </c>
      <c r="CM3">
        <f t="shared" si="1"/>
        <v>360</v>
      </c>
      <c r="CN3">
        <f t="shared" si="1"/>
        <v>359</v>
      </c>
      <c r="CO3">
        <f t="shared" si="1"/>
        <v>358</v>
      </c>
      <c r="CP3">
        <f t="shared" si="1"/>
        <v>357</v>
      </c>
      <c r="CQ3">
        <f t="shared" si="1"/>
        <v>356</v>
      </c>
      <c r="CR3">
        <f t="shared" si="1"/>
        <v>355</v>
      </c>
      <c r="CS3">
        <f t="shared" si="1"/>
        <v>354</v>
      </c>
      <c r="CT3">
        <f t="shared" si="1"/>
        <v>353</v>
      </c>
      <c r="CU3">
        <f t="shared" si="1"/>
        <v>352</v>
      </c>
      <c r="CV3">
        <f t="shared" si="1"/>
        <v>351</v>
      </c>
      <c r="CW3">
        <f t="shared" si="1"/>
        <v>350</v>
      </c>
      <c r="CX3">
        <f t="shared" si="1"/>
        <v>349</v>
      </c>
      <c r="CY3">
        <f t="shared" si="1"/>
        <v>348</v>
      </c>
      <c r="CZ3">
        <f t="shared" si="1"/>
        <v>347</v>
      </c>
      <c r="DA3">
        <f t="shared" si="1"/>
        <v>346</v>
      </c>
      <c r="DB3">
        <f t="shared" si="1"/>
        <v>345</v>
      </c>
      <c r="DC3">
        <f t="shared" si="1"/>
        <v>344</v>
      </c>
      <c r="DD3">
        <f t="shared" si="1"/>
        <v>343</v>
      </c>
      <c r="DE3">
        <f t="shared" si="1"/>
        <v>342</v>
      </c>
      <c r="DF3">
        <f t="shared" si="1"/>
        <v>341</v>
      </c>
      <c r="DG3">
        <f t="shared" si="1"/>
        <v>340</v>
      </c>
      <c r="DH3">
        <f t="shared" si="1"/>
        <v>339</v>
      </c>
      <c r="DI3">
        <f t="shared" si="1"/>
        <v>338</v>
      </c>
      <c r="DJ3">
        <f t="shared" si="1"/>
        <v>337</v>
      </c>
      <c r="DK3">
        <f t="shared" si="1"/>
        <v>336</v>
      </c>
      <c r="DL3">
        <f t="shared" si="1"/>
        <v>335</v>
      </c>
      <c r="DM3">
        <f t="shared" si="1"/>
        <v>334</v>
      </c>
      <c r="DN3">
        <f t="shared" si="1"/>
        <v>333</v>
      </c>
      <c r="DO3">
        <f t="shared" si="1"/>
        <v>332</v>
      </c>
      <c r="DP3">
        <f t="shared" si="1"/>
        <v>331</v>
      </c>
      <c r="DQ3">
        <f t="shared" si="1"/>
        <v>330</v>
      </c>
      <c r="DR3">
        <f t="shared" si="1"/>
        <v>329</v>
      </c>
      <c r="DS3">
        <f t="shared" si="1"/>
        <v>328</v>
      </c>
      <c r="DT3">
        <f t="shared" si="1"/>
        <v>327</v>
      </c>
      <c r="DU3">
        <f t="shared" si="1"/>
        <v>326</v>
      </c>
      <c r="DV3">
        <f t="shared" si="1"/>
        <v>325</v>
      </c>
      <c r="DW3">
        <f t="shared" si="1"/>
        <v>324</v>
      </c>
      <c r="DX3">
        <f t="shared" si="1"/>
        <v>323</v>
      </c>
      <c r="DY3">
        <f t="shared" si="1"/>
        <v>322</v>
      </c>
      <c r="DZ3">
        <f t="shared" si="1"/>
        <v>321</v>
      </c>
      <c r="EA3">
        <f t="shared" si="1"/>
        <v>320</v>
      </c>
      <c r="EB3">
        <f t="shared" ref="EB3:EU3" si="2">EA3-1</f>
        <v>319</v>
      </c>
      <c r="EC3">
        <f t="shared" si="2"/>
        <v>318</v>
      </c>
      <c r="ED3">
        <f t="shared" si="2"/>
        <v>317</v>
      </c>
      <c r="EE3">
        <f t="shared" si="2"/>
        <v>316</v>
      </c>
      <c r="EF3">
        <f t="shared" si="2"/>
        <v>315</v>
      </c>
      <c r="EG3">
        <f t="shared" si="2"/>
        <v>314</v>
      </c>
      <c r="EH3">
        <f t="shared" si="2"/>
        <v>313</v>
      </c>
      <c r="EI3">
        <f t="shared" si="2"/>
        <v>312</v>
      </c>
      <c r="EJ3">
        <f t="shared" si="2"/>
        <v>311</v>
      </c>
      <c r="EK3">
        <f t="shared" si="2"/>
        <v>310</v>
      </c>
      <c r="EL3">
        <f t="shared" si="2"/>
        <v>309</v>
      </c>
      <c r="EM3">
        <f t="shared" si="2"/>
        <v>308</v>
      </c>
      <c r="EN3">
        <f t="shared" si="2"/>
        <v>307</v>
      </c>
      <c r="EO3">
        <f t="shared" si="2"/>
        <v>306</v>
      </c>
      <c r="EP3">
        <f t="shared" si="2"/>
        <v>305</v>
      </c>
      <c r="EQ3">
        <f t="shared" si="2"/>
        <v>304</v>
      </c>
      <c r="ER3">
        <f t="shared" si="2"/>
        <v>303</v>
      </c>
      <c r="ES3">
        <f t="shared" si="2"/>
        <v>302</v>
      </c>
      <c r="ET3">
        <f t="shared" si="2"/>
        <v>301</v>
      </c>
      <c r="EU3">
        <f t="shared" si="2"/>
        <v>300</v>
      </c>
      <c r="EV3">
        <f>EU3-1</f>
        <v>299</v>
      </c>
      <c r="EW3">
        <f t="shared" ref="EW3:GS3" si="3">EV3-1</f>
        <v>298</v>
      </c>
      <c r="EX3">
        <f t="shared" si="3"/>
        <v>297</v>
      </c>
      <c r="EY3">
        <f t="shared" si="3"/>
        <v>296</v>
      </c>
      <c r="EZ3">
        <f t="shared" si="3"/>
        <v>295</v>
      </c>
      <c r="FA3">
        <f t="shared" si="3"/>
        <v>294</v>
      </c>
      <c r="FB3">
        <f t="shared" si="3"/>
        <v>293</v>
      </c>
      <c r="FC3">
        <f t="shared" si="3"/>
        <v>292</v>
      </c>
      <c r="FD3">
        <f t="shared" si="3"/>
        <v>291</v>
      </c>
      <c r="FE3">
        <f t="shared" si="3"/>
        <v>290</v>
      </c>
      <c r="FF3">
        <f t="shared" si="3"/>
        <v>289</v>
      </c>
      <c r="FG3">
        <f t="shared" si="3"/>
        <v>288</v>
      </c>
      <c r="FH3">
        <f t="shared" si="3"/>
        <v>287</v>
      </c>
      <c r="FI3">
        <f t="shared" si="3"/>
        <v>286</v>
      </c>
      <c r="FJ3">
        <f t="shared" si="3"/>
        <v>285</v>
      </c>
      <c r="FK3">
        <f t="shared" si="3"/>
        <v>284</v>
      </c>
      <c r="FL3">
        <f t="shared" si="3"/>
        <v>283</v>
      </c>
      <c r="FM3">
        <f t="shared" si="3"/>
        <v>282</v>
      </c>
      <c r="FN3">
        <f t="shared" si="3"/>
        <v>281</v>
      </c>
      <c r="FO3">
        <f t="shared" si="3"/>
        <v>280</v>
      </c>
      <c r="FP3">
        <f t="shared" si="3"/>
        <v>279</v>
      </c>
      <c r="FQ3">
        <f t="shared" si="3"/>
        <v>278</v>
      </c>
      <c r="FR3">
        <f t="shared" si="3"/>
        <v>277</v>
      </c>
      <c r="FS3">
        <f t="shared" si="3"/>
        <v>276</v>
      </c>
      <c r="FT3">
        <f t="shared" si="3"/>
        <v>275</v>
      </c>
      <c r="FU3">
        <f t="shared" si="3"/>
        <v>274</v>
      </c>
      <c r="FV3">
        <f t="shared" si="3"/>
        <v>273</v>
      </c>
      <c r="FW3">
        <f t="shared" si="3"/>
        <v>272</v>
      </c>
      <c r="FX3">
        <f t="shared" si="3"/>
        <v>271</v>
      </c>
      <c r="FY3">
        <f t="shared" si="3"/>
        <v>270</v>
      </c>
      <c r="FZ3">
        <f t="shared" si="3"/>
        <v>269</v>
      </c>
      <c r="GA3">
        <f t="shared" si="3"/>
        <v>268</v>
      </c>
      <c r="GB3">
        <f t="shared" si="3"/>
        <v>267</v>
      </c>
      <c r="GC3">
        <f t="shared" si="3"/>
        <v>266</v>
      </c>
      <c r="GD3">
        <f t="shared" si="3"/>
        <v>265</v>
      </c>
      <c r="GE3">
        <f t="shared" si="3"/>
        <v>264</v>
      </c>
      <c r="GF3">
        <f t="shared" si="3"/>
        <v>263</v>
      </c>
      <c r="GG3">
        <f t="shared" si="3"/>
        <v>262</v>
      </c>
      <c r="GH3">
        <f t="shared" si="3"/>
        <v>261</v>
      </c>
      <c r="GI3">
        <f t="shared" si="3"/>
        <v>260</v>
      </c>
      <c r="GJ3">
        <f t="shared" si="3"/>
        <v>259</v>
      </c>
      <c r="GK3">
        <f t="shared" si="3"/>
        <v>258</v>
      </c>
      <c r="GL3">
        <f t="shared" si="3"/>
        <v>257</v>
      </c>
      <c r="GM3">
        <f t="shared" si="3"/>
        <v>256</v>
      </c>
      <c r="GN3">
        <f t="shared" si="3"/>
        <v>255</v>
      </c>
      <c r="GO3">
        <f t="shared" si="3"/>
        <v>254</v>
      </c>
      <c r="GP3">
        <f t="shared" si="3"/>
        <v>253</v>
      </c>
      <c r="GQ3">
        <f t="shared" si="3"/>
        <v>252</v>
      </c>
      <c r="GR3">
        <f t="shared" si="3"/>
        <v>251</v>
      </c>
      <c r="GS3">
        <f t="shared" si="3"/>
        <v>250</v>
      </c>
      <c r="GT3">
        <f>GS3-1</f>
        <v>249</v>
      </c>
      <c r="GU3">
        <f t="shared" ref="GU3:JF3" si="4">GT3-1</f>
        <v>248</v>
      </c>
      <c r="GV3">
        <f t="shared" si="4"/>
        <v>247</v>
      </c>
      <c r="GW3">
        <f t="shared" si="4"/>
        <v>246</v>
      </c>
      <c r="GX3">
        <f t="shared" si="4"/>
        <v>245</v>
      </c>
      <c r="GY3">
        <f t="shared" si="4"/>
        <v>244</v>
      </c>
      <c r="GZ3">
        <f t="shared" si="4"/>
        <v>243</v>
      </c>
      <c r="HA3">
        <f t="shared" si="4"/>
        <v>242</v>
      </c>
      <c r="HB3">
        <f t="shared" si="4"/>
        <v>241</v>
      </c>
      <c r="HC3">
        <f t="shared" si="4"/>
        <v>240</v>
      </c>
      <c r="HD3">
        <f t="shared" si="4"/>
        <v>239</v>
      </c>
      <c r="HE3">
        <f t="shared" si="4"/>
        <v>238</v>
      </c>
      <c r="HF3">
        <f t="shared" si="4"/>
        <v>237</v>
      </c>
      <c r="HG3">
        <f t="shared" si="4"/>
        <v>236</v>
      </c>
      <c r="HH3">
        <f t="shared" si="4"/>
        <v>235</v>
      </c>
      <c r="HI3">
        <f t="shared" si="4"/>
        <v>234</v>
      </c>
      <c r="HJ3">
        <f t="shared" si="4"/>
        <v>233</v>
      </c>
      <c r="HK3">
        <f t="shared" si="4"/>
        <v>232</v>
      </c>
      <c r="HL3">
        <f t="shared" si="4"/>
        <v>231</v>
      </c>
      <c r="HM3">
        <f t="shared" si="4"/>
        <v>230</v>
      </c>
      <c r="HN3">
        <f t="shared" si="4"/>
        <v>229</v>
      </c>
      <c r="HO3">
        <f t="shared" si="4"/>
        <v>228</v>
      </c>
      <c r="HP3">
        <f t="shared" si="4"/>
        <v>227</v>
      </c>
      <c r="HQ3">
        <f t="shared" si="4"/>
        <v>226</v>
      </c>
      <c r="HR3">
        <f t="shared" si="4"/>
        <v>225</v>
      </c>
      <c r="HS3">
        <f t="shared" si="4"/>
        <v>224</v>
      </c>
      <c r="HT3">
        <f t="shared" si="4"/>
        <v>223</v>
      </c>
      <c r="HU3">
        <f t="shared" si="4"/>
        <v>222</v>
      </c>
      <c r="HV3">
        <f t="shared" si="4"/>
        <v>221</v>
      </c>
      <c r="HW3">
        <f t="shared" si="4"/>
        <v>220</v>
      </c>
      <c r="HX3">
        <f t="shared" si="4"/>
        <v>219</v>
      </c>
      <c r="HY3">
        <f t="shared" si="4"/>
        <v>218</v>
      </c>
      <c r="HZ3">
        <f t="shared" si="4"/>
        <v>217</v>
      </c>
      <c r="IA3">
        <f t="shared" si="4"/>
        <v>216</v>
      </c>
      <c r="IB3">
        <f t="shared" si="4"/>
        <v>215</v>
      </c>
      <c r="IC3">
        <f t="shared" si="4"/>
        <v>214</v>
      </c>
      <c r="ID3">
        <f t="shared" si="4"/>
        <v>213</v>
      </c>
      <c r="IE3">
        <f t="shared" si="4"/>
        <v>212</v>
      </c>
      <c r="IF3">
        <f t="shared" si="4"/>
        <v>211</v>
      </c>
      <c r="IG3">
        <f t="shared" si="4"/>
        <v>210</v>
      </c>
      <c r="IH3">
        <f t="shared" si="4"/>
        <v>209</v>
      </c>
      <c r="II3">
        <f t="shared" si="4"/>
        <v>208</v>
      </c>
      <c r="IJ3">
        <f t="shared" si="4"/>
        <v>207</v>
      </c>
      <c r="IK3">
        <f t="shared" si="4"/>
        <v>206</v>
      </c>
      <c r="IL3">
        <f t="shared" si="4"/>
        <v>205</v>
      </c>
      <c r="IM3">
        <f t="shared" si="4"/>
        <v>204</v>
      </c>
      <c r="IN3">
        <f t="shared" si="4"/>
        <v>203</v>
      </c>
      <c r="IO3">
        <f t="shared" si="4"/>
        <v>202</v>
      </c>
      <c r="IP3">
        <f t="shared" si="4"/>
        <v>201</v>
      </c>
      <c r="IQ3">
        <f t="shared" si="4"/>
        <v>200</v>
      </c>
      <c r="IR3">
        <f t="shared" si="4"/>
        <v>199</v>
      </c>
      <c r="IS3">
        <f t="shared" si="4"/>
        <v>198</v>
      </c>
      <c r="IT3">
        <f t="shared" si="4"/>
        <v>197</v>
      </c>
      <c r="IU3">
        <f t="shared" si="4"/>
        <v>196</v>
      </c>
      <c r="IV3">
        <f t="shared" si="4"/>
        <v>195</v>
      </c>
      <c r="IW3">
        <f t="shared" si="4"/>
        <v>194</v>
      </c>
      <c r="IX3">
        <f t="shared" si="4"/>
        <v>193</v>
      </c>
      <c r="IY3">
        <f t="shared" si="4"/>
        <v>192</v>
      </c>
      <c r="IZ3">
        <f t="shared" si="4"/>
        <v>191</v>
      </c>
      <c r="JA3">
        <f t="shared" si="4"/>
        <v>190</v>
      </c>
      <c r="JB3">
        <f t="shared" si="4"/>
        <v>189</v>
      </c>
      <c r="JC3">
        <f t="shared" si="4"/>
        <v>188</v>
      </c>
      <c r="JD3">
        <f t="shared" si="4"/>
        <v>187</v>
      </c>
      <c r="JE3">
        <f t="shared" si="4"/>
        <v>186</v>
      </c>
      <c r="JF3">
        <f t="shared" si="4"/>
        <v>185</v>
      </c>
      <c r="JG3">
        <f t="shared" ref="JG3:LR3" si="5">JF3-1</f>
        <v>184</v>
      </c>
      <c r="JH3">
        <f t="shared" si="5"/>
        <v>183</v>
      </c>
      <c r="JI3">
        <f t="shared" si="5"/>
        <v>182</v>
      </c>
      <c r="JJ3">
        <f t="shared" si="5"/>
        <v>181</v>
      </c>
      <c r="JK3">
        <f t="shared" si="5"/>
        <v>180</v>
      </c>
      <c r="JL3">
        <f t="shared" si="5"/>
        <v>179</v>
      </c>
      <c r="JM3">
        <f t="shared" si="5"/>
        <v>178</v>
      </c>
      <c r="JN3">
        <f t="shared" si="5"/>
        <v>177</v>
      </c>
      <c r="JO3">
        <f t="shared" si="5"/>
        <v>176</v>
      </c>
      <c r="JP3">
        <f t="shared" si="5"/>
        <v>175</v>
      </c>
      <c r="JQ3">
        <f t="shared" si="5"/>
        <v>174</v>
      </c>
      <c r="JR3">
        <f t="shared" si="5"/>
        <v>173</v>
      </c>
      <c r="JS3">
        <f t="shared" si="5"/>
        <v>172</v>
      </c>
      <c r="JT3">
        <f t="shared" si="5"/>
        <v>171</v>
      </c>
      <c r="JU3">
        <f t="shared" si="5"/>
        <v>170</v>
      </c>
      <c r="JV3">
        <f t="shared" si="5"/>
        <v>169</v>
      </c>
      <c r="JW3">
        <f t="shared" si="5"/>
        <v>168</v>
      </c>
      <c r="JX3" s="5">
        <f t="shared" si="5"/>
        <v>167</v>
      </c>
      <c r="JY3">
        <f t="shared" si="5"/>
        <v>166</v>
      </c>
      <c r="JZ3">
        <f t="shared" si="5"/>
        <v>165</v>
      </c>
      <c r="KA3">
        <f t="shared" si="5"/>
        <v>164</v>
      </c>
      <c r="KB3">
        <f t="shared" si="5"/>
        <v>163</v>
      </c>
      <c r="KC3">
        <f t="shared" si="5"/>
        <v>162</v>
      </c>
      <c r="KD3">
        <f t="shared" si="5"/>
        <v>161</v>
      </c>
      <c r="KE3">
        <f t="shared" si="5"/>
        <v>160</v>
      </c>
      <c r="KF3">
        <f t="shared" si="5"/>
        <v>159</v>
      </c>
      <c r="KG3">
        <f t="shared" si="5"/>
        <v>158</v>
      </c>
      <c r="KH3">
        <f t="shared" si="5"/>
        <v>157</v>
      </c>
      <c r="KI3">
        <f t="shared" si="5"/>
        <v>156</v>
      </c>
      <c r="KJ3">
        <f t="shared" si="5"/>
        <v>155</v>
      </c>
      <c r="KK3">
        <f t="shared" si="5"/>
        <v>154</v>
      </c>
      <c r="KL3">
        <f t="shared" si="5"/>
        <v>153</v>
      </c>
      <c r="KM3">
        <f t="shared" si="5"/>
        <v>152</v>
      </c>
      <c r="KN3">
        <f t="shared" si="5"/>
        <v>151</v>
      </c>
      <c r="KO3">
        <f t="shared" si="5"/>
        <v>150</v>
      </c>
      <c r="KP3">
        <f t="shared" si="5"/>
        <v>149</v>
      </c>
      <c r="KQ3">
        <f t="shared" si="5"/>
        <v>148</v>
      </c>
      <c r="KR3">
        <f t="shared" si="5"/>
        <v>147</v>
      </c>
      <c r="KS3">
        <f t="shared" si="5"/>
        <v>146</v>
      </c>
      <c r="KT3">
        <f t="shared" si="5"/>
        <v>145</v>
      </c>
      <c r="KU3">
        <f t="shared" si="5"/>
        <v>144</v>
      </c>
      <c r="KV3">
        <f t="shared" si="5"/>
        <v>143</v>
      </c>
      <c r="KW3">
        <f t="shared" si="5"/>
        <v>142</v>
      </c>
      <c r="KX3">
        <f t="shared" si="5"/>
        <v>141</v>
      </c>
      <c r="KY3">
        <f t="shared" si="5"/>
        <v>140</v>
      </c>
      <c r="KZ3">
        <f t="shared" si="5"/>
        <v>139</v>
      </c>
      <c r="LA3">
        <f t="shared" si="5"/>
        <v>138</v>
      </c>
      <c r="LB3">
        <f t="shared" si="5"/>
        <v>137</v>
      </c>
      <c r="LC3">
        <f t="shared" si="5"/>
        <v>136</v>
      </c>
      <c r="LD3">
        <f t="shared" si="5"/>
        <v>135</v>
      </c>
      <c r="LE3">
        <f t="shared" si="5"/>
        <v>134</v>
      </c>
      <c r="LF3">
        <f t="shared" si="5"/>
        <v>133</v>
      </c>
      <c r="LG3">
        <f t="shared" si="5"/>
        <v>132</v>
      </c>
      <c r="LH3">
        <f t="shared" si="5"/>
        <v>131</v>
      </c>
      <c r="LI3">
        <f t="shared" si="5"/>
        <v>130</v>
      </c>
      <c r="LJ3">
        <f t="shared" si="5"/>
        <v>129</v>
      </c>
      <c r="LK3" s="5">
        <f t="shared" si="5"/>
        <v>128</v>
      </c>
      <c r="LL3">
        <f t="shared" si="5"/>
        <v>127</v>
      </c>
      <c r="LM3">
        <f t="shared" si="5"/>
        <v>126</v>
      </c>
      <c r="LN3">
        <f t="shared" si="5"/>
        <v>125</v>
      </c>
      <c r="LO3">
        <f t="shared" si="5"/>
        <v>124</v>
      </c>
      <c r="LP3">
        <f t="shared" si="5"/>
        <v>123</v>
      </c>
      <c r="LQ3">
        <f t="shared" si="5"/>
        <v>122</v>
      </c>
      <c r="LR3">
        <f t="shared" si="5"/>
        <v>121</v>
      </c>
      <c r="LS3">
        <f t="shared" ref="LS3:LY3" si="6">LR3-1</f>
        <v>120</v>
      </c>
      <c r="LT3">
        <f t="shared" si="6"/>
        <v>119</v>
      </c>
      <c r="LU3">
        <f t="shared" si="6"/>
        <v>118</v>
      </c>
      <c r="LV3">
        <f t="shared" si="6"/>
        <v>117</v>
      </c>
      <c r="LW3">
        <f t="shared" si="6"/>
        <v>116</v>
      </c>
      <c r="LX3">
        <f t="shared" si="6"/>
        <v>115</v>
      </c>
      <c r="LY3">
        <f t="shared" si="6"/>
        <v>114</v>
      </c>
      <c r="LZ3">
        <f>LY3-1</f>
        <v>113</v>
      </c>
      <c r="MA3">
        <f t="shared" ref="MA3:OL3" si="7">LZ3-1</f>
        <v>112</v>
      </c>
      <c r="MB3">
        <f t="shared" si="7"/>
        <v>111</v>
      </c>
      <c r="MC3">
        <f t="shared" si="7"/>
        <v>110</v>
      </c>
      <c r="MD3">
        <f t="shared" si="7"/>
        <v>109</v>
      </c>
      <c r="ME3">
        <f t="shared" si="7"/>
        <v>108</v>
      </c>
      <c r="MF3">
        <f t="shared" si="7"/>
        <v>107</v>
      </c>
      <c r="MG3">
        <f t="shared" si="7"/>
        <v>106</v>
      </c>
      <c r="MH3">
        <f t="shared" si="7"/>
        <v>105</v>
      </c>
      <c r="MI3">
        <f t="shared" si="7"/>
        <v>104</v>
      </c>
      <c r="MJ3">
        <f t="shared" si="7"/>
        <v>103</v>
      </c>
      <c r="MK3">
        <f t="shared" si="7"/>
        <v>102</v>
      </c>
      <c r="ML3">
        <f t="shared" si="7"/>
        <v>101</v>
      </c>
      <c r="MM3">
        <f t="shared" si="7"/>
        <v>100</v>
      </c>
      <c r="MN3">
        <f t="shared" si="7"/>
        <v>99</v>
      </c>
      <c r="MO3">
        <f t="shared" si="7"/>
        <v>98</v>
      </c>
      <c r="MP3">
        <f t="shared" si="7"/>
        <v>97</v>
      </c>
      <c r="MQ3">
        <f t="shared" si="7"/>
        <v>96</v>
      </c>
      <c r="MR3">
        <f t="shared" si="7"/>
        <v>95</v>
      </c>
      <c r="MS3">
        <f t="shared" si="7"/>
        <v>94</v>
      </c>
      <c r="MT3">
        <f t="shared" si="7"/>
        <v>93</v>
      </c>
      <c r="MU3">
        <f t="shared" si="7"/>
        <v>92</v>
      </c>
      <c r="MV3">
        <f t="shared" si="7"/>
        <v>91</v>
      </c>
      <c r="MW3">
        <f t="shared" si="7"/>
        <v>90</v>
      </c>
      <c r="MX3">
        <f t="shared" si="7"/>
        <v>89</v>
      </c>
      <c r="MY3">
        <f t="shared" si="7"/>
        <v>88</v>
      </c>
      <c r="MZ3">
        <f t="shared" si="7"/>
        <v>87</v>
      </c>
      <c r="NA3">
        <f t="shared" si="7"/>
        <v>86</v>
      </c>
      <c r="NB3">
        <f t="shared" si="7"/>
        <v>85</v>
      </c>
      <c r="NC3">
        <f t="shared" si="7"/>
        <v>84</v>
      </c>
      <c r="ND3">
        <f t="shared" si="7"/>
        <v>83</v>
      </c>
      <c r="NE3">
        <f t="shared" si="7"/>
        <v>82</v>
      </c>
      <c r="NF3">
        <f t="shared" si="7"/>
        <v>81</v>
      </c>
      <c r="NG3">
        <f t="shared" si="7"/>
        <v>80</v>
      </c>
      <c r="NH3">
        <f t="shared" si="7"/>
        <v>79</v>
      </c>
      <c r="NI3">
        <f t="shared" si="7"/>
        <v>78</v>
      </c>
      <c r="NJ3">
        <f t="shared" si="7"/>
        <v>77</v>
      </c>
      <c r="NK3">
        <f t="shared" si="7"/>
        <v>76</v>
      </c>
      <c r="NL3">
        <f t="shared" si="7"/>
        <v>75</v>
      </c>
      <c r="NM3">
        <f t="shared" si="7"/>
        <v>74</v>
      </c>
      <c r="NN3">
        <f t="shared" si="7"/>
        <v>73</v>
      </c>
      <c r="NO3">
        <f t="shared" si="7"/>
        <v>72</v>
      </c>
      <c r="NP3">
        <f t="shared" si="7"/>
        <v>71</v>
      </c>
      <c r="NQ3" s="5">
        <f t="shared" si="7"/>
        <v>70</v>
      </c>
      <c r="NR3">
        <f t="shared" si="7"/>
        <v>69</v>
      </c>
      <c r="NS3">
        <f t="shared" si="7"/>
        <v>68</v>
      </c>
      <c r="NT3">
        <f t="shared" si="7"/>
        <v>67</v>
      </c>
      <c r="NU3">
        <f t="shared" si="7"/>
        <v>66</v>
      </c>
      <c r="NV3">
        <f t="shared" si="7"/>
        <v>65</v>
      </c>
      <c r="NW3">
        <f t="shared" si="7"/>
        <v>64</v>
      </c>
      <c r="NX3">
        <f t="shared" si="7"/>
        <v>63</v>
      </c>
      <c r="NY3">
        <f t="shared" si="7"/>
        <v>62</v>
      </c>
      <c r="NZ3">
        <f t="shared" si="7"/>
        <v>61</v>
      </c>
      <c r="OA3">
        <f t="shared" si="7"/>
        <v>60</v>
      </c>
      <c r="OB3">
        <f t="shared" si="7"/>
        <v>59</v>
      </c>
      <c r="OC3">
        <f t="shared" si="7"/>
        <v>58</v>
      </c>
      <c r="OD3">
        <f t="shared" si="7"/>
        <v>57</v>
      </c>
      <c r="OE3">
        <f t="shared" si="7"/>
        <v>56</v>
      </c>
      <c r="OF3">
        <f t="shared" si="7"/>
        <v>55</v>
      </c>
      <c r="OG3">
        <f t="shared" si="7"/>
        <v>54</v>
      </c>
      <c r="OH3">
        <f t="shared" si="7"/>
        <v>53</v>
      </c>
      <c r="OI3">
        <f t="shared" si="7"/>
        <v>52</v>
      </c>
      <c r="OJ3">
        <f t="shared" si="7"/>
        <v>51</v>
      </c>
      <c r="OK3" s="5">
        <f t="shared" si="7"/>
        <v>50</v>
      </c>
      <c r="OL3">
        <f t="shared" si="7"/>
        <v>49</v>
      </c>
      <c r="OM3">
        <f t="shared" ref="OM3:QI3" si="8">OL3-1</f>
        <v>48</v>
      </c>
      <c r="ON3">
        <f t="shared" si="8"/>
        <v>47</v>
      </c>
      <c r="OO3">
        <f t="shared" si="8"/>
        <v>46</v>
      </c>
      <c r="OP3">
        <f t="shared" si="8"/>
        <v>45</v>
      </c>
      <c r="OQ3">
        <f t="shared" si="8"/>
        <v>44</v>
      </c>
      <c r="OR3">
        <f t="shared" si="8"/>
        <v>43</v>
      </c>
      <c r="OS3">
        <f t="shared" si="8"/>
        <v>42</v>
      </c>
      <c r="OT3">
        <f t="shared" si="8"/>
        <v>41</v>
      </c>
      <c r="OU3">
        <f t="shared" si="8"/>
        <v>40</v>
      </c>
      <c r="OV3">
        <f t="shared" si="8"/>
        <v>39</v>
      </c>
      <c r="OW3">
        <f t="shared" si="8"/>
        <v>38</v>
      </c>
      <c r="OX3">
        <f t="shared" si="8"/>
        <v>37</v>
      </c>
      <c r="OY3">
        <f t="shared" si="8"/>
        <v>36</v>
      </c>
      <c r="OZ3">
        <f t="shared" si="8"/>
        <v>35</v>
      </c>
      <c r="PA3">
        <f t="shared" si="8"/>
        <v>34</v>
      </c>
      <c r="PB3">
        <f t="shared" si="8"/>
        <v>33</v>
      </c>
      <c r="PC3">
        <f t="shared" si="8"/>
        <v>32</v>
      </c>
      <c r="PD3">
        <f t="shared" si="8"/>
        <v>31</v>
      </c>
      <c r="PE3">
        <f t="shared" si="8"/>
        <v>30</v>
      </c>
      <c r="PF3">
        <f t="shared" si="8"/>
        <v>29</v>
      </c>
      <c r="PG3">
        <f t="shared" si="8"/>
        <v>28</v>
      </c>
      <c r="PH3">
        <f t="shared" si="8"/>
        <v>27</v>
      </c>
      <c r="PI3">
        <f t="shared" si="8"/>
        <v>26</v>
      </c>
      <c r="PJ3">
        <f t="shared" si="8"/>
        <v>25</v>
      </c>
      <c r="PK3">
        <f t="shared" si="8"/>
        <v>24</v>
      </c>
      <c r="PL3">
        <f t="shared" si="8"/>
        <v>23</v>
      </c>
      <c r="PM3">
        <f t="shared" si="8"/>
        <v>22</v>
      </c>
      <c r="PN3">
        <f t="shared" si="8"/>
        <v>21</v>
      </c>
      <c r="PO3">
        <f t="shared" si="8"/>
        <v>20</v>
      </c>
      <c r="PP3">
        <f t="shared" si="8"/>
        <v>19</v>
      </c>
      <c r="PQ3">
        <f t="shared" si="8"/>
        <v>18</v>
      </c>
      <c r="PR3">
        <f t="shared" si="8"/>
        <v>17</v>
      </c>
      <c r="PS3">
        <f t="shared" si="8"/>
        <v>16</v>
      </c>
      <c r="PT3">
        <f t="shared" si="8"/>
        <v>15</v>
      </c>
      <c r="PU3">
        <f t="shared" si="8"/>
        <v>14</v>
      </c>
      <c r="PV3" s="5">
        <f t="shared" si="8"/>
        <v>13</v>
      </c>
      <c r="PW3">
        <f t="shared" si="8"/>
        <v>12</v>
      </c>
      <c r="PX3">
        <f t="shared" si="8"/>
        <v>11</v>
      </c>
      <c r="PY3">
        <f t="shared" si="8"/>
        <v>10</v>
      </c>
      <c r="PZ3">
        <f t="shared" si="8"/>
        <v>9</v>
      </c>
      <c r="QA3">
        <f t="shared" si="8"/>
        <v>8</v>
      </c>
      <c r="QB3">
        <f t="shared" si="8"/>
        <v>7</v>
      </c>
      <c r="QC3">
        <f t="shared" si="8"/>
        <v>6</v>
      </c>
      <c r="QD3">
        <f t="shared" si="8"/>
        <v>5</v>
      </c>
      <c r="QE3">
        <f t="shared" si="8"/>
        <v>4</v>
      </c>
      <c r="QF3">
        <f t="shared" si="8"/>
        <v>3</v>
      </c>
      <c r="QG3">
        <f t="shared" si="8"/>
        <v>2</v>
      </c>
      <c r="QH3">
        <f t="shared" si="8"/>
        <v>1</v>
      </c>
      <c r="QI3" s="5">
        <f t="shared" si="8"/>
        <v>0</v>
      </c>
    </row>
    <row r="4" spans="1:451">
      <c r="A4" t="s">
        <v>87</v>
      </c>
      <c r="B4">
        <v>448</v>
      </c>
      <c r="C4">
        <f>B4-1</f>
        <v>447</v>
      </c>
      <c r="D4">
        <f t="shared" ref="D4:BO4" si="9">C4-1</f>
        <v>446</v>
      </c>
      <c r="E4">
        <f t="shared" si="9"/>
        <v>445</v>
      </c>
      <c r="F4">
        <f t="shared" si="9"/>
        <v>444</v>
      </c>
      <c r="G4">
        <f t="shared" si="9"/>
        <v>443</v>
      </c>
      <c r="H4">
        <f t="shared" si="9"/>
        <v>442</v>
      </c>
      <c r="I4">
        <f t="shared" si="9"/>
        <v>441</v>
      </c>
      <c r="J4">
        <f t="shared" si="9"/>
        <v>440</v>
      </c>
      <c r="K4">
        <f t="shared" si="9"/>
        <v>439</v>
      </c>
      <c r="L4">
        <f t="shared" si="9"/>
        <v>438</v>
      </c>
      <c r="M4">
        <f t="shared" si="9"/>
        <v>437</v>
      </c>
      <c r="N4">
        <f t="shared" si="9"/>
        <v>436</v>
      </c>
      <c r="O4">
        <f t="shared" si="9"/>
        <v>435</v>
      </c>
      <c r="P4">
        <f t="shared" si="9"/>
        <v>434</v>
      </c>
      <c r="Q4">
        <f t="shared" si="9"/>
        <v>433</v>
      </c>
      <c r="R4">
        <f t="shared" si="9"/>
        <v>432</v>
      </c>
      <c r="S4">
        <f t="shared" si="9"/>
        <v>431</v>
      </c>
      <c r="T4">
        <f t="shared" si="9"/>
        <v>430</v>
      </c>
      <c r="U4">
        <f t="shared" si="9"/>
        <v>429</v>
      </c>
      <c r="V4">
        <f t="shared" si="9"/>
        <v>428</v>
      </c>
      <c r="W4">
        <f t="shared" si="9"/>
        <v>427</v>
      </c>
      <c r="X4">
        <f t="shared" si="9"/>
        <v>426</v>
      </c>
      <c r="Y4">
        <f t="shared" si="9"/>
        <v>425</v>
      </c>
      <c r="Z4">
        <f t="shared" si="9"/>
        <v>424</v>
      </c>
      <c r="AA4">
        <f t="shared" si="9"/>
        <v>423</v>
      </c>
      <c r="AB4">
        <f t="shared" si="9"/>
        <v>422</v>
      </c>
      <c r="AC4">
        <f t="shared" si="9"/>
        <v>421</v>
      </c>
      <c r="AD4">
        <f t="shared" si="9"/>
        <v>420</v>
      </c>
      <c r="AE4">
        <f t="shared" si="9"/>
        <v>419</v>
      </c>
      <c r="AF4">
        <f t="shared" si="9"/>
        <v>418</v>
      </c>
      <c r="AG4">
        <f t="shared" si="9"/>
        <v>417</v>
      </c>
      <c r="AH4">
        <f t="shared" si="9"/>
        <v>416</v>
      </c>
      <c r="AI4">
        <f t="shared" si="9"/>
        <v>415</v>
      </c>
      <c r="AJ4">
        <f t="shared" si="9"/>
        <v>414</v>
      </c>
      <c r="AK4">
        <f t="shared" si="9"/>
        <v>413</v>
      </c>
      <c r="AL4">
        <f t="shared" si="9"/>
        <v>412</v>
      </c>
      <c r="AM4">
        <f t="shared" si="9"/>
        <v>411</v>
      </c>
      <c r="AN4">
        <f t="shared" si="9"/>
        <v>410</v>
      </c>
      <c r="AO4">
        <f t="shared" si="9"/>
        <v>409</v>
      </c>
      <c r="AP4">
        <f t="shared" si="9"/>
        <v>408</v>
      </c>
      <c r="AQ4">
        <f t="shared" si="9"/>
        <v>407</v>
      </c>
      <c r="AR4">
        <f t="shared" si="9"/>
        <v>406</v>
      </c>
      <c r="AS4">
        <f t="shared" si="9"/>
        <v>405</v>
      </c>
      <c r="AT4">
        <f t="shared" si="9"/>
        <v>404</v>
      </c>
      <c r="AU4">
        <f t="shared" si="9"/>
        <v>403</v>
      </c>
      <c r="AV4">
        <f t="shared" si="9"/>
        <v>402</v>
      </c>
      <c r="AW4">
        <f t="shared" si="9"/>
        <v>401</v>
      </c>
      <c r="AX4">
        <f t="shared" si="9"/>
        <v>400</v>
      </c>
      <c r="AY4">
        <f t="shared" si="9"/>
        <v>399</v>
      </c>
      <c r="AZ4">
        <f t="shared" si="9"/>
        <v>398</v>
      </c>
      <c r="BA4">
        <f t="shared" si="9"/>
        <v>397</v>
      </c>
      <c r="BB4">
        <f t="shared" si="9"/>
        <v>396</v>
      </c>
      <c r="BC4">
        <f t="shared" si="9"/>
        <v>395</v>
      </c>
      <c r="BD4">
        <f t="shared" si="9"/>
        <v>394</v>
      </c>
      <c r="BE4">
        <f t="shared" si="9"/>
        <v>393</v>
      </c>
      <c r="BF4">
        <f t="shared" si="9"/>
        <v>392</v>
      </c>
      <c r="BG4">
        <f t="shared" si="9"/>
        <v>391</v>
      </c>
      <c r="BH4">
        <f t="shared" si="9"/>
        <v>390</v>
      </c>
      <c r="BI4">
        <f t="shared" si="9"/>
        <v>389</v>
      </c>
      <c r="BJ4">
        <f t="shared" si="9"/>
        <v>388</v>
      </c>
      <c r="BK4">
        <f t="shared" si="9"/>
        <v>387</v>
      </c>
      <c r="BL4">
        <f t="shared" si="9"/>
        <v>386</v>
      </c>
      <c r="BM4">
        <f t="shared" si="9"/>
        <v>385</v>
      </c>
      <c r="BN4">
        <f t="shared" si="9"/>
        <v>384</v>
      </c>
      <c r="BO4">
        <f t="shared" si="9"/>
        <v>383</v>
      </c>
      <c r="BP4">
        <f t="shared" ref="BP4:EA4" si="10">BO4-1</f>
        <v>382</v>
      </c>
      <c r="BQ4">
        <f t="shared" si="10"/>
        <v>381</v>
      </c>
      <c r="BR4">
        <f t="shared" si="10"/>
        <v>380</v>
      </c>
      <c r="BS4">
        <f t="shared" si="10"/>
        <v>379</v>
      </c>
      <c r="BT4">
        <f t="shared" si="10"/>
        <v>378</v>
      </c>
      <c r="BU4">
        <f t="shared" si="10"/>
        <v>377</v>
      </c>
      <c r="BV4">
        <f t="shared" si="10"/>
        <v>376</v>
      </c>
      <c r="BW4">
        <f t="shared" si="10"/>
        <v>375</v>
      </c>
      <c r="BX4">
        <f t="shared" si="10"/>
        <v>374</v>
      </c>
      <c r="BY4">
        <f t="shared" si="10"/>
        <v>373</v>
      </c>
      <c r="BZ4">
        <f t="shared" si="10"/>
        <v>372</v>
      </c>
      <c r="CA4">
        <f t="shared" si="10"/>
        <v>371</v>
      </c>
      <c r="CB4">
        <f t="shared" si="10"/>
        <v>370</v>
      </c>
      <c r="CC4">
        <f t="shared" si="10"/>
        <v>369</v>
      </c>
      <c r="CD4">
        <f t="shared" si="10"/>
        <v>368</v>
      </c>
      <c r="CE4">
        <f t="shared" si="10"/>
        <v>367</v>
      </c>
      <c r="CF4">
        <f t="shared" si="10"/>
        <v>366</v>
      </c>
      <c r="CG4">
        <f t="shared" si="10"/>
        <v>365</v>
      </c>
      <c r="CH4">
        <f t="shared" si="10"/>
        <v>364</v>
      </c>
      <c r="CI4">
        <f t="shared" si="10"/>
        <v>363</v>
      </c>
      <c r="CJ4">
        <f t="shared" si="10"/>
        <v>362</v>
      </c>
      <c r="CK4">
        <f t="shared" si="10"/>
        <v>361</v>
      </c>
      <c r="CL4">
        <f t="shared" si="10"/>
        <v>360</v>
      </c>
      <c r="CM4">
        <f t="shared" si="10"/>
        <v>359</v>
      </c>
      <c r="CN4">
        <f t="shared" si="10"/>
        <v>358</v>
      </c>
      <c r="CO4">
        <f t="shared" si="10"/>
        <v>357</v>
      </c>
      <c r="CP4">
        <f t="shared" si="10"/>
        <v>356</v>
      </c>
      <c r="CQ4">
        <f t="shared" si="10"/>
        <v>355</v>
      </c>
      <c r="CR4">
        <f t="shared" si="10"/>
        <v>354</v>
      </c>
      <c r="CS4">
        <f t="shared" si="10"/>
        <v>353</v>
      </c>
      <c r="CT4">
        <f t="shared" si="10"/>
        <v>352</v>
      </c>
      <c r="CU4">
        <f t="shared" si="10"/>
        <v>351</v>
      </c>
      <c r="CV4">
        <f t="shared" si="10"/>
        <v>350</v>
      </c>
      <c r="CW4">
        <f t="shared" si="10"/>
        <v>349</v>
      </c>
      <c r="CX4">
        <f t="shared" si="10"/>
        <v>348</v>
      </c>
      <c r="CY4">
        <f t="shared" si="10"/>
        <v>347</v>
      </c>
      <c r="CZ4">
        <f t="shared" si="10"/>
        <v>346</v>
      </c>
      <c r="DA4">
        <f t="shared" si="10"/>
        <v>345</v>
      </c>
      <c r="DB4">
        <f t="shared" si="10"/>
        <v>344</v>
      </c>
      <c r="DC4">
        <f t="shared" si="10"/>
        <v>343</v>
      </c>
      <c r="DD4">
        <f t="shared" si="10"/>
        <v>342</v>
      </c>
      <c r="DE4">
        <f t="shared" si="10"/>
        <v>341</v>
      </c>
      <c r="DF4">
        <f t="shared" si="10"/>
        <v>340</v>
      </c>
      <c r="DG4">
        <f t="shared" si="10"/>
        <v>339</v>
      </c>
      <c r="DH4">
        <f t="shared" si="10"/>
        <v>338</v>
      </c>
      <c r="DI4">
        <f t="shared" si="10"/>
        <v>337</v>
      </c>
      <c r="DJ4">
        <f t="shared" si="10"/>
        <v>336</v>
      </c>
      <c r="DK4">
        <f t="shared" si="10"/>
        <v>335</v>
      </c>
      <c r="DL4">
        <f t="shared" si="10"/>
        <v>334</v>
      </c>
      <c r="DM4">
        <f t="shared" si="10"/>
        <v>333</v>
      </c>
      <c r="DN4">
        <f t="shared" si="10"/>
        <v>332</v>
      </c>
      <c r="DO4">
        <f t="shared" si="10"/>
        <v>331</v>
      </c>
      <c r="DP4">
        <f t="shared" si="10"/>
        <v>330</v>
      </c>
      <c r="DQ4">
        <f t="shared" si="10"/>
        <v>329</v>
      </c>
      <c r="DR4">
        <f t="shared" si="10"/>
        <v>328</v>
      </c>
      <c r="DS4">
        <f t="shared" si="10"/>
        <v>327</v>
      </c>
      <c r="DT4">
        <f t="shared" si="10"/>
        <v>326</v>
      </c>
      <c r="DU4">
        <f t="shared" si="10"/>
        <v>325</v>
      </c>
      <c r="DV4">
        <f t="shared" si="10"/>
        <v>324</v>
      </c>
      <c r="DW4">
        <f t="shared" si="10"/>
        <v>323</v>
      </c>
      <c r="DX4">
        <f t="shared" si="10"/>
        <v>322</v>
      </c>
      <c r="DY4">
        <f t="shared" si="10"/>
        <v>321</v>
      </c>
      <c r="DZ4">
        <f t="shared" si="10"/>
        <v>320</v>
      </c>
      <c r="EA4">
        <f t="shared" si="10"/>
        <v>319</v>
      </c>
      <c r="EB4">
        <f t="shared" ref="EB4:GM4" si="11">EA4-1</f>
        <v>318</v>
      </c>
      <c r="EC4">
        <f t="shared" si="11"/>
        <v>317</v>
      </c>
      <c r="ED4">
        <f t="shared" si="11"/>
        <v>316</v>
      </c>
      <c r="EE4">
        <f t="shared" si="11"/>
        <v>315</v>
      </c>
      <c r="EF4">
        <f t="shared" si="11"/>
        <v>314</v>
      </c>
      <c r="EG4">
        <f t="shared" si="11"/>
        <v>313</v>
      </c>
      <c r="EH4">
        <f t="shared" si="11"/>
        <v>312</v>
      </c>
      <c r="EI4">
        <f t="shared" si="11"/>
        <v>311</v>
      </c>
      <c r="EJ4">
        <f t="shared" si="11"/>
        <v>310</v>
      </c>
      <c r="EK4">
        <f t="shared" si="11"/>
        <v>309</v>
      </c>
      <c r="EL4">
        <f t="shared" si="11"/>
        <v>308</v>
      </c>
      <c r="EM4">
        <f t="shared" si="11"/>
        <v>307</v>
      </c>
      <c r="EN4">
        <f t="shared" si="11"/>
        <v>306</v>
      </c>
      <c r="EO4">
        <f t="shared" si="11"/>
        <v>305</v>
      </c>
      <c r="EP4">
        <f t="shared" si="11"/>
        <v>304</v>
      </c>
      <c r="EQ4">
        <f t="shared" si="11"/>
        <v>303</v>
      </c>
      <c r="ER4">
        <f t="shared" si="11"/>
        <v>302</v>
      </c>
      <c r="ES4">
        <f t="shared" si="11"/>
        <v>301</v>
      </c>
      <c r="ET4">
        <f t="shared" si="11"/>
        <v>300</v>
      </c>
      <c r="EU4">
        <f t="shared" si="11"/>
        <v>299</v>
      </c>
      <c r="EV4">
        <f t="shared" si="11"/>
        <v>298</v>
      </c>
      <c r="EW4">
        <f t="shared" si="11"/>
        <v>297</v>
      </c>
      <c r="EX4">
        <f t="shared" si="11"/>
        <v>296</v>
      </c>
      <c r="EY4">
        <f t="shared" si="11"/>
        <v>295</v>
      </c>
      <c r="EZ4">
        <f t="shared" si="11"/>
        <v>294</v>
      </c>
      <c r="FA4">
        <f t="shared" si="11"/>
        <v>293</v>
      </c>
      <c r="FB4">
        <f t="shared" si="11"/>
        <v>292</v>
      </c>
      <c r="FC4">
        <f t="shared" si="11"/>
        <v>291</v>
      </c>
      <c r="FD4">
        <f t="shared" si="11"/>
        <v>290</v>
      </c>
      <c r="FE4">
        <f t="shared" si="11"/>
        <v>289</v>
      </c>
      <c r="FF4">
        <f t="shared" si="11"/>
        <v>288</v>
      </c>
      <c r="FG4">
        <f t="shared" si="11"/>
        <v>287</v>
      </c>
      <c r="FH4">
        <f t="shared" si="11"/>
        <v>286</v>
      </c>
      <c r="FI4">
        <f t="shared" si="11"/>
        <v>285</v>
      </c>
      <c r="FJ4">
        <f t="shared" si="11"/>
        <v>284</v>
      </c>
      <c r="FK4">
        <f t="shared" si="11"/>
        <v>283</v>
      </c>
      <c r="FL4">
        <f t="shared" si="11"/>
        <v>282</v>
      </c>
      <c r="FM4">
        <f t="shared" si="11"/>
        <v>281</v>
      </c>
      <c r="FN4">
        <f t="shared" si="11"/>
        <v>280</v>
      </c>
      <c r="FO4">
        <f t="shared" si="11"/>
        <v>279</v>
      </c>
      <c r="FP4">
        <f t="shared" si="11"/>
        <v>278</v>
      </c>
      <c r="FQ4">
        <f t="shared" si="11"/>
        <v>277</v>
      </c>
      <c r="FR4">
        <f t="shared" si="11"/>
        <v>276</v>
      </c>
      <c r="FS4">
        <f t="shared" si="11"/>
        <v>275</v>
      </c>
      <c r="FT4">
        <f t="shared" si="11"/>
        <v>274</v>
      </c>
      <c r="FU4">
        <f t="shared" si="11"/>
        <v>273</v>
      </c>
      <c r="FV4">
        <f t="shared" si="11"/>
        <v>272</v>
      </c>
      <c r="FW4">
        <f t="shared" si="11"/>
        <v>271</v>
      </c>
      <c r="FX4">
        <f t="shared" si="11"/>
        <v>270</v>
      </c>
      <c r="FY4">
        <f t="shared" si="11"/>
        <v>269</v>
      </c>
      <c r="FZ4">
        <f t="shared" si="11"/>
        <v>268</v>
      </c>
      <c r="GA4">
        <f t="shared" si="11"/>
        <v>267</v>
      </c>
      <c r="GB4">
        <f t="shared" si="11"/>
        <v>266</v>
      </c>
      <c r="GC4">
        <f t="shared" si="11"/>
        <v>265</v>
      </c>
      <c r="GD4">
        <f t="shared" si="11"/>
        <v>264</v>
      </c>
      <c r="GE4">
        <f t="shared" si="11"/>
        <v>263</v>
      </c>
      <c r="GF4">
        <f t="shared" si="11"/>
        <v>262</v>
      </c>
      <c r="GG4">
        <f t="shared" si="11"/>
        <v>261</v>
      </c>
      <c r="GH4">
        <f t="shared" si="11"/>
        <v>260</v>
      </c>
      <c r="GI4">
        <f t="shared" si="11"/>
        <v>259</v>
      </c>
      <c r="GJ4">
        <f t="shared" si="11"/>
        <v>258</v>
      </c>
      <c r="GK4">
        <f t="shared" si="11"/>
        <v>257</v>
      </c>
      <c r="GL4">
        <f t="shared" si="11"/>
        <v>256</v>
      </c>
      <c r="GM4">
        <f t="shared" si="11"/>
        <v>255</v>
      </c>
      <c r="GN4">
        <f t="shared" ref="GN4:IY4" si="12">GM4-1</f>
        <v>254</v>
      </c>
      <c r="GO4">
        <f t="shared" si="12"/>
        <v>253</v>
      </c>
      <c r="GP4">
        <f t="shared" si="12"/>
        <v>252</v>
      </c>
      <c r="GQ4">
        <f t="shared" si="12"/>
        <v>251</v>
      </c>
      <c r="GR4">
        <f t="shared" si="12"/>
        <v>250</v>
      </c>
      <c r="GS4">
        <f t="shared" si="12"/>
        <v>249</v>
      </c>
      <c r="GT4">
        <f t="shared" si="12"/>
        <v>248</v>
      </c>
      <c r="GU4">
        <f t="shared" si="12"/>
        <v>247</v>
      </c>
      <c r="GV4">
        <f t="shared" si="12"/>
        <v>246</v>
      </c>
      <c r="GW4">
        <f t="shared" si="12"/>
        <v>245</v>
      </c>
      <c r="GX4">
        <f t="shared" si="12"/>
        <v>244</v>
      </c>
      <c r="GY4">
        <f t="shared" si="12"/>
        <v>243</v>
      </c>
      <c r="GZ4">
        <f t="shared" si="12"/>
        <v>242</v>
      </c>
      <c r="HA4">
        <f t="shared" si="12"/>
        <v>241</v>
      </c>
      <c r="HB4">
        <f t="shared" si="12"/>
        <v>240</v>
      </c>
      <c r="HC4">
        <f t="shared" si="12"/>
        <v>239</v>
      </c>
      <c r="HD4">
        <f t="shared" si="12"/>
        <v>238</v>
      </c>
      <c r="HE4">
        <f t="shared" si="12"/>
        <v>237</v>
      </c>
      <c r="HF4">
        <f t="shared" si="12"/>
        <v>236</v>
      </c>
      <c r="HG4">
        <f t="shared" si="12"/>
        <v>235</v>
      </c>
      <c r="HH4">
        <f t="shared" si="12"/>
        <v>234</v>
      </c>
      <c r="HI4">
        <f t="shared" si="12"/>
        <v>233</v>
      </c>
      <c r="HJ4">
        <f t="shared" si="12"/>
        <v>232</v>
      </c>
      <c r="HK4">
        <f t="shared" si="12"/>
        <v>231</v>
      </c>
      <c r="HL4">
        <f t="shared" si="12"/>
        <v>230</v>
      </c>
      <c r="HM4">
        <f t="shared" si="12"/>
        <v>229</v>
      </c>
      <c r="HN4">
        <f t="shared" si="12"/>
        <v>228</v>
      </c>
      <c r="HO4">
        <f t="shared" si="12"/>
        <v>227</v>
      </c>
      <c r="HP4">
        <f t="shared" si="12"/>
        <v>226</v>
      </c>
      <c r="HQ4">
        <f t="shared" si="12"/>
        <v>225</v>
      </c>
      <c r="HR4">
        <f t="shared" si="12"/>
        <v>224</v>
      </c>
      <c r="HS4">
        <f t="shared" si="12"/>
        <v>223</v>
      </c>
      <c r="HT4">
        <f t="shared" si="12"/>
        <v>222</v>
      </c>
      <c r="HU4">
        <f t="shared" si="12"/>
        <v>221</v>
      </c>
      <c r="HV4">
        <f t="shared" si="12"/>
        <v>220</v>
      </c>
      <c r="HW4">
        <f t="shared" si="12"/>
        <v>219</v>
      </c>
      <c r="HX4">
        <f t="shared" si="12"/>
        <v>218</v>
      </c>
      <c r="HY4">
        <f t="shared" si="12"/>
        <v>217</v>
      </c>
      <c r="HZ4">
        <f t="shared" si="12"/>
        <v>216</v>
      </c>
      <c r="IA4">
        <f t="shared" si="12"/>
        <v>215</v>
      </c>
      <c r="IB4">
        <f t="shared" si="12"/>
        <v>214</v>
      </c>
      <c r="IC4">
        <f t="shared" si="12"/>
        <v>213</v>
      </c>
      <c r="ID4">
        <f t="shared" si="12"/>
        <v>212</v>
      </c>
      <c r="IE4">
        <f t="shared" si="12"/>
        <v>211</v>
      </c>
      <c r="IF4">
        <f t="shared" si="12"/>
        <v>210</v>
      </c>
      <c r="IG4">
        <f t="shared" si="12"/>
        <v>209</v>
      </c>
      <c r="IH4">
        <f t="shared" si="12"/>
        <v>208</v>
      </c>
      <c r="II4">
        <f t="shared" si="12"/>
        <v>207</v>
      </c>
      <c r="IJ4">
        <f t="shared" si="12"/>
        <v>206</v>
      </c>
      <c r="IK4">
        <f t="shared" si="12"/>
        <v>205</v>
      </c>
      <c r="IL4">
        <f t="shared" si="12"/>
        <v>204</v>
      </c>
      <c r="IM4">
        <f t="shared" si="12"/>
        <v>203</v>
      </c>
      <c r="IN4">
        <f t="shared" si="12"/>
        <v>202</v>
      </c>
      <c r="IO4">
        <f t="shared" si="12"/>
        <v>201</v>
      </c>
      <c r="IP4">
        <f t="shared" si="12"/>
        <v>200</v>
      </c>
      <c r="IQ4">
        <f t="shared" si="12"/>
        <v>199</v>
      </c>
      <c r="IR4">
        <f t="shared" si="12"/>
        <v>198</v>
      </c>
      <c r="IS4">
        <f t="shared" si="12"/>
        <v>197</v>
      </c>
      <c r="IT4">
        <f t="shared" si="12"/>
        <v>196</v>
      </c>
      <c r="IU4">
        <f t="shared" si="12"/>
        <v>195</v>
      </c>
      <c r="IV4">
        <f t="shared" si="12"/>
        <v>194</v>
      </c>
      <c r="IW4">
        <f t="shared" si="12"/>
        <v>193</v>
      </c>
      <c r="IX4">
        <f t="shared" si="12"/>
        <v>192</v>
      </c>
      <c r="IY4">
        <f t="shared" si="12"/>
        <v>191</v>
      </c>
      <c r="IZ4">
        <f t="shared" ref="IZ4:JW4" si="13">IY4-1</f>
        <v>190</v>
      </c>
      <c r="JA4">
        <f t="shared" si="13"/>
        <v>189</v>
      </c>
      <c r="JB4">
        <f t="shared" si="13"/>
        <v>188</v>
      </c>
      <c r="JC4">
        <f t="shared" si="13"/>
        <v>187</v>
      </c>
      <c r="JD4">
        <f t="shared" si="13"/>
        <v>186</v>
      </c>
      <c r="JE4">
        <f t="shared" si="13"/>
        <v>185</v>
      </c>
      <c r="JF4">
        <f t="shared" si="13"/>
        <v>184</v>
      </c>
      <c r="JG4">
        <f t="shared" si="13"/>
        <v>183</v>
      </c>
      <c r="JH4">
        <f t="shared" si="13"/>
        <v>182</v>
      </c>
      <c r="JI4">
        <f t="shared" si="13"/>
        <v>181</v>
      </c>
      <c r="JJ4">
        <f t="shared" si="13"/>
        <v>180</v>
      </c>
      <c r="JK4">
        <f t="shared" si="13"/>
        <v>179</v>
      </c>
      <c r="JL4">
        <f t="shared" si="13"/>
        <v>178</v>
      </c>
      <c r="JM4">
        <f t="shared" si="13"/>
        <v>177</v>
      </c>
      <c r="JN4">
        <f t="shared" si="13"/>
        <v>176</v>
      </c>
      <c r="JO4">
        <f t="shared" si="13"/>
        <v>175</v>
      </c>
      <c r="JP4">
        <f t="shared" si="13"/>
        <v>174</v>
      </c>
      <c r="JQ4">
        <f t="shared" si="13"/>
        <v>173</v>
      </c>
      <c r="JR4">
        <f t="shared" si="13"/>
        <v>172</v>
      </c>
      <c r="JS4">
        <f t="shared" si="13"/>
        <v>171</v>
      </c>
      <c r="JT4">
        <f t="shared" si="13"/>
        <v>170</v>
      </c>
      <c r="JU4">
        <f t="shared" si="13"/>
        <v>169</v>
      </c>
      <c r="JV4">
        <f t="shared" si="13"/>
        <v>168</v>
      </c>
      <c r="JW4">
        <f t="shared" si="13"/>
        <v>167</v>
      </c>
      <c r="JX4" t="s">
        <v>255</v>
      </c>
      <c r="JY4">
        <f>JY3-1</f>
        <v>165</v>
      </c>
      <c r="JZ4">
        <f>JY4-1</f>
        <v>164</v>
      </c>
      <c r="KA4">
        <f t="shared" ref="KA4:LJ4" si="14">JZ4-1</f>
        <v>163</v>
      </c>
      <c r="KB4">
        <f t="shared" si="14"/>
        <v>162</v>
      </c>
      <c r="KC4">
        <f t="shared" si="14"/>
        <v>161</v>
      </c>
      <c r="KD4">
        <f t="shared" si="14"/>
        <v>160</v>
      </c>
      <c r="KE4">
        <f t="shared" si="14"/>
        <v>159</v>
      </c>
      <c r="KF4">
        <f t="shared" si="14"/>
        <v>158</v>
      </c>
      <c r="KG4">
        <f t="shared" si="14"/>
        <v>157</v>
      </c>
      <c r="KH4">
        <f t="shared" si="14"/>
        <v>156</v>
      </c>
      <c r="KI4">
        <f t="shared" si="14"/>
        <v>155</v>
      </c>
      <c r="KJ4">
        <f t="shared" si="14"/>
        <v>154</v>
      </c>
      <c r="KK4">
        <f t="shared" si="14"/>
        <v>153</v>
      </c>
      <c r="KL4">
        <f t="shared" si="14"/>
        <v>152</v>
      </c>
      <c r="KM4">
        <f t="shared" si="14"/>
        <v>151</v>
      </c>
      <c r="KN4">
        <f t="shared" si="14"/>
        <v>150</v>
      </c>
      <c r="KO4">
        <f t="shared" si="14"/>
        <v>149</v>
      </c>
      <c r="KP4">
        <f t="shared" si="14"/>
        <v>148</v>
      </c>
      <c r="KQ4">
        <f t="shared" si="14"/>
        <v>147</v>
      </c>
      <c r="KR4">
        <f t="shared" si="14"/>
        <v>146</v>
      </c>
      <c r="KS4">
        <f t="shared" si="14"/>
        <v>145</v>
      </c>
      <c r="KT4">
        <f t="shared" si="14"/>
        <v>144</v>
      </c>
      <c r="KU4">
        <f t="shared" si="14"/>
        <v>143</v>
      </c>
      <c r="KV4">
        <f t="shared" si="14"/>
        <v>142</v>
      </c>
      <c r="KW4">
        <f t="shared" si="14"/>
        <v>141</v>
      </c>
      <c r="KX4">
        <f t="shared" si="14"/>
        <v>140</v>
      </c>
      <c r="KY4">
        <f t="shared" si="14"/>
        <v>139</v>
      </c>
      <c r="KZ4">
        <f t="shared" si="14"/>
        <v>138</v>
      </c>
      <c r="LA4">
        <f t="shared" si="14"/>
        <v>137</v>
      </c>
      <c r="LB4">
        <f t="shared" si="14"/>
        <v>136</v>
      </c>
      <c r="LC4">
        <f t="shared" si="14"/>
        <v>135</v>
      </c>
      <c r="LD4">
        <f t="shared" si="14"/>
        <v>134</v>
      </c>
      <c r="LE4">
        <f t="shared" si="14"/>
        <v>133</v>
      </c>
      <c r="LF4">
        <f t="shared" si="14"/>
        <v>132</v>
      </c>
      <c r="LG4">
        <f t="shared" si="14"/>
        <v>131</v>
      </c>
      <c r="LH4">
        <f t="shared" si="14"/>
        <v>130</v>
      </c>
      <c r="LI4">
        <f t="shared" si="14"/>
        <v>129</v>
      </c>
      <c r="LJ4">
        <f t="shared" si="14"/>
        <v>128</v>
      </c>
      <c r="LK4" t="s">
        <v>256</v>
      </c>
      <c r="LL4">
        <f>LL3-1</f>
        <v>126</v>
      </c>
      <c r="LM4">
        <f>LL4-1</f>
        <v>125</v>
      </c>
      <c r="LN4">
        <f t="shared" ref="LN4:NP4" si="15">LM4-1</f>
        <v>124</v>
      </c>
      <c r="LO4">
        <f t="shared" si="15"/>
        <v>123</v>
      </c>
      <c r="LP4">
        <f t="shared" si="15"/>
        <v>122</v>
      </c>
      <c r="LQ4">
        <f t="shared" si="15"/>
        <v>121</v>
      </c>
      <c r="LR4">
        <f t="shared" si="15"/>
        <v>120</v>
      </c>
      <c r="LS4">
        <f t="shared" si="15"/>
        <v>119</v>
      </c>
      <c r="LT4">
        <f t="shared" si="15"/>
        <v>118</v>
      </c>
      <c r="LU4">
        <f t="shared" si="15"/>
        <v>117</v>
      </c>
      <c r="LV4">
        <f t="shared" si="15"/>
        <v>116</v>
      </c>
      <c r="LW4">
        <f t="shared" si="15"/>
        <v>115</v>
      </c>
      <c r="LX4">
        <f t="shared" si="15"/>
        <v>114</v>
      </c>
      <c r="LY4">
        <f t="shared" si="15"/>
        <v>113</v>
      </c>
      <c r="LZ4">
        <f t="shared" si="15"/>
        <v>112</v>
      </c>
      <c r="MA4">
        <f t="shared" si="15"/>
        <v>111</v>
      </c>
      <c r="MB4">
        <f t="shared" si="15"/>
        <v>110</v>
      </c>
      <c r="MC4">
        <f t="shared" si="15"/>
        <v>109</v>
      </c>
      <c r="MD4">
        <f t="shared" si="15"/>
        <v>108</v>
      </c>
      <c r="ME4">
        <f t="shared" si="15"/>
        <v>107</v>
      </c>
      <c r="MF4">
        <f t="shared" si="15"/>
        <v>106</v>
      </c>
      <c r="MG4">
        <f t="shared" si="15"/>
        <v>105</v>
      </c>
      <c r="MH4">
        <f t="shared" si="15"/>
        <v>104</v>
      </c>
      <c r="MI4">
        <f t="shared" si="15"/>
        <v>103</v>
      </c>
      <c r="MJ4">
        <f t="shared" si="15"/>
        <v>102</v>
      </c>
      <c r="MK4">
        <f t="shared" si="15"/>
        <v>101</v>
      </c>
      <c r="ML4">
        <f t="shared" si="15"/>
        <v>100</v>
      </c>
      <c r="MM4">
        <f t="shared" si="15"/>
        <v>99</v>
      </c>
      <c r="MN4">
        <f t="shared" si="15"/>
        <v>98</v>
      </c>
      <c r="MO4">
        <f t="shared" si="15"/>
        <v>97</v>
      </c>
      <c r="MP4">
        <f t="shared" si="15"/>
        <v>96</v>
      </c>
      <c r="MQ4">
        <f t="shared" si="15"/>
        <v>95</v>
      </c>
      <c r="MR4">
        <f t="shared" si="15"/>
        <v>94</v>
      </c>
      <c r="MS4">
        <f t="shared" si="15"/>
        <v>93</v>
      </c>
      <c r="MT4">
        <f t="shared" si="15"/>
        <v>92</v>
      </c>
      <c r="MU4">
        <f t="shared" si="15"/>
        <v>91</v>
      </c>
      <c r="MV4">
        <f t="shared" si="15"/>
        <v>90</v>
      </c>
      <c r="MW4">
        <f t="shared" si="15"/>
        <v>89</v>
      </c>
      <c r="MX4">
        <f t="shared" si="15"/>
        <v>88</v>
      </c>
      <c r="MY4">
        <f t="shared" si="15"/>
        <v>87</v>
      </c>
      <c r="MZ4">
        <f t="shared" si="15"/>
        <v>86</v>
      </c>
      <c r="NA4">
        <f t="shared" si="15"/>
        <v>85</v>
      </c>
      <c r="NB4">
        <f t="shared" si="15"/>
        <v>84</v>
      </c>
      <c r="NC4">
        <f t="shared" si="15"/>
        <v>83</v>
      </c>
      <c r="ND4">
        <f t="shared" si="15"/>
        <v>82</v>
      </c>
      <c r="NE4">
        <f t="shared" si="15"/>
        <v>81</v>
      </c>
      <c r="NF4">
        <f t="shared" si="15"/>
        <v>80</v>
      </c>
      <c r="NG4">
        <f t="shared" si="15"/>
        <v>79</v>
      </c>
      <c r="NH4">
        <f t="shared" si="15"/>
        <v>78</v>
      </c>
      <c r="NI4">
        <f t="shared" si="15"/>
        <v>77</v>
      </c>
      <c r="NJ4">
        <f t="shared" si="15"/>
        <v>76</v>
      </c>
      <c r="NK4">
        <f t="shared" si="15"/>
        <v>75</v>
      </c>
      <c r="NL4">
        <f t="shared" si="15"/>
        <v>74</v>
      </c>
      <c r="NM4">
        <f t="shared" si="15"/>
        <v>73</v>
      </c>
      <c r="NN4">
        <f t="shared" si="15"/>
        <v>72</v>
      </c>
      <c r="NO4">
        <f t="shared" si="15"/>
        <v>71</v>
      </c>
      <c r="NP4">
        <f t="shared" si="15"/>
        <v>70</v>
      </c>
      <c r="NQ4" t="s">
        <v>257</v>
      </c>
      <c r="NR4">
        <f>NR3-1</f>
        <v>68</v>
      </c>
      <c r="NS4">
        <f>NR4-1</f>
        <v>67</v>
      </c>
      <c r="NT4">
        <f t="shared" ref="NT4:OJ5" si="16">NS4-1</f>
        <v>66</v>
      </c>
      <c r="NU4">
        <f t="shared" si="16"/>
        <v>65</v>
      </c>
      <c r="NV4">
        <f t="shared" si="16"/>
        <v>64</v>
      </c>
      <c r="NW4">
        <f t="shared" si="16"/>
        <v>63</v>
      </c>
      <c r="NX4">
        <f t="shared" si="16"/>
        <v>62</v>
      </c>
      <c r="NY4">
        <f t="shared" si="16"/>
        <v>61</v>
      </c>
      <c r="NZ4">
        <f t="shared" si="16"/>
        <v>60</v>
      </c>
      <c r="OA4">
        <f t="shared" si="16"/>
        <v>59</v>
      </c>
      <c r="OB4">
        <f t="shared" si="16"/>
        <v>58</v>
      </c>
      <c r="OC4">
        <f t="shared" si="16"/>
        <v>57</v>
      </c>
      <c r="OD4">
        <f t="shared" si="16"/>
        <v>56</v>
      </c>
      <c r="OE4">
        <f t="shared" si="16"/>
        <v>55</v>
      </c>
      <c r="OF4">
        <f t="shared" si="16"/>
        <v>54</v>
      </c>
      <c r="OG4">
        <f t="shared" si="16"/>
        <v>53</v>
      </c>
      <c r="OH4">
        <f t="shared" si="16"/>
        <v>52</v>
      </c>
      <c r="OI4">
        <f t="shared" si="16"/>
        <v>51</v>
      </c>
      <c r="OJ4">
        <f t="shared" si="16"/>
        <v>50</v>
      </c>
      <c r="OK4" t="s">
        <v>312</v>
      </c>
      <c r="OL4">
        <f>OL3-1</f>
        <v>48</v>
      </c>
      <c r="OM4">
        <f>OL4-1</f>
        <v>47</v>
      </c>
      <c r="ON4">
        <f t="shared" ref="ON4:PU4" si="17">OM4-1</f>
        <v>46</v>
      </c>
      <c r="OO4">
        <f t="shared" si="17"/>
        <v>45</v>
      </c>
      <c r="OP4">
        <f t="shared" si="17"/>
        <v>44</v>
      </c>
      <c r="OQ4">
        <f t="shared" si="17"/>
        <v>43</v>
      </c>
      <c r="OR4">
        <f t="shared" si="17"/>
        <v>42</v>
      </c>
      <c r="OS4">
        <f t="shared" si="17"/>
        <v>41</v>
      </c>
      <c r="OT4">
        <f t="shared" si="17"/>
        <v>40</v>
      </c>
      <c r="OU4">
        <f t="shared" si="17"/>
        <v>39</v>
      </c>
      <c r="OV4">
        <f t="shared" si="17"/>
        <v>38</v>
      </c>
      <c r="OW4">
        <f t="shared" si="17"/>
        <v>37</v>
      </c>
      <c r="OX4">
        <f t="shared" si="17"/>
        <v>36</v>
      </c>
      <c r="OY4">
        <f t="shared" si="17"/>
        <v>35</v>
      </c>
      <c r="OZ4">
        <f t="shared" si="17"/>
        <v>34</v>
      </c>
      <c r="PA4">
        <f t="shared" si="17"/>
        <v>33</v>
      </c>
      <c r="PB4">
        <f t="shared" si="17"/>
        <v>32</v>
      </c>
      <c r="PC4">
        <f t="shared" si="17"/>
        <v>31</v>
      </c>
      <c r="PD4">
        <f t="shared" si="17"/>
        <v>30</v>
      </c>
      <c r="PE4">
        <f t="shared" si="17"/>
        <v>29</v>
      </c>
      <c r="PF4">
        <f t="shared" si="17"/>
        <v>28</v>
      </c>
      <c r="PG4">
        <f t="shared" si="17"/>
        <v>27</v>
      </c>
      <c r="PH4">
        <f t="shared" si="17"/>
        <v>26</v>
      </c>
      <c r="PI4">
        <f t="shared" si="17"/>
        <v>25</v>
      </c>
      <c r="PJ4">
        <f t="shared" si="17"/>
        <v>24</v>
      </c>
      <c r="PK4">
        <f t="shared" si="17"/>
        <v>23</v>
      </c>
      <c r="PL4">
        <f t="shared" si="17"/>
        <v>22</v>
      </c>
      <c r="PM4">
        <f t="shared" si="17"/>
        <v>21</v>
      </c>
      <c r="PN4">
        <f t="shared" si="17"/>
        <v>20</v>
      </c>
      <c r="PO4">
        <f t="shared" si="17"/>
        <v>19</v>
      </c>
      <c r="PP4">
        <f t="shared" si="17"/>
        <v>18</v>
      </c>
      <c r="PQ4">
        <f t="shared" si="17"/>
        <v>17</v>
      </c>
      <c r="PR4">
        <f t="shared" si="17"/>
        <v>16</v>
      </c>
      <c r="PS4">
        <f t="shared" si="17"/>
        <v>15</v>
      </c>
      <c r="PT4">
        <f t="shared" si="17"/>
        <v>14</v>
      </c>
      <c r="PU4">
        <f t="shared" si="17"/>
        <v>13</v>
      </c>
      <c r="PV4" t="s">
        <v>313</v>
      </c>
      <c r="PW4">
        <f>PW3-1</f>
        <v>11</v>
      </c>
      <c r="PX4">
        <f>PW4-1</f>
        <v>10</v>
      </c>
      <c r="PY4">
        <f t="shared" ref="PY4:PY12" si="18">PX4-1</f>
        <v>9</v>
      </c>
      <c r="PZ4">
        <f t="shared" ref="PZ4:PZ11" si="19">PY4-1</f>
        <v>8</v>
      </c>
      <c r="QA4">
        <f t="shared" ref="QA4:QA10" si="20">PZ4-1</f>
        <v>7</v>
      </c>
      <c r="QB4">
        <f t="shared" ref="QB4:QB9" si="21">QA4-1</f>
        <v>6</v>
      </c>
      <c r="QC4">
        <f t="shared" ref="QC4:QC8" si="22">QB4-1</f>
        <v>5</v>
      </c>
      <c r="QD4">
        <f t="shared" ref="QD4:QD7" si="23">QC4-1</f>
        <v>4</v>
      </c>
      <c r="QE4">
        <f t="shared" ref="QE4:QE6" si="24">QD4-1</f>
        <v>3</v>
      </c>
      <c r="QF4">
        <f t="shared" ref="QF4:QF5" si="25">QE4-1</f>
        <v>2</v>
      </c>
      <c r="QG4">
        <f>QF4-1</f>
        <v>1</v>
      </c>
      <c r="QH4">
        <v>0</v>
      </c>
      <c r="QI4">
        <v>449</v>
      </c>
    </row>
    <row r="5" spans="1:451">
      <c r="A5" t="s">
        <v>88</v>
      </c>
      <c r="B5">
        <v>447</v>
      </c>
      <c r="C5">
        <f>B5-1</f>
        <v>446</v>
      </c>
      <c r="D5">
        <f t="shared" ref="D5:BO5" si="26">C5-1</f>
        <v>445</v>
      </c>
      <c r="E5">
        <f t="shared" si="26"/>
        <v>444</v>
      </c>
      <c r="F5">
        <f t="shared" si="26"/>
        <v>443</v>
      </c>
      <c r="G5">
        <f t="shared" si="26"/>
        <v>442</v>
      </c>
      <c r="H5">
        <f t="shared" si="26"/>
        <v>441</v>
      </c>
      <c r="I5">
        <f t="shared" si="26"/>
        <v>440</v>
      </c>
      <c r="J5">
        <f t="shared" si="26"/>
        <v>439</v>
      </c>
      <c r="K5">
        <f t="shared" si="26"/>
        <v>438</v>
      </c>
      <c r="L5">
        <f t="shared" si="26"/>
        <v>437</v>
      </c>
      <c r="M5">
        <f t="shared" si="26"/>
        <v>436</v>
      </c>
      <c r="N5">
        <f t="shared" si="26"/>
        <v>435</v>
      </c>
      <c r="O5">
        <f t="shared" si="26"/>
        <v>434</v>
      </c>
      <c r="P5">
        <f t="shared" si="26"/>
        <v>433</v>
      </c>
      <c r="Q5">
        <f t="shared" si="26"/>
        <v>432</v>
      </c>
      <c r="R5">
        <f t="shared" si="26"/>
        <v>431</v>
      </c>
      <c r="S5">
        <f t="shared" si="26"/>
        <v>430</v>
      </c>
      <c r="T5">
        <f t="shared" si="26"/>
        <v>429</v>
      </c>
      <c r="U5">
        <f t="shared" si="26"/>
        <v>428</v>
      </c>
      <c r="V5">
        <f t="shared" si="26"/>
        <v>427</v>
      </c>
      <c r="W5">
        <f t="shared" si="26"/>
        <v>426</v>
      </c>
      <c r="X5">
        <f t="shared" si="26"/>
        <v>425</v>
      </c>
      <c r="Y5">
        <f t="shared" si="26"/>
        <v>424</v>
      </c>
      <c r="Z5">
        <f t="shared" si="26"/>
        <v>423</v>
      </c>
      <c r="AA5">
        <f t="shared" si="26"/>
        <v>422</v>
      </c>
      <c r="AB5">
        <f t="shared" si="26"/>
        <v>421</v>
      </c>
      <c r="AC5">
        <f t="shared" si="26"/>
        <v>420</v>
      </c>
      <c r="AD5">
        <f t="shared" si="26"/>
        <v>419</v>
      </c>
      <c r="AE5">
        <f t="shared" si="26"/>
        <v>418</v>
      </c>
      <c r="AF5">
        <f t="shared" si="26"/>
        <v>417</v>
      </c>
      <c r="AG5">
        <f t="shared" si="26"/>
        <v>416</v>
      </c>
      <c r="AH5">
        <f t="shared" si="26"/>
        <v>415</v>
      </c>
      <c r="AI5">
        <f t="shared" si="26"/>
        <v>414</v>
      </c>
      <c r="AJ5">
        <f t="shared" si="26"/>
        <v>413</v>
      </c>
      <c r="AK5">
        <f t="shared" si="26"/>
        <v>412</v>
      </c>
      <c r="AL5">
        <f t="shared" si="26"/>
        <v>411</v>
      </c>
      <c r="AM5">
        <f t="shared" si="26"/>
        <v>410</v>
      </c>
      <c r="AN5">
        <f t="shared" si="26"/>
        <v>409</v>
      </c>
      <c r="AO5">
        <f t="shared" si="26"/>
        <v>408</v>
      </c>
      <c r="AP5">
        <f t="shared" si="26"/>
        <v>407</v>
      </c>
      <c r="AQ5">
        <f t="shared" si="26"/>
        <v>406</v>
      </c>
      <c r="AR5">
        <f t="shared" si="26"/>
        <v>405</v>
      </c>
      <c r="AS5">
        <f t="shared" si="26"/>
        <v>404</v>
      </c>
      <c r="AT5">
        <f t="shared" si="26"/>
        <v>403</v>
      </c>
      <c r="AU5">
        <f t="shared" si="26"/>
        <v>402</v>
      </c>
      <c r="AV5">
        <f t="shared" si="26"/>
        <v>401</v>
      </c>
      <c r="AW5">
        <f t="shared" si="26"/>
        <v>400</v>
      </c>
      <c r="AX5">
        <f t="shared" si="26"/>
        <v>399</v>
      </c>
      <c r="AY5">
        <f t="shared" si="26"/>
        <v>398</v>
      </c>
      <c r="AZ5">
        <f t="shared" si="26"/>
        <v>397</v>
      </c>
      <c r="BA5">
        <f t="shared" si="26"/>
        <v>396</v>
      </c>
      <c r="BB5">
        <f t="shared" si="26"/>
        <v>395</v>
      </c>
      <c r="BC5">
        <f t="shared" si="26"/>
        <v>394</v>
      </c>
      <c r="BD5">
        <f t="shared" si="26"/>
        <v>393</v>
      </c>
      <c r="BE5">
        <f t="shared" si="26"/>
        <v>392</v>
      </c>
      <c r="BF5">
        <f t="shared" si="26"/>
        <v>391</v>
      </c>
      <c r="BG5">
        <f t="shared" si="26"/>
        <v>390</v>
      </c>
      <c r="BH5">
        <f t="shared" si="26"/>
        <v>389</v>
      </c>
      <c r="BI5">
        <f t="shared" si="26"/>
        <v>388</v>
      </c>
      <c r="BJ5">
        <f t="shared" si="26"/>
        <v>387</v>
      </c>
      <c r="BK5">
        <f t="shared" si="26"/>
        <v>386</v>
      </c>
      <c r="BL5">
        <f t="shared" si="26"/>
        <v>385</v>
      </c>
      <c r="BM5">
        <f t="shared" si="26"/>
        <v>384</v>
      </c>
      <c r="BN5">
        <f t="shared" si="26"/>
        <v>383</v>
      </c>
      <c r="BO5">
        <f t="shared" si="26"/>
        <v>382</v>
      </c>
      <c r="BP5">
        <f t="shared" ref="BP5:EA5" si="27">BO5-1</f>
        <v>381</v>
      </c>
      <c r="BQ5">
        <f t="shared" si="27"/>
        <v>380</v>
      </c>
      <c r="BR5">
        <f t="shared" si="27"/>
        <v>379</v>
      </c>
      <c r="BS5">
        <f t="shared" si="27"/>
        <v>378</v>
      </c>
      <c r="BT5">
        <f t="shared" si="27"/>
        <v>377</v>
      </c>
      <c r="BU5">
        <f t="shared" si="27"/>
        <v>376</v>
      </c>
      <c r="BV5">
        <f t="shared" si="27"/>
        <v>375</v>
      </c>
      <c r="BW5">
        <f t="shared" si="27"/>
        <v>374</v>
      </c>
      <c r="BX5">
        <f t="shared" si="27"/>
        <v>373</v>
      </c>
      <c r="BY5">
        <f t="shared" si="27"/>
        <v>372</v>
      </c>
      <c r="BZ5">
        <f t="shared" si="27"/>
        <v>371</v>
      </c>
      <c r="CA5">
        <f t="shared" si="27"/>
        <v>370</v>
      </c>
      <c r="CB5">
        <f t="shared" si="27"/>
        <v>369</v>
      </c>
      <c r="CC5">
        <f t="shared" si="27"/>
        <v>368</v>
      </c>
      <c r="CD5">
        <f t="shared" si="27"/>
        <v>367</v>
      </c>
      <c r="CE5">
        <f t="shared" si="27"/>
        <v>366</v>
      </c>
      <c r="CF5">
        <f t="shared" si="27"/>
        <v>365</v>
      </c>
      <c r="CG5">
        <f t="shared" si="27"/>
        <v>364</v>
      </c>
      <c r="CH5">
        <f t="shared" si="27"/>
        <v>363</v>
      </c>
      <c r="CI5">
        <f t="shared" si="27"/>
        <v>362</v>
      </c>
      <c r="CJ5">
        <f t="shared" si="27"/>
        <v>361</v>
      </c>
      <c r="CK5">
        <f t="shared" si="27"/>
        <v>360</v>
      </c>
      <c r="CL5">
        <f t="shared" si="27"/>
        <v>359</v>
      </c>
      <c r="CM5">
        <f t="shared" si="27"/>
        <v>358</v>
      </c>
      <c r="CN5">
        <f t="shared" si="27"/>
        <v>357</v>
      </c>
      <c r="CO5">
        <f t="shared" si="27"/>
        <v>356</v>
      </c>
      <c r="CP5">
        <f t="shared" si="27"/>
        <v>355</v>
      </c>
      <c r="CQ5">
        <f t="shared" si="27"/>
        <v>354</v>
      </c>
      <c r="CR5">
        <f t="shared" si="27"/>
        <v>353</v>
      </c>
      <c r="CS5">
        <f t="shared" si="27"/>
        <v>352</v>
      </c>
      <c r="CT5">
        <f t="shared" si="27"/>
        <v>351</v>
      </c>
      <c r="CU5">
        <f t="shared" si="27"/>
        <v>350</v>
      </c>
      <c r="CV5">
        <f t="shared" si="27"/>
        <v>349</v>
      </c>
      <c r="CW5">
        <f t="shared" si="27"/>
        <v>348</v>
      </c>
      <c r="CX5">
        <f t="shared" si="27"/>
        <v>347</v>
      </c>
      <c r="CY5">
        <f t="shared" si="27"/>
        <v>346</v>
      </c>
      <c r="CZ5">
        <f t="shared" si="27"/>
        <v>345</v>
      </c>
      <c r="DA5">
        <f t="shared" si="27"/>
        <v>344</v>
      </c>
      <c r="DB5">
        <f t="shared" si="27"/>
        <v>343</v>
      </c>
      <c r="DC5">
        <f t="shared" si="27"/>
        <v>342</v>
      </c>
      <c r="DD5">
        <f t="shared" si="27"/>
        <v>341</v>
      </c>
      <c r="DE5">
        <f t="shared" si="27"/>
        <v>340</v>
      </c>
      <c r="DF5">
        <f t="shared" si="27"/>
        <v>339</v>
      </c>
      <c r="DG5">
        <f t="shared" si="27"/>
        <v>338</v>
      </c>
      <c r="DH5">
        <f t="shared" si="27"/>
        <v>337</v>
      </c>
      <c r="DI5">
        <f t="shared" si="27"/>
        <v>336</v>
      </c>
      <c r="DJ5">
        <f t="shared" si="27"/>
        <v>335</v>
      </c>
      <c r="DK5">
        <f t="shared" si="27"/>
        <v>334</v>
      </c>
      <c r="DL5">
        <f t="shared" si="27"/>
        <v>333</v>
      </c>
      <c r="DM5">
        <f t="shared" si="27"/>
        <v>332</v>
      </c>
      <c r="DN5">
        <f t="shared" si="27"/>
        <v>331</v>
      </c>
      <c r="DO5">
        <f t="shared" si="27"/>
        <v>330</v>
      </c>
      <c r="DP5">
        <f t="shared" si="27"/>
        <v>329</v>
      </c>
      <c r="DQ5">
        <f t="shared" si="27"/>
        <v>328</v>
      </c>
      <c r="DR5">
        <f t="shared" si="27"/>
        <v>327</v>
      </c>
      <c r="DS5">
        <f t="shared" si="27"/>
        <v>326</v>
      </c>
      <c r="DT5">
        <f t="shared" si="27"/>
        <v>325</v>
      </c>
      <c r="DU5">
        <f t="shared" si="27"/>
        <v>324</v>
      </c>
      <c r="DV5">
        <f t="shared" si="27"/>
        <v>323</v>
      </c>
      <c r="DW5">
        <f t="shared" si="27"/>
        <v>322</v>
      </c>
      <c r="DX5">
        <f t="shared" si="27"/>
        <v>321</v>
      </c>
      <c r="DY5">
        <f t="shared" si="27"/>
        <v>320</v>
      </c>
      <c r="DZ5">
        <f t="shared" si="27"/>
        <v>319</v>
      </c>
      <c r="EA5">
        <f t="shared" si="27"/>
        <v>318</v>
      </c>
      <c r="EB5">
        <f t="shared" ref="EB5:GM5" si="28">EA5-1</f>
        <v>317</v>
      </c>
      <c r="EC5">
        <f t="shared" si="28"/>
        <v>316</v>
      </c>
      <c r="ED5">
        <f t="shared" si="28"/>
        <v>315</v>
      </c>
      <c r="EE5">
        <f t="shared" si="28"/>
        <v>314</v>
      </c>
      <c r="EF5">
        <f t="shared" si="28"/>
        <v>313</v>
      </c>
      <c r="EG5">
        <f t="shared" si="28"/>
        <v>312</v>
      </c>
      <c r="EH5">
        <f t="shared" si="28"/>
        <v>311</v>
      </c>
      <c r="EI5">
        <f t="shared" si="28"/>
        <v>310</v>
      </c>
      <c r="EJ5">
        <f t="shared" si="28"/>
        <v>309</v>
      </c>
      <c r="EK5">
        <f t="shared" si="28"/>
        <v>308</v>
      </c>
      <c r="EL5">
        <f t="shared" si="28"/>
        <v>307</v>
      </c>
      <c r="EM5">
        <f t="shared" si="28"/>
        <v>306</v>
      </c>
      <c r="EN5">
        <f t="shared" si="28"/>
        <v>305</v>
      </c>
      <c r="EO5">
        <f t="shared" si="28"/>
        <v>304</v>
      </c>
      <c r="EP5">
        <f t="shared" si="28"/>
        <v>303</v>
      </c>
      <c r="EQ5">
        <f t="shared" si="28"/>
        <v>302</v>
      </c>
      <c r="ER5">
        <f t="shared" si="28"/>
        <v>301</v>
      </c>
      <c r="ES5">
        <f t="shared" si="28"/>
        <v>300</v>
      </c>
      <c r="ET5">
        <f t="shared" si="28"/>
        <v>299</v>
      </c>
      <c r="EU5">
        <f t="shared" si="28"/>
        <v>298</v>
      </c>
      <c r="EV5">
        <f t="shared" si="28"/>
        <v>297</v>
      </c>
      <c r="EW5">
        <f t="shared" si="28"/>
        <v>296</v>
      </c>
      <c r="EX5">
        <f t="shared" si="28"/>
        <v>295</v>
      </c>
      <c r="EY5">
        <f t="shared" si="28"/>
        <v>294</v>
      </c>
      <c r="EZ5">
        <f t="shared" si="28"/>
        <v>293</v>
      </c>
      <c r="FA5">
        <f t="shared" si="28"/>
        <v>292</v>
      </c>
      <c r="FB5">
        <f t="shared" si="28"/>
        <v>291</v>
      </c>
      <c r="FC5">
        <f t="shared" si="28"/>
        <v>290</v>
      </c>
      <c r="FD5">
        <f t="shared" si="28"/>
        <v>289</v>
      </c>
      <c r="FE5">
        <f t="shared" si="28"/>
        <v>288</v>
      </c>
      <c r="FF5">
        <f t="shared" si="28"/>
        <v>287</v>
      </c>
      <c r="FG5">
        <f t="shared" si="28"/>
        <v>286</v>
      </c>
      <c r="FH5">
        <f t="shared" si="28"/>
        <v>285</v>
      </c>
      <c r="FI5">
        <f t="shared" si="28"/>
        <v>284</v>
      </c>
      <c r="FJ5">
        <f t="shared" si="28"/>
        <v>283</v>
      </c>
      <c r="FK5">
        <f t="shared" si="28"/>
        <v>282</v>
      </c>
      <c r="FL5">
        <f t="shared" si="28"/>
        <v>281</v>
      </c>
      <c r="FM5">
        <f t="shared" si="28"/>
        <v>280</v>
      </c>
      <c r="FN5">
        <f t="shared" si="28"/>
        <v>279</v>
      </c>
      <c r="FO5">
        <f t="shared" si="28"/>
        <v>278</v>
      </c>
      <c r="FP5">
        <f t="shared" si="28"/>
        <v>277</v>
      </c>
      <c r="FQ5">
        <f t="shared" si="28"/>
        <v>276</v>
      </c>
      <c r="FR5">
        <f t="shared" si="28"/>
        <v>275</v>
      </c>
      <c r="FS5">
        <f t="shared" si="28"/>
        <v>274</v>
      </c>
      <c r="FT5">
        <f t="shared" si="28"/>
        <v>273</v>
      </c>
      <c r="FU5">
        <f t="shared" si="28"/>
        <v>272</v>
      </c>
      <c r="FV5">
        <f t="shared" si="28"/>
        <v>271</v>
      </c>
      <c r="FW5">
        <f t="shared" si="28"/>
        <v>270</v>
      </c>
      <c r="FX5">
        <f t="shared" si="28"/>
        <v>269</v>
      </c>
      <c r="FY5">
        <f t="shared" si="28"/>
        <v>268</v>
      </c>
      <c r="FZ5">
        <f t="shared" si="28"/>
        <v>267</v>
      </c>
      <c r="GA5">
        <f t="shared" si="28"/>
        <v>266</v>
      </c>
      <c r="GB5">
        <f t="shared" si="28"/>
        <v>265</v>
      </c>
      <c r="GC5">
        <f t="shared" si="28"/>
        <v>264</v>
      </c>
      <c r="GD5">
        <f t="shared" si="28"/>
        <v>263</v>
      </c>
      <c r="GE5">
        <f t="shared" si="28"/>
        <v>262</v>
      </c>
      <c r="GF5">
        <f t="shared" si="28"/>
        <v>261</v>
      </c>
      <c r="GG5">
        <f t="shared" si="28"/>
        <v>260</v>
      </c>
      <c r="GH5">
        <f t="shared" si="28"/>
        <v>259</v>
      </c>
      <c r="GI5">
        <f t="shared" si="28"/>
        <v>258</v>
      </c>
      <c r="GJ5">
        <f t="shared" si="28"/>
        <v>257</v>
      </c>
      <c r="GK5">
        <f t="shared" si="28"/>
        <v>256</v>
      </c>
      <c r="GL5">
        <f t="shared" si="28"/>
        <v>255</v>
      </c>
      <c r="GM5">
        <f t="shared" si="28"/>
        <v>254</v>
      </c>
      <c r="GN5">
        <f t="shared" ref="GN5:IY5" si="29">GM5-1</f>
        <v>253</v>
      </c>
      <c r="GO5">
        <f t="shared" si="29"/>
        <v>252</v>
      </c>
      <c r="GP5">
        <f t="shared" si="29"/>
        <v>251</v>
      </c>
      <c r="GQ5">
        <f t="shared" si="29"/>
        <v>250</v>
      </c>
      <c r="GR5">
        <f t="shared" si="29"/>
        <v>249</v>
      </c>
      <c r="GS5">
        <f t="shared" si="29"/>
        <v>248</v>
      </c>
      <c r="GT5">
        <f t="shared" si="29"/>
        <v>247</v>
      </c>
      <c r="GU5">
        <f t="shared" si="29"/>
        <v>246</v>
      </c>
      <c r="GV5">
        <f t="shared" si="29"/>
        <v>245</v>
      </c>
      <c r="GW5">
        <f t="shared" si="29"/>
        <v>244</v>
      </c>
      <c r="GX5">
        <f t="shared" si="29"/>
        <v>243</v>
      </c>
      <c r="GY5">
        <f t="shared" si="29"/>
        <v>242</v>
      </c>
      <c r="GZ5">
        <f t="shared" si="29"/>
        <v>241</v>
      </c>
      <c r="HA5">
        <f t="shared" si="29"/>
        <v>240</v>
      </c>
      <c r="HB5">
        <f t="shared" si="29"/>
        <v>239</v>
      </c>
      <c r="HC5">
        <f t="shared" si="29"/>
        <v>238</v>
      </c>
      <c r="HD5">
        <f t="shared" si="29"/>
        <v>237</v>
      </c>
      <c r="HE5">
        <f t="shared" si="29"/>
        <v>236</v>
      </c>
      <c r="HF5">
        <f t="shared" si="29"/>
        <v>235</v>
      </c>
      <c r="HG5">
        <f t="shared" si="29"/>
        <v>234</v>
      </c>
      <c r="HH5">
        <f t="shared" si="29"/>
        <v>233</v>
      </c>
      <c r="HI5">
        <f t="shared" si="29"/>
        <v>232</v>
      </c>
      <c r="HJ5">
        <f t="shared" si="29"/>
        <v>231</v>
      </c>
      <c r="HK5">
        <f t="shared" si="29"/>
        <v>230</v>
      </c>
      <c r="HL5">
        <f t="shared" si="29"/>
        <v>229</v>
      </c>
      <c r="HM5">
        <f t="shared" si="29"/>
        <v>228</v>
      </c>
      <c r="HN5">
        <f t="shared" si="29"/>
        <v>227</v>
      </c>
      <c r="HO5">
        <f t="shared" si="29"/>
        <v>226</v>
      </c>
      <c r="HP5">
        <f t="shared" si="29"/>
        <v>225</v>
      </c>
      <c r="HQ5">
        <f t="shared" si="29"/>
        <v>224</v>
      </c>
      <c r="HR5">
        <f t="shared" si="29"/>
        <v>223</v>
      </c>
      <c r="HS5">
        <f t="shared" si="29"/>
        <v>222</v>
      </c>
      <c r="HT5">
        <f t="shared" si="29"/>
        <v>221</v>
      </c>
      <c r="HU5">
        <f t="shared" si="29"/>
        <v>220</v>
      </c>
      <c r="HV5">
        <f t="shared" si="29"/>
        <v>219</v>
      </c>
      <c r="HW5">
        <f t="shared" si="29"/>
        <v>218</v>
      </c>
      <c r="HX5">
        <f t="shared" si="29"/>
        <v>217</v>
      </c>
      <c r="HY5">
        <f t="shared" si="29"/>
        <v>216</v>
      </c>
      <c r="HZ5">
        <f t="shared" si="29"/>
        <v>215</v>
      </c>
      <c r="IA5">
        <f t="shared" si="29"/>
        <v>214</v>
      </c>
      <c r="IB5">
        <f t="shared" si="29"/>
        <v>213</v>
      </c>
      <c r="IC5">
        <f t="shared" si="29"/>
        <v>212</v>
      </c>
      <c r="ID5">
        <f t="shared" si="29"/>
        <v>211</v>
      </c>
      <c r="IE5">
        <f t="shared" si="29"/>
        <v>210</v>
      </c>
      <c r="IF5">
        <f t="shared" si="29"/>
        <v>209</v>
      </c>
      <c r="IG5">
        <f t="shared" si="29"/>
        <v>208</v>
      </c>
      <c r="IH5">
        <f t="shared" si="29"/>
        <v>207</v>
      </c>
      <c r="II5">
        <f t="shared" si="29"/>
        <v>206</v>
      </c>
      <c r="IJ5">
        <f t="shared" si="29"/>
        <v>205</v>
      </c>
      <c r="IK5">
        <f t="shared" si="29"/>
        <v>204</v>
      </c>
      <c r="IL5">
        <f t="shared" si="29"/>
        <v>203</v>
      </c>
      <c r="IM5">
        <f t="shared" si="29"/>
        <v>202</v>
      </c>
      <c r="IN5">
        <f t="shared" si="29"/>
        <v>201</v>
      </c>
      <c r="IO5">
        <f t="shared" si="29"/>
        <v>200</v>
      </c>
      <c r="IP5">
        <f t="shared" si="29"/>
        <v>199</v>
      </c>
      <c r="IQ5">
        <f t="shared" si="29"/>
        <v>198</v>
      </c>
      <c r="IR5">
        <f t="shared" si="29"/>
        <v>197</v>
      </c>
      <c r="IS5">
        <f t="shared" si="29"/>
        <v>196</v>
      </c>
      <c r="IT5">
        <f t="shared" si="29"/>
        <v>195</v>
      </c>
      <c r="IU5">
        <f t="shared" si="29"/>
        <v>194</v>
      </c>
      <c r="IV5">
        <f t="shared" si="29"/>
        <v>193</v>
      </c>
      <c r="IW5">
        <f t="shared" si="29"/>
        <v>192</v>
      </c>
      <c r="IX5">
        <f t="shared" si="29"/>
        <v>191</v>
      </c>
      <c r="IY5">
        <f t="shared" si="29"/>
        <v>190</v>
      </c>
      <c r="IZ5">
        <f t="shared" ref="IZ5:JV5" si="30">IY5-1</f>
        <v>189</v>
      </c>
      <c r="JA5">
        <f t="shared" si="30"/>
        <v>188</v>
      </c>
      <c r="JB5">
        <f t="shared" si="30"/>
        <v>187</v>
      </c>
      <c r="JC5">
        <f t="shared" si="30"/>
        <v>186</v>
      </c>
      <c r="JD5">
        <f t="shared" si="30"/>
        <v>185</v>
      </c>
      <c r="JE5">
        <f t="shared" si="30"/>
        <v>184</v>
      </c>
      <c r="JF5">
        <f t="shared" si="30"/>
        <v>183</v>
      </c>
      <c r="JG5">
        <f t="shared" si="30"/>
        <v>182</v>
      </c>
      <c r="JH5">
        <f t="shared" si="30"/>
        <v>181</v>
      </c>
      <c r="JI5">
        <f t="shared" si="30"/>
        <v>180</v>
      </c>
      <c r="JJ5">
        <f t="shared" si="30"/>
        <v>179</v>
      </c>
      <c r="JK5">
        <f t="shared" si="30"/>
        <v>178</v>
      </c>
      <c r="JL5">
        <f t="shared" si="30"/>
        <v>177</v>
      </c>
      <c r="JM5">
        <f t="shared" si="30"/>
        <v>176</v>
      </c>
      <c r="JN5">
        <f t="shared" si="30"/>
        <v>175</v>
      </c>
      <c r="JO5">
        <f t="shared" si="30"/>
        <v>174</v>
      </c>
      <c r="JP5">
        <f t="shared" si="30"/>
        <v>173</v>
      </c>
      <c r="JQ5">
        <f t="shared" si="30"/>
        <v>172</v>
      </c>
      <c r="JR5">
        <f t="shared" si="30"/>
        <v>171</v>
      </c>
      <c r="JS5">
        <f t="shared" si="30"/>
        <v>170</v>
      </c>
      <c r="JT5">
        <f t="shared" si="30"/>
        <v>169</v>
      </c>
      <c r="JU5">
        <f t="shared" si="30"/>
        <v>168</v>
      </c>
      <c r="JV5">
        <f t="shared" si="30"/>
        <v>167</v>
      </c>
      <c r="JW5" t="s">
        <v>255</v>
      </c>
      <c r="JX5" t="s">
        <v>276</v>
      </c>
      <c r="JY5">
        <f t="shared" ref="JY5:JY22" si="31">JY4-1</f>
        <v>164</v>
      </c>
      <c r="JZ5">
        <f t="shared" ref="JZ5:JZ22" si="32">JZ4-1</f>
        <v>163</v>
      </c>
      <c r="KA5">
        <f t="shared" ref="KA5:KA22" si="33">KA4-1</f>
        <v>162</v>
      </c>
      <c r="KB5">
        <f t="shared" ref="KB5:KB22" si="34">KB4-1</f>
        <v>161</v>
      </c>
      <c r="KC5">
        <f t="shared" ref="KC5:KC22" si="35">KC4-1</f>
        <v>160</v>
      </c>
      <c r="KD5">
        <f t="shared" ref="KD5:KD22" si="36">KD4-1</f>
        <v>159</v>
      </c>
      <c r="KE5">
        <f t="shared" ref="KE5:KE22" si="37">KE4-1</f>
        <v>158</v>
      </c>
      <c r="KF5">
        <f t="shared" ref="KF5:KF22" si="38">KF4-1</f>
        <v>157</v>
      </c>
      <c r="KG5">
        <f t="shared" ref="KG5:KG22" si="39">KG4-1</f>
        <v>156</v>
      </c>
      <c r="KH5">
        <f t="shared" ref="KH5:KH22" si="40">KH4-1</f>
        <v>155</v>
      </c>
      <c r="KI5">
        <f t="shared" ref="KI5:KI22" si="41">KI4-1</f>
        <v>154</v>
      </c>
      <c r="KJ5">
        <f t="shared" ref="KJ5:KJ22" si="42">KJ4-1</f>
        <v>153</v>
      </c>
      <c r="KK5">
        <f t="shared" ref="KK5:KK22" si="43">KK4-1</f>
        <v>152</v>
      </c>
      <c r="KL5">
        <f t="shared" ref="KL5:KL22" si="44">KL4-1</f>
        <v>151</v>
      </c>
      <c r="KM5">
        <f t="shared" ref="KM5:KM22" si="45">KM4-1</f>
        <v>150</v>
      </c>
      <c r="KN5">
        <f t="shared" ref="KN5:KN22" si="46">KN4-1</f>
        <v>149</v>
      </c>
      <c r="KO5">
        <f t="shared" ref="KO5:KO22" si="47">KO4-1</f>
        <v>148</v>
      </c>
      <c r="KP5">
        <f t="shared" ref="KP5:KP22" si="48">KP4-1</f>
        <v>147</v>
      </c>
      <c r="KQ5">
        <f t="shared" ref="KQ5:KQ22" si="49">KQ4-1</f>
        <v>146</v>
      </c>
      <c r="KR5">
        <f t="shared" ref="KR5:LI22" si="50">KR4-1</f>
        <v>145</v>
      </c>
      <c r="KS5">
        <f t="shared" ref="KS5:KS16" si="51">KS4-1</f>
        <v>144</v>
      </c>
      <c r="KT5">
        <f t="shared" ref="KT5:KT16" si="52">KT4-1</f>
        <v>143</v>
      </c>
      <c r="KU5">
        <f t="shared" ref="KU5:KU16" si="53">KU4-1</f>
        <v>142</v>
      </c>
      <c r="KV5">
        <f t="shared" ref="KV5:KV16" si="54">KV4-1</f>
        <v>141</v>
      </c>
      <c r="KW5">
        <f t="shared" ref="KW5:KW16" si="55">KW4-1</f>
        <v>140</v>
      </c>
      <c r="KX5">
        <f t="shared" ref="KX5:KX16" si="56">KX4-1</f>
        <v>139</v>
      </c>
      <c r="KY5">
        <f t="shared" ref="KY5:KY11" si="57">KY4-1</f>
        <v>138</v>
      </c>
      <c r="KZ5">
        <f t="shared" ref="KZ5:KZ11" si="58">KZ4-1</f>
        <v>137</v>
      </c>
      <c r="LA5">
        <f t="shared" ref="LA5:LA11" si="59">LA4-1</f>
        <v>136</v>
      </c>
      <c r="LB5">
        <f t="shared" ref="LB5:LB11" si="60">LB4-1</f>
        <v>135</v>
      </c>
      <c r="LC5">
        <f t="shared" ref="LC5:LC11" si="61">LC4-1</f>
        <v>134</v>
      </c>
      <c r="LD5">
        <f t="shared" si="50"/>
        <v>133</v>
      </c>
      <c r="LE5">
        <f t="shared" ref="LE5:LE6" si="62">LE4-1</f>
        <v>132</v>
      </c>
      <c r="LF5">
        <f t="shared" ref="LF5:LF6" si="63">LF4-1</f>
        <v>131</v>
      </c>
      <c r="LG5">
        <f t="shared" ref="LG5:LG6" si="64">LG4-1</f>
        <v>130</v>
      </c>
      <c r="LH5">
        <f t="shared" ref="LH5:LH6" si="65">LH4-1</f>
        <v>129</v>
      </c>
      <c r="LI5">
        <f t="shared" si="50"/>
        <v>128</v>
      </c>
      <c r="LJ5" t="s">
        <v>256</v>
      </c>
      <c r="LK5" t="s">
        <v>294</v>
      </c>
      <c r="LL5">
        <f t="shared" ref="LL5:LL22" si="66">LL4-1</f>
        <v>125</v>
      </c>
      <c r="LM5">
        <v>124</v>
      </c>
      <c r="LN5">
        <v>123</v>
      </c>
      <c r="LO5">
        <f t="shared" ref="LO5:NO5" si="67">LN5-1</f>
        <v>122</v>
      </c>
      <c r="LP5">
        <f t="shared" si="67"/>
        <v>121</v>
      </c>
      <c r="LQ5">
        <f t="shared" si="67"/>
        <v>120</v>
      </c>
      <c r="LR5">
        <f t="shared" si="67"/>
        <v>119</v>
      </c>
      <c r="LS5">
        <f t="shared" si="67"/>
        <v>118</v>
      </c>
      <c r="LT5">
        <f t="shared" si="67"/>
        <v>117</v>
      </c>
      <c r="LU5">
        <f t="shared" si="67"/>
        <v>116</v>
      </c>
      <c r="LV5">
        <f t="shared" si="67"/>
        <v>115</v>
      </c>
      <c r="LW5">
        <f t="shared" si="67"/>
        <v>114</v>
      </c>
      <c r="LX5">
        <f t="shared" si="67"/>
        <v>113</v>
      </c>
      <c r="LY5">
        <f t="shared" si="67"/>
        <v>112</v>
      </c>
      <c r="LZ5">
        <f t="shared" si="67"/>
        <v>111</v>
      </c>
      <c r="MA5">
        <f t="shared" si="67"/>
        <v>110</v>
      </c>
      <c r="MB5">
        <f t="shared" si="67"/>
        <v>109</v>
      </c>
      <c r="MC5">
        <f t="shared" si="67"/>
        <v>108</v>
      </c>
      <c r="MD5">
        <f t="shared" si="67"/>
        <v>107</v>
      </c>
      <c r="ME5">
        <f t="shared" si="67"/>
        <v>106</v>
      </c>
      <c r="MF5">
        <f t="shared" si="67"/>
        <v>105</v>
      </c>
      <c r="MG5">
        <f t="shared" si="67"/>
        <v>104</v>
      </c>
      <c r="MH5">
        <f t="shared" si="67"/>
        <v>103</v>
      </c>
      <c r="MI5">
        <f t="shared" si="67"/>
        <v>102</v>
      </c>
      <c r="MJ5">
        <f t="shared" si="67"/>
        <v>101</v>
      </c>
      <c r="MK5">
        <f t="shared" si="67"/>
        <v>100</v>
      </c>
      <c r="ML5">
        <f t="shared" si="67"/>
        <v>99</v>
      </c>
      <c r="MM5">
        <f t="shared" si="67"/>
        <v>98</v>
      </c>
      <c r="MN5">
        <f t="shared" si="67"/>
        <v>97</v>
      </c>
      <c r="MO5">
        <f t="shared" si="67"/>
        <v>96</v>
      </c>
      <c r="MP5">
        <f t="shared" si="67"/>
        <v>95</v>
      </c>
      <c r="MQ5">
        <f t="shared" si="67"/>
        <v>94</v>
      </c>
      <c r="MR5">
        <f t="shared" si="67"/>
        <v>93</v>
      </c>
      <c r="MS5">
        <f t="shared" si="67"/>
        <v>92</v>
      </c>
      <c r="MT5">
        <f t="shared" si="67"/>
        <v>91</v>
      </c>
      <c r="MU5">
        <f t="shared" si="67"/>
        <v>90</v>
      </c>
      <c r="MV5">
        <f t="shared" si="67"/>
        <v>89</v>
      </c>
      <c r="MW5">
        <f t="shared" si="67"/>
        <v>88</v>
      </c>
      <c r="MX5">
        <f t="shared" si="67"/>
        <v>87</v>
      </c>
      <c r="MY5">
        <f t="shared" si="67"/>
        <v>86</v>
      </c>
      <c r="MZ5">
        <f t="shared" si="67"/>
        <v>85</v>
      </c>
      <c r="NA5">
        <f t="shared" si="67"/>
        <v>84</v>
      </c>
      <c r="NB5">
        <f t="shared" si="67"/>
        <v>83</v>
      </c>
      <c r="NC5">
        <f t="shared" si="67"/>
        <v>82</v>
      </c>
      <c r="ND5">
        <f t="shared" si="67"/>
        <v>81</v>
      </c>
      <c r="NE5">
        <f t="shared" si="67"/>
        <v>80</v>
      </c>
      <c r="NF5">
        <f t="shared" si="67"/>
        <v>79</v>
      </c>
      <c r="NG5">
        <f t="shared" si="67"/>
        <v>78</v>
      </c>
      <c r="NH5">
        <f t="shared" si="67"/>
        <v>77</v>
      </c>
      <c r="NI5">
        <f t="shared" si="67"/>
        <v>76</v>
      </c>
      <c r="NJ5">
        <f t="shared" si="67"/>
        <v>75</v>
      </c>
      <c r="NK5">
        <f t="shared" si="67"/>
        <v>74</v>
      </c>
      <c r="NL5">
        <f t="shared" si="67"/>
        <v>73</v>
      </c>
      <c r="NM5">
        <f t="shared" si="67"/>
        <v>72</v>
      </c>
      <c r="NN5">
        <f t="shared" si="67"/>
        <v>71</v>
      </c>
      <c r="NO5">
        <f t="shared" si="67"/>
        <v>70</v>
      </c>
      <c r="NP5" t="s">
        <v>257</v>
      </c>
      <c r="NQ5" t="s">
        <v>258</v>
      </c>
      <c r="NR5">
        <f t="shared" ref="NR5:NR22" si="68">NR4-1</f>
        <v>67</v>
      </c>
      <c r="NS5">
        <f t="shared" ref="NS5:OF5" si="69">NR5-1</f>
        <v>66</v>
      </c>
      <c r="NT5">
        <f t="shared" si="69"/>
        <v>65</v>
      </c>
      <c r="NU5">
        <f t="shared" si="69"/>
        <v>64</v>
      </c>
      <c r="NV5">
        <f t="shared" si="69"/>
        <v>63</v>
      </c>
      <c r="NW5">
        <f t="shared" si="69"/>
        <v>62</v>
      </c>
      <c r="NX5">
        <f t="shared" si="69"/>
        <v>61</v>
      </c>
      <c r="NY5">
        <f t="shared" si="69"/>
        <v>60</v>
      </c>
      <c r="NZ5">
        <f t="shared" si="69"/>
        <v>59</v>
      </c>
      <c r="OA5">
        <f t="shared" si="69"/>
        <v>58</v>
      </c>
      <c r="OB5">
        <f t="shared" si="69"/>
        <v>57</v>
      </c>
      <c r="OC5">
        <f t="shared" si="69"/>
        <v>56</v>
      </c>
      <c r="OD5">
        <f t="shared" si="69"/>
        <v>55</v>
      </c>
      <c r="OE5">
        <f t="shared" si="69"/>
        <v>54</v>
      </c>
      <c r="OF5">
        <f t="shared" si="69"/>
        <v>53</v>
      </c>
      <c r="OG5">
        <f t="shared" ref="OG5:OH5" si="70">OF5-1</f>
        <v>52</v>
      </c>
      <c r="OH5">
        <f t="shared" si="70"/>
        <v>51</v>
      </c>
      <c r="OI5">
        <f t="shared" si="16"/>
        <v>50</v>
      </c>
      <c r="OJ5" t="s">
        <v>312</v>
      </c>
      <c r="OK5" t="s">
        <v>326</v>
      </c>
      <c r="OL5">
        <f t="shared" ref="OL5:OL22" si="71">OL4-1</f>
        <v>47</v>
      </c>
      <c r="OM5">
        <f>OL5-1</f>
        <v>46</v>
      </c>
      <c r="ON5">
        <f t="shared" ref="ON5:PT6" si="72">OM5-1</f>
        <v>45</v>
      </c>
      <c r="OO5">
        <f t="shared" si="72"/>
        <v>44</v>
      </c>
      <c r="OP5">
        <f t="shared" si="72"/>
        <v>43</v>
      </c>
      <c r="OQ5">
        <f t="shared" si="72"/>
        <v>42</v>
      </c>
      <c r="OR5">
        <f t="shared" si="72"/>
        <v>41</v>
      </c>
      <c r="OS5">
        <f t="shared" si="72"/>
        <v>40</v>
      </c>
      <c r="OT5">
        <f t="shared" si="72"/>
        <v>39</v>
      </c>
      <c r="OU5">
        <f t="shared" si="72"/>
        <v>38</v>
      </c>
      <c r="OV5">
        <f t="shared" si="72"/>
        <v>37</v>
      </c>
      <c r="OW5">
        <f t="shared" si="72"/>
        <v>36</v>
      </c>
      <c r="OX5">
        <f t="shared" si="72"/>
        <v>35</v>
      </c>
      <c r="OY5">
        <f t="shared" si="72"/>
        <v>34</v>
      </c>
      <c r="OZ5">
        <f t="shared" si="72"/>
        <v>33</v>
      </c>
      <c r="PA5">
        <f t="shared" si="72"/>
        <v>32</v>
      </c>
      <c r="PB5">
        <f t="shared" si="72"/>
        <v>31</v>
      </c>
      <c r="PC5">
        <f t="shared" si="72"/>
        <v>30</v>
      </c>
      <c r="PD5">
        <f t="shared" si="72"/>
        <v>29</v>
      </c>
      <c r="PE5">
        <f t="shared" si="72"/>
        <v>28</v>
      </c>
      <c r="PF5">
        <f t="shared" si="72"/>
        <v>27</v>
      </c>
      <c r="PG5">
        <f t="shared" si="72"/>
        <v>26</v>
      </c>
      <c r="PH5">
        <f t="shared" si="72"/>
        <v>25</v>
      </c>
      <c r="PI5">
        <f t="shared" si="72"/>
        <v>24</v>
      </c>
      <c r="PJ5">
        <f t="shared" si="72"/>
        <v>23</v>
      </c>
      <c r="PK5">
        <f t="shared" si="72"/>
        <v>22</v>
      </c>
      <c r="PL5">
        <f t="shared" si="72"/>
        <v>21</v>
      </c>
      <c r="PM5">
        <f t="shared" si="72"/>
        <v>20</v>
      </c>
      <c r="PN5">
        <f t="shared" si="72"/>
        <v>19</v>
      </c>
      <c r="PO5">
        <f t="shared" si="72"/>
        <v>18</v>
      </c>
      <c r="PP5">
        <f t="shared" si="72"/>
        <v>17</v>
      </c>
      <c r="PQ5">
        <f t="shared" si="72"/>
        <v>16</v>
      </c>
      <c r="PR5">
        <f t="shared" si="72"/>
        <v>15</v>
      </c>
      <c r="PS5">
        <f t="shared" si="72"/>
        <v>14</v>
      </c>
      <c r="PT5">
        <f t="shared" si="72"/>
        <v>13</v>
      </c>
      <c r="PU5" t="s">
        <v>313</v>
      </c>
      <c r="PV5" t="s">
        <v>314</v>
      </c>
      <c r="PW5">
        <f t="shared" ref="PW5:PW15" si="73">PW4-1</f>
        <v>10</v>
      </c>
      <c r="PX5">
        <f t="shared" ref="PX5:PX13" si="74">PW5-1</f>
        <v>9</v>
      </c>
      <c r="PY5">
        <f t="shared" si="18"/>
        <v>8</v>
      </c>
      <c r="PZ5">
        <f t="shared" si="19"/>
        <v>7</v>
      </c>
      <c r="QA5">
        <f t="shared" si="20"/>
        <v>6</v>
      </c>
      <c r="QB5">
        <f t="shared" si="21"/>
        <v>5</v>
      </c>
      <c r="QC5">
        <f t="shared" si="22"/>
        <v>4</v>
      </c>
      <c r="QD5">
        <f t="shared" si="23"/>
        <v>3</v>
      </c>
      <c r="QE5">
        <f t="shared" si="24"/>
        <v>2</v>
      </c>
      <c r="QF5">
        <f t="shared" si="25"/>
        <v>1</v>
      </c>
      <c r="QG5">
        <v>0</v>
      </c>
      <c r="QH5">
        <v>449</v>
      </c>
      <c r="QI5">
        <v>448</v>
      </c>
    </row>
    <row r="6" spans="1:451">
      <c r="A6" t="s">
        <v>89</v>
      </c>
      <c r="B6">
        <v>446</v>
      </c>
      <c r="C6">
        <f t="shared" ref="C6:BN6" si="75">B6-1</f>
        <v>445</v>
      </c>
      <c r="D6">
        <f t="shared" si="75"/>
        <v>444</v>
      </c>
      <c r="E6">
        <f t="shared" si="75"/>
        <v>443</v>
      </c>
      <c r="F6">
        <f t="shared" si="75"/>
        <v>442</v>
      </c>
      <c r="G6">
        <f t="shared" si="75"/>
        <v>441</v>
      </c>
      <c r="H6">
        <f t="shared" si="75"/>
        <v>440</v>
      </c>
      <c r="I6">
        <f t="shared" si="75"/>
        <v>439</v>
      </c>
      <c r="J6">
        <f t="shared" si="75"/>
        <v>438</v>
      </c>
      <c r="K6">
        <f t="shared" si="75"/>
        <v>437</v>
      </c>
      <c r="L6">
        <f t="shared" si="75"/>
        <v>436</v>
      </c>
      <c r="M6">
        <f t="shared" si="75"/>
        <v>435</v>
      </c>
      <c r="N6">
        <f t="shared" si="75"/>
        <v>434</v>
      </c>
      <c r="O6">
        <f t="shared" si="75"/>
        <v>433</v>
      </c>
      <c r="P6">
        <f t="shared" si="75"/>
        <v>432</v>
      </c>
      <c r="Q6">
        <f t="shared" si="75"/>
        <v>431</v>
      </c>
      <c r="R6">
        <f t="shared" si="75"/>
        <v>430</v>
      </c>
      <c r="S6">
        <f t="shared" si="75"/>
        <v>429</v>
      </c>
      <c r="T6">
        <f t="shared" si="75"/>
        <v>428</v>
      </c>
      <c r="U6">
        <f t="shared" si="75"/>
        <v>427</v>
      </c>
      <c r="V6">
        <f t="shared" si="75"/>
        <v>426</v>
      </c>
      <c r="W6">
        <f t="shared" si="75"/>
        <v>425</v>
      </c>
      <c r="X6">
        <f t="shared" si="75"/>
        <v>424</v>
      </c>
      <c r="Y6">
        <f t="shared" si="75"/>
        <v>423</v>
      </c>
      <c r="Z6">
        <f t="shared" si="75"/>
        <v>422</v>
      </c>
      <c r="AA6">
        <f t="shared" si="75"/>
        <v>421</v>
      </c>
      <c r="AB6">
        <f t="shared" si="75"/>
        <v>420</v>
      </c>
      <c r="AC6">
        <f t="shared" si="75"/>
        <v>419</v>
      </c>
      <c r="AD6">
        <f t="shared" si="75"/>
        <v>418</v>
      </c>
      <c r="AE6">
        <f t="shared" si="75"/>
        <v>417</v>
      </c>
      <c r="AF6">
        <f t="shared" si="75"/>
        <v>416</v>
      </c>
      <c r="AG6">
        <f t="shared" si="75"/>
        <v>415</v>
      </c>
      <c r="AH6">
        <f t="shared" si="75"/>
        <v>414</v>
      </c>
      <c r="AI6">
        <f t="shared" si="75"/>
        <v>413</v>
      </c>
      <c r="AJ6">
        <f t="shared" si="75"/>
        <v>412</v>
      </c>
      <c r="AK6">
        <f t="shared" si="75"/>
        <v>411</v>
      </c>
      <c r="AL6">
        <f t="shared" si="75"/>
        <v>410</v>
      </c>
      <c r="AM6">
        <f t="shared" si="75"/>
        <v>409</v>
      </c>
      <c r="AN6">
        <f t="shared" si="75"/>
        <v>408</v>
      </c>
      <c r="AO6">
        <f t="shared" si="75"/>
        <v>407</v>
      </c>
      <c r="AP6">
        <f t="shared" si="75"/>
        <v>406</v>
      </c>
      <c r="AQ6">
        <f t="shared" si="75"/>
        <v>405</v>
      </c>
      <c r="AR6">
        <f t="shared" si="75"/>
        <v>404</v>
      </c>
      <c r="AS6">
        <f t="shared" si="75"/>
        <v>403</v>
      </c>
      <c r="AT6">
        <f t="shared" si="75"/>
        <v>402</v>
      </c>
      <c r="AU6">
        <f t="shared" si="75"/>
        <v>401</v>
      </c>
      <c r="AV6">
        <f t="shared" si="75"/>
        <v>400</v>
      </c>
      <c r="AW6">
        <f t="shared" si="75"/>
        <v>399</v>
      </c>
      <c r="AX6">
        <f t="shared" si="75"/>
        <v>398</v>
      </c>
      <c r="AY6">
        <f t="shared" si="75"/>
        <v>397</v>
      </c>
      <c r="AZ6">
        <f t="shared" si="75"/>
        <v>396</v>
      </c>
      <c r="BA6">
        <f t="shared" si="75"/>
        <v>395</v>
      </c>
      <c r="BB6">
        <f t="shared" si="75"/>
        <v>394</v>
      </c>
      <c r="BC6">
        <f t="shared" si="75"/>
        <v>393</v>
      </c>
      <c r="BD6">
        <f t="shared" si="75"/>
        <v>392</v>
      </c>
      <c r="BE6">
        <f t="shared" si="75"/>
        <v>391</v>
      </c>
      <c r="BF6">
        <f t="shared" si="75"/>
        <v>390</v>
      </c>
      <c r="BG6">
        <f t="shared" si="75"/>
        <v>389</v>
      </c>
      <c r="BH6">
        <f t="shared" si="75"/>
        <v>388</v>
      </c>
      <c r="BI6">
        <f t="shared" si="75"/>
        <v>387</v>
      </c>
      <c r="BJ6">
        <f t="shared" si="75"/>
        <v>386</v>
      </c>
      <c r="BK6">
        <f t="shared" si="75"/>
        <v>385</v>
      </c>
      <c r="BL6">
        <f t="shared" si="75"/>
        <v>384</v>
      </c>
      <c r="BM6">
        <f t="shared" si="75"/>
        <v>383</v>
      </c>
      <c r="BN6">
        <f t="shared" si="75"/>
        <v>382</v>
      </c>
      <c r="BO6">
        <f t="shared" ref="BO6:DZ6" si="76">BN6-1</f>
        <v>381</v>
      </c>
      <c r="BP6">
        <f t="shared" si="76"/>
        <v>380</v>
      </c>
      <c r="BQ6">
        <f t="shared" si="76"/>
        <v>379</v>
      </c>
      <c r="BR6">
        <f t="shared" si="76"/>
        <v>378</v>
      </c>
      <c r="BS6">
        <f t="shared" si="76"/>
        <v>377</v>
      </c>
      <c r="BT6">
        <f t="shared" si="76"/>
        <v>376</v>
      </c>
      <c r="BU6">
        <f t="shared" si="76"/>
        <v>375</v>
      </c>
      <c r="BV6">
        <f t="shared" si="76"/>
        <v>374</v>
      </c>
      <c r="BW6">
        <f t="shared" si="76"/>
        <v>373</v>
      </c>
      <c r="BX6">
        <f t="shared" si="76"/>
        <v>372</v>
      </c>
      <c r="BY6">
        <f t="shared" si="76"/>
        <v>371</v>
      </c>
      <c r="BZ6">
        <f t="shared" si="76"/>
        <v>370</v>
      </c>
      <c r="CA6">
        <f t="shared" si="76"/>
        <v>369</v>
      </c>
      <c r="CB6">
        <f t="shared" si="76"/>
        <v>368</v>
      </c>
      <c r="CC6">
        <f t="shared" si="76"/>
        <v>367</v>
      </c>
      <c r="CD6">
        <f t="shared" si="76"/>
        <v>366</v>
      </c>
      <c r="CE6">
        <f t="shared" si="76"/>
        <v>365</v>
      </c>
      <c r="CF6">
        <f t="shared" si="76"/>
        <v>364</v>
      </c>
      <c r="CG6">
        <f t="shared" si="76"/>
        <v>363</v>
      </c>
      <c r="CH6">
        <f t="shared" si="76"/>
        <v>362</v>
      </c>
      <c r="CI6">
        <f t="shared" si="76"/>
        <v>361</v>
      </c>
      <c r="CJ6">
        <f t="shared" si="76"/>
        <v>360</v>
      </c>
      <c r="CK6">
        <f t="shared" si="76"/>
        <v>359</v>
      </c>
      <c r="CL6">
        <f t="shared" si="76"/>
        <v>358</v>
      </c>
      <c r="CM6">
        <f t="shared" si="76"/>
        <v>357</v>
      </c>
      <c r="CN6">
        <f t="shared" si="76"/>
        <v>356</v>
      </c>
      <c r="CO6">
        <f t="shared" si="76"/>
        <v>355</v>
      </c>
      <c r="CP6">
        <f t="shared" si="76"/>
        <v>354</v>
      </c>
      <c r="CQ6">
        <f t="shared" si="76"/>
        <v>353</v>
      </c>
      <c r="CR6">
        <f t="shared" si="76"/>
        <v>352</v>
      </c>
      <c r="CS6">
        <f t="shared" si="76"/>
        <v>351</v>
      </c>
      <c r="CT6">
        <f t="shared" si="76"/>
        <v>350</v>
      </c>
      <c r="CU6">
        <f t="shared" si="76"/>
        <v>349</v>
      </c>
      <c r="CV6">
        <f t="shared" si="76"/>
        <v>348</v>
      </c>
      <c r="CW6">
        <f t="shared" si="76"/>
        <v>347</v>
      </c>
      <c r="CX6">
        <f t="shared" si="76"/>
        <v>346</v>
      </c>
      <c r="CY6">
        <f t="shared" si="76"/>
        <v>345</v>
      </c>
      <c r="CZ6">
        <f t="shared" si="76"/>
        <v>344</v>
      </c>
      <c r="DA6">
        <f t="shared" si="76"/>
        <v>343</v>
      </c>
      <c r="DB6">
        <f t="shared" si="76"/>
        <v>342</v>
      </c>
      <c r="DC6">
        <f t="shared" si="76"/>
        <v>341</v>
      </c>
      <c r="DD6">
        <f t="shared" si="76"/>
        <v>340</v>
      </c>
      <c r="DE6">
        <f t="shared" si="76"/>
        <v>339</v>
      </c>
      <c r="DF6">
        <f t="shared" si="76"/>
        <v>338</v>
      </c>
      <c r="DG6">
        <f t="shared" si="76"/>
        <v>337</v>
      </c>
      <c r="DH6">
        <f t="shared" si="76"/>
        <v>336</v>
      </c>
      <c r="DI6">
        <f t="shared" si="76"/>
        <v>335</v>
      </c>
      <c r="DJ6">
        <f t="shared" si="76"/>
        <v>334</v>
      </c>
      <c r="DK6">
        <f t="shared" si="76"/>
        <v>333</v>
      </c>
      <c r="DL6">
        <f t="shared" si="76"/>
        <v>332</v>
      </c>
      <c r="DM6">
        <f t="shared" si="76"/>
        <v>331</v>
      </c>
      <c r="DN6">
        <f t="shared" si="76"/>
        <v>330</v>
      </c>
      <c r="DO6">
        <f t="shared" si="76"/>
        <v>329</v>
      </c>
      <c r="DP6">
        <f t="shared" si="76"/>
        <v>328</v>
      </c>
      <c r="DQ6">
        <f t="shared" si="76"/>
        <v>327</v>
      </c>
      <c r="DR6">
        <f t="shared" si="76"/>
        <v>326</v>
      </c>
      <c r="DS6">
        <f t="shared" si="76"/>
        <v>325</v>
      </c>
      <c r="DT6">
        <f t="shared" si="76"/>
        <v>324</v>
      </c>
      <c r="DU6">
        <f t="shared" si="76"/>
        <v>323</v>
      </c>
      <c r="DV6">
        <f t="shared" si="76"/>
        <v>322</v>
      </c>
      <c r="DW6">
        <f t="shared" si="76"/>
        <v>321</v>
      </c>
      <c r="DX6">
        <f t="shared" si="76"/>
        <v>320</v>
      </c>
      <c r="DY6">
        <f t="shared" si="76"/>
        <v>319</v>
      </c>
      <c r="DZ6">
        <f t="shared" si="76"/>
        <v>318</v>
      </c>
      <c r="EA6">
        <f t="shared" ref="EA6:GL6" si="77">DZ6-1</f>
        <v>317</v>
      </c>
      <c r="EB6">
        <f t="shared" si="77"/>
        <v>316</v>
      </c>
      <c r="EC6">
        <f t="shared" si="77"/>
        <v>315</v>
      </c>
      <c r="ED6">
        <f t="shared" si="77"/>
        <v>314</v>
      </c>
      <c r="EE6">
        <f t="shared" si="77"/>
        <v>313</v>
      </c>
      <c r="EF6">
        <f t="shared" si="77"/>
        <v>312</v>
      </c>
      <c r="EG6">
        <f t="shared" si="77"/>
        <v>311</v>
      </c>
      <c r="EH6">
        <f t="shared" si="77"/>
        <v>310</v>
      </c>
      <c r="EI6">
        <f t="shared" si="77"/>
        <v>309</v>
      </c>
      <c r="EJ6">
        <f t="shared" si="77"/>
        <v>308</v>
      </c>
      <c r="EK6">
        <f t="shared" si="77"/>
        <v>307</v>
      </c>
      <c r="EL6">
        <f t="shared" si="77"/>
        <v>306</v>
      </c>
      <c r="EM6">
        <f t="shared" si="77"/>
        <v>305</v>
      </c>
      <c r="EN6">
        <f t="shared" si="77"/>
        <v>304</v>
      </c>
      <c r="EO6">
        <f t="shared" si="77"/>
        <v>303</v>
      </c>
      <c r="EP6">
        <f t="shared" si="77"/>
        <v>302</v>
      </c>
      <c r="EQ6">
        <f t="shared" si="77"/>
        <v>301</v>
      </c>
      <c r="ER6">
        <f t="shared" si="77"/>
        <v>300</v>
      </c>
      <c r="ES6">
        <f t="shared" si="77"/>
        <v>299</v>
      </c>
      <c r="ET6">
        <f t="shared" si="77"/>
        <v>298</v>
      </c>
      <c r="EU6">
        <f t="shared" si="77"/>
        <v>297</v>
      </c>
      <c r="EV6">
        <f t="shared" si="77"/>
        <v>296</v>
      </c>
      <c r="EW6">
        <f t="shared" si="77"/>
        <v>295</v>
      </c>
      <c r="EX6">
        <f t="shared" si="77"/>
        <v>294</v>
      </c>
      <c r="EY6">
        <f t="shared" si="77"/>
        <v>293</v>
      </c>
      <c r="EZ6">
        <f t="shared" si="77"/>
        <v>292</v>
      </c>
      <c r="FA6">
        <f t="shared" si="77"/>
        <v>291</v>
      </c>
      <c r="FB6">
        <f t="shared" si="77"/>
        <v>290</v>
      </c>
      <c r="FC6">
        <f t="shared" si="77"/>
        <v>289</v>
      </c>
      <c r="FD6">
        <f t="shared" si="77"/>
        <v>288</v>
      </c>
      <c r="FE6">
        <f t="shared" si="77"/>
        <v>287</v>
      </c>
      <c r="FF6">
        <f t="shared" si="77"/>
        <v>286</v>
      </c>
      <c r="FG6">
        <f t="shared" si="77"/>
        <v>285</v>
      </c>
      <c r="FH6">
        <f t="shared" si="77"/>
        <v>284</v>
      </c>
      <c r="FI6">
        <f t="shared" si="77"/>
        <v>283</v>
      </c>
      <c r="FJ6">
        <f t="shared" si="77"/>
        <v>282</v>
      </c>
      <c r="FK6">
        <f t="shared" si="77"/>
        <v>281</v>
      </c>
      <c r="FL6">
        <f t="shared" si="77"/>
        <v>280</v>
      </c>
      <c r="FM6">
        <f t="shared" si="77"/>
        <v>279</v>
      </c>
      <c r="FN6">
        <f t="shared" si="77"/>
        <v>278</v>
      </c>
      <c r="FO6">
        <f t="shared" si="77"/>
        <v>277</v>
      </c>
      <c r="FP6">
        <f t="shared" si="77"/>
        <v>276</v>
      </c>
      <c r="FQ6">
        <f t="shared" si="77"/>
        <v>275</v>
      </c>
      <c r="FR6">
        <f t="shared" si="77"/>
        <v>274</v>
      </c>
      <c r="FS6">
        <f t="shared" si="77"/>
        <v>273</v>
      </c>
      <c r="FT6">
        <f t="shared" si="77"/>
        <v>272</v>
      </c>
      <c r="FU6">
        <f t="shared" si="77"/>
        <v>271</v>
      </c>
      <c r="FV6">
        <f t="shared" si="77"/>
        <v>270</v>
      </c>
      <c r="FW6">
        <f t="shared" si="77"/>
        <v>269</v>
      </c>
      <c r="FX6">
        <f t="shared" si="77"/>
        <v>268</v>
      </c>
      <c r="FY6">
        <f t="shared" si="77"/>
        <v>267</v>
      </c>
      <c r="FZ6">
        <f t="shared" si="77"/>
        <v>266</v>
      </c>
      <c r="GA6">
        <f t="shared" si="77"/>
        <v>265</v>
      </c>
      <c r="GB6">
        <f t="shared" si="77"/>
        <v>264</v>
      </c>
      <c r="GC6">
        <f t="shared" si="77"/>
        <v>263</v>
      </c>
      <c r="GD6">
        <f t="shared" si="77"/>
        <v>262</v>
      </c>
      <c r="GE6">
        <f t="shared" si="77"/>
        <v>261</v>
      </c>
      <c r="GF6">
        <f t="shared" si="77"/>
        <v>260</v>
      </c>
      <c r="GG6">
        <f t="shared" si="77"/>
        <v>259</v>
      </c>
      <c r="GH6">
        <f t="shared" si="77"/>
        <v>258</v>
      </c>
      <c r="GI6">
        <f t="shared" si="77"/>
        <v>257</v>
      </c>
      <c r="GJ6">
        <f t="shared" si="77"/>
        <v>256</v>
      </c>
      <c r="GK6">
        <f t="shared" si="77"/>
        <v>255</v>
      </c>
      <c r="GL6">
        <f t="shared" si="77"/>
        <v>254</v>
      </c>
      <c r="GM6">
        <f t="shared" ref="GM6:IX6" si="78">GL6-1</f>
        <v>253</v>
      </c>
      <c r="GN6">
        <f t="shared" si="78"/>
        <v>252</v>
      </c>
      <c r="GO6">
        <f t="shared" si="78"/>
        <v>251</v>
      </c>
      <c r="GP6">
        <f t="shared" si="78"/>
        <v>250</v>
      </c>
      <c r="GQ6">
        <f t="shared" si="78"/>
        <v>249</v>
      </c>
      <c r="GR6">
        <f t="shared" si="78"/>
        <v>248</v>
      </c>
      <c r="GS6">
        <f t="shared" si="78"/>
        <v>247</v>
      </c>
      <c r="GT6">
        <f t="shared" si="78"/>
        <v>246</v>
      </c>
      <c r="GU6">
        <f t="shared" si="78"/>
        <v>245</v>
      </c>
      <c r="GV6">
        <f t="shared" si="78"/>
        <v>244</v>
      </c>
      <c r="GW6">
        <f t="shared" si="78"/>
        <v>243</v>
      </c>
      <c r="GX6">
        <f t="shared" si="78"/>
        <v>242</v>
      </c>
      <c r="GY6">
        <f t="shared" si="78"/>
        <v>241</v>
      </c>
      <c r="GZ6">
        <f t="shared" si="78"/>
        <v>240</v>
      </c>
      <c r="HA6">
        <f t="shared" si="78"/>
        <v>239</v>
      </c>
      <c r="HB6">
        <f t="shared" si="78"/>
        <v>238</v>
      </c>
      <c r="HC6">
        <f t="shared" si="78"/>
        <v>237</v>
      </c>
      <c r="HD6">
        <f t="shared" si="78"/>
        <v>236</v>
      </c>
      <c r="HE6">
        <f t="shared" si="78"/>
        <v>235</v>
      </c>
      <c r="HF6">
        <f t="shared" si="78"/>
        <v>234</v>
      </c>
      <c r="HG6">
        <f t="shared" si="78"/>
        <v>233</v>
      </c>
      <c r="HH6">
        <f t="shared" si="78"/>
        <v>232</v>
      </c>
      <c r="HI6">
        <f t="shared" si="78"/>
        <v>231</v>
      </c>
      <c r="HJ6">
        <f t="shared" si="78"/>
        <v>230</v>
      </c>
      <c r="HK6">
        <f t="shared" si="78"/>
        <v>229</v>
      </c>
      <c r="HL6">
        <f t="shared" si="78"/>
        <v>228</v>
      </c>
      <c r="HM6">
        <f t="shared" si="78"/>
        <v>227</v>
      </c>
      <c r="HN6">
        <f t="shared" si="78"/>
        <v>226</v>
      </c>
      <c r="HO6">
        <f t="shared" si="78"/>
        <v>225</v>
      </c>
      <c r="HP6">
        <f t="shared" si="78"/>
        <v>224</v>
      </c>
      <c r="HQ6">
        <f t="shared" si="78"/>
        <v>223</v>
      </c>
      <c r="HR6">
        <f t="shared" si="78"/>
        <v>222</v>
      </c>
      <c r="HS6">
        <f t="shared" si="78"/>
        <v>221</v>
      </c>
      <c r="HT6">
        <f t="shared" si="78"/>
        <v>220</v>
      </c>
      <c r="HU6">
        <f t="shared" si="78"/>
        <v>219</v>
      </c>
      <c r="HV6">
        <f t="shared" si="78"/>
        <v>218</v>
      </c>
      <c r="HW6">
        <f t="shared" si="78"/>
        <v>217</v>
      </c>
      <c r="HX6">
        <f t="shared" si="78"/>
        <v>216</v>
      </c>
      <c r="HY6">
        <f t="shared" si="78"/>
        <v>215</v>
      </c>
      <c r="HZ6">
        <f t="shared" si="78"/>
        <v>214</v>
      </c>
      <c r="IA6">
        <f t="shared" si="78"/>
        <v>213</v>
      </c>
      <c r="IB6">
        <f t="shared" si="78"/>
        <v>212</v>
      </c>
      <c r="IC6">
        <f t="shared" si="78"/>
        <v>211</v>
      </c>
      <c r="ID6">
        <f t="shared" si="78"/>
        <v>210</v>
      </c>
      <c r="IE6">
        <f t="shared" si="78"/>
        <v>209</v>
      </c>
      <c r="IF6">
        <f t="shared" si="78"/>
        <v>208</v>
      </c>
      <c r="IG6">
        <f t="shared" si="78"/>
        <v>207</v>
      </c>
      <c r="IH6">
        <f t="shared" si="78"/>
        <v>206</v>
      </c>
      <c r="II6">
        <f t="shared" si="78"/>
        <v>205</v>
      </c>
      <c r="IJ6">
        <f t="shared" si="78"/>
        <v>204</v>
      </c>
      <c r="IK6">
        <f t="shared" si="78"/>
        <v>203</v>
      </c>
      <c r="IL6">
        <f t="shared" si="78"/>
        <v>202</v>
      </c>
      <c r="IM6">
        <f t="shared" si="78"/>
        <v>201</v>
      </c>
      <c r="IN6">
        <f t="shared" si="78"/>
        <v>200</v>
      </c>
      <c r="IO6">
        <f t="shared" si="78"/>
        <v>199</v>
      </c>
      <c r="IP6">
        <f t="shared" si="78"/>
        <v>198</v>
      </c>
      <c r="IQ6">
        <f t="shared" si="78"/>
        <v>197</v>
      </c>
      <c r="IR6">
        <f t="shared" si="78"/>
        <v>196</v>
      </c>
      <c r="IS6">
        <f t="shared" si="78"/>
        <v>195</v>
      </c>
      <c r="IT6">
        <f t="shared" si="78"/>
        <v>194</v>
      </c>
      <c r="IU6">
        <f t="shared" si="78"/>
        <v>193</v>
      </c>
      <c r="IV6">
        <f t="shared" si="78"/>
        <v>192</v>
      </c>
      <c r="IW6">
        <f t="shared" si="78"/>
        <v>191</v>
      </c>
      <c r="IX6">
        <f t="shared" si="78"/>
        <v>190</v>
      </c>
      <c r="IY6">
        <f t="shared" ref="IY6:JU7" si="79">IX6-1</f>
        <v>189</v>
      </c>
      <c r="IZ6">
        <f t="shared" si="79"/>
        <v>188</v>
      </c>
      <c r="JA6">
        <f t="shared" si="79"/>
        <v>187</v>
      </c>
      <c r="JB6">
        <f t="shared" si="79"/>
        <v>186</v>
      </c>
      <c r="JC6">
        <f t="shared" si="79"/>
        <v>185</v>
      </c>
      <c r="JD6">
        <f t="shared" si="79"/>
        <v>184</v>
      </c>
      <c r="JE6">
        <f t="shared" si="79"/>
        <v>183</v>
      </c>
      <c r="JF6">
        <f t="shared" si="79"/>
        <v>182</v>
      </c>
      <c r="JG6">
        <f t="shared" si="79"/>
        <v>181</v>
      </c>
      <c r="JH6">
        <f t="shared" si="79"/>
        <v>180</v>
      </c>
      <c r="JI6">
        <f t="shared" si="79"/>
        <v>179</v>
      </c>
      <c r="JJ6">
        <f t="shared" si="79"/>
        <v>178</v>
      </c>
      <c r="JK6">
        <f t="shared" si="79"/>
        <v>177</v>
      </c>
      <c r="JL6">
        <f t="shared" si="79"/>
        <v>176</v>
      </c>
      <c r="JM6">
        <f t="shared" si="79"/>
        <v>175</v>
      </c>
      <c r="JN6">
        <f t="shared" si="79"/>
        <v>174</v>
      </c>
      <c r="JO6">
        <f t="shared" si="79"/>
        <v>173</v>
      </c>
      <c r="JP6">
        <f t="shared" si="79"/>
        <v>172</v>
      </c>
      <c r="JQ6">
        <f t="shared" si="79"/>
        <v>171</v>
      </c>
      <c r="JR6">
        <f t="shared" si="79"/>
        <v>170</v>
      </c>
      <c r="JS6">
        <f t="shared" si="79"/>
        <v>169</v>
      </c>
      <c r="JT6">
        <f t="shared" si="79"/>
        <v>168</v>
      </c>
      <c r="JU6">
        <f t="shared" si="79"/>
        <v>167</v>
      </c>
      <c r="JV6" t="s">
        <v>255</v>
      </c>
      <c r="JW6" t="s">
        <v>276</v>
      </c>
      <c r="JX6" t="s">
        <v>277</v>
      </c>
      <c r="JY6">
        <f t="shared" si="31"/>
        <v>163</v>
      </c>
      <c r="JZ6">
        <f t="shared" si="32"/>
        <v>162</v>
      </c>
      <c r="KA6">
        <f t="shared" si="33"/>
        <v>161</v>
      </c>
      <c r="KB6">
        <f t="shared" si="34"/>
        <v>160</v>
      </c>
      <c r="KC6">
        <f t="shared" si="35"/>
        <v>159</v>
      </c>
      <c r="KD6">
        <f t="shared" si="36"/>
        <v>158</v>
      </c>
      <c r="KE6">
        <f t="shared" si="37"/>
        <v>157</v>
      </c>
      <c r="KF6">
        <f t="shared" si="38"/>
        <v>156</v>
      </c>
      <c r="KG6">
        <f t="shared" si="39"/>
        <v>155</v>
      </c>
      <c r="KH6">
        <f t="shared" si="40"/>
        <v>154</v>
      </c>
      <c r="KI6">
        <f t="shared" si="41"/>
        <v>153</v>
      </c>
      <c r="KJ6">
        <f t="shared" si="42"/>
        <v>152</v>
      </c>
      <c r="KK6">
        <f t="shared" si="43"/>
        <v>151</v>
      </c>
      <c r="KL6">
        <f t="shared" si="44"/>
        <v>150</v>
      </c>
      <c r="KM6">
        <f t="shared" si="45"/>
        <v>149</v>
      </c>
      <c r="KN6">
        <f t="shared" si="46"/>
        <v>148</v>
      </c>
      <c r="KO6">
        <f t="shared" si="47"/>
        <v>147</v>
      </c>
      <c r="KP6">
        <f t="shared" si="48"/>
        <v>146</v>
      </c>
      <c r="KQ6">
        <f t="shared" si="49"/>
        <v>145</v>
      </c>
      <c r="KR6">
        <f t="shared" si="50"/>
        <v>144</v>
      </c>
      <c r="KS6">
        <f t="shared" si="51"/>
        <v>143</v>
      </c>
      <c r="KT6">
        <f t="shared" si="52"/>
        <v>142</v>
      </c>
      <c r="KU6">
        <f t="shared" si="53"/>
        <v>141</v>
      </c>
      <c r="KV6">
        <f t="shared" si="54"/>
        <v>140</v>
      </c>
      <c r="KW6">
        <f t="shared" si="55"/>
        <v>139</v>
      </c>
      <c r="KX6">
        <f t="shared" si="56"/>
        <v>138</v>
      </c>
      <c r="KY6">
        <f t="shared" si="57"/>
        <v>137</v>
      </c>
      <c r="KZ6">
        <f t="shared" si="58"/>
        <v>136</v>
      </c>
      <c r="LA6">
        <f t="shared" si="59"/>
        <v>135</v>
      </c>
      <c r="LB6">
        <f t="shared" si="60"/>
        <v>134</v>
      </c>
      <c r="LC6">
        <f t="shared" si="61"/>
        <v>133</v>
      </c>
      <c r="LD6">
        <f t="shared" si="50"/>
        <v>132</v>
      </c>
      <c r="LE6">
        <f t="shared" si="62"/>
        <v>131</v>
      </c>
      <c r="LF6">
        <f t="shared" si="63"/>
        <v>130</v>
      </c>
      <c r="LG6">
        <f t="shared" si="64"/>
        <v>129</v>
      </c>
      <c r="LH6">
        <f t="shared" si="65"/>
        <v>128</v>
      </c>
      <c r="LI6" t="s">
        <v>256</v>
      </c>
      <c r="LJ6" t="s">
        <v>294</v>
      </c>
      <c r="LK6" t="s">
        <v>295</v>
      </c>
      <c r="LL6">
        <f t="shared" si="66"/>
        <v>124</v>
      </c>
      <c r="LM6">
        <f t="shared" ref="LM6:NN6" si="80">LL6-1</f>
        <v>123</v>
      </c>
      <c r="LN6">
        <f t="shared" si="80"/>
        <v>122</v>
      </c>
      <c r="LO6">
        <f t="shared" si="80"/>
        <v>121</v>
      </c>
      <c r="LP6">
        <f t="shared" si="80"/>
        <v>120</v>
      </c>
      <c r="LQ6">
        <f t="shared" si="80"/>
        <v>119</v>
      </c>
      <c r="LR6">
        <f t="shared" si="80"/>
        <v>118</v>
      </c>
      <c r="LS6">
        <f t="shared" si="80"/>
        <v>117</v>
      </c>
      <c r="LT6">
        <f t="shared" si="80"/>
        <v>116</v>
      </c>
      <c r="LU6">
        <f t="shared" si="80"/>
        <v>115</v>
      </c>
      <c r="LV6">
        <f t="shared" si="80"/>
        <v>114</v>
      </c>
      <c r="LW6">
        <f t="shared" si="80"/>
        <v>113</v>
      </c>
      <c r="LX6">
        <f t="shared" si="80"/>
        <v>112</v>
      </c>
      <c r="LY6">
        <f t="shared" si="80"/>
        <v>111</v>
      </c>
      <c r="LZ6">
        <f t="shared" si="80"/>
        <v>110</v>
      </c>
      <c r="MA6">
        <f t="shared" si="80"/>
        <v>109</v>
      </c>
      <c r="MB6">
        <f t="shared" si="80"/>
        <v>108</v>
      </c>
      <c r="MC6">
        <f t="shared" si="80"/>
        <v>107</v>
      </c>
      <c r="MD6">
        <f t="shared" si="80"/>
        <v>106</v>
      </c>
      <c r="ME6">
        <f t="shared" si="80"/>
        <v>105</v>
      </c>
      <c r="MF6">
        <f t="shared" si="80"/>
        <v>104</v>
      </c>
      <c r="MG6">
        <f t="shared" si="80"/>
        <v>103</v>
      </c>
      <c r="MH6">
        <f t="shared" si="80"/>
        <v>102</v>
      </c>
      <c r="MI6">
        <f t="shared" si="80"/>
        <v>101</v>
      </c>
      <c r="MJ6">
        <f t="shared" si="80"/>
        <v>100</v>
      </c>
      <c r="MK6">
        <f t="shared" si="80"/>
        <v>99</v>
      </c>
      <c r="ML6">
        <f t="shared" si="80"/>
        <v>98</v>
      </c>
      <c r="MM6">
        <f t="shared" si="80"/>
        <v>97</v>
      </c>
      <c r="MN6">
        <f t="shared" si="80"/>
        <v>96</v>
      </c>
      <c r="MO6">
        <f t="shared" si="80"/>
        <v>95</v>
      </c>
      <c r="MP6">
        <f t="shared" si="80"/>
        <v>94</v>
      </c>
      <c r="MQ6">
        <f t="shared" si="80"/>
        <v>93</v>
      </c>
      <c r="MR6">
        <f t="shared" si="80"/>
        <v>92</v>
      </c>
      <c r="MS6">
        <f t="shared" si="80"/>
        <v>91</v>
      </c>
      <c r="MT6">
        <f t="shared" si="80"/>
        <v>90</v>
      </c>
      <c r="MU6">
        <f t="shared" si="80"/>
        <v>89</v>
      </c>
      <c r="MV6">
        <f t="shared" si="80"/>
        <v>88</v>
      </c>
      <c r="MW6">
        <f t="shared" si="80"/>
        <v>87</v>
      </c>
      <c r="MX6">
        <f t="shared" si="80"/>
        <v>86</v>
      </c>
      <c r="MY6">
        <f t="shared" si="80"/>
        <v>85</v>
      </c>
      <c r="MZ6">
        <f t="shared" si="80"/>
        <v>84</v>
      </c>
      <c r="NA6">
        <f t="shared" si="80"/>
        <v>83</v>
      </c>
      <c r="NB6">
        <f t="shared" si="80"/>
        <v>82</v>
      </c>
      <c r="NC6">
        <f t="shared" si="80"/>
        <v>81</v>
      </c>
      <c r="ND6">
        <f t="shared" si="80"/>
        <v>80</v>
      </c>
      <c r="NE6">
        <f t="shared" si="80"/>
        <v>79</v>
      </c>
      <c r="NF6">
        <f t="shared" si="80"/>
        <v>78</v>
      </c>
      <c r="NG6">
        <f t="shared" si="80"/>
        <v>77</v>
      </c>
      <c r="NH6">
        <f t="shared" si="80"/>
        <v>76</v>
      </c>
      <c r="NI6">
        <f t="shared" si="80"/>
        <v>75</v>
      </c>
      <c r="NJ6">
        <f t="shared" si="80"/>
        <v>74</v>
      </c>
      <c r="NK6">
        <f t="shared" si="80"/>
        <v>73</v>
      </c>
      <c r="NL6">
        <f t="shared" si="80"/>
        <v>72</v>
      </c>
      <c r="NM6">
        <f t="shared" si="80"/>
        <v>71</v>
      </c>
      <c r="NN6">
        <f t="shared" si="80"/>
        <v>70</v>
      </c>
      <c r="NO6" t="s">
        <v>257</v>
      </c>
      <c r="NP6" t="s">
        <v>258</v>
      </c>
      <c r="NQ6" t="s">
        <v>259</v>
      </c>
      <c r="NR6">
        <f t="shared" si="68"/>
        <v>66</v>
      </c>
      <c r="NS6">
        <f t="shared" ref="NS6:OH6" si="81">NR6-1</f>
        <v>65</v>
      </c>
      <c r="NT6">
        <f t="shared" si="81"/>
        <v>64</v>
      </c>
      <c r="NU6">
        <f t="shared" si="81"/>
        <v>63</v>
      </c>
      <c r="NV6">
        <f t="shared" si="81"/>
        <v>62</v>
      </c>
      <c r="NW6">
        <f t="shared" si="81"/>
        <v>61</v>
      </c>
      <c r="NX6">
        <f t="shared" si="81"/>
        <v>60</v>
      </c>
      <c r="NY6">
        <f t="shared" si="81"/>
        <v>59</v>
      </c>
      <c r="NZ6">
        <f t="shared" si="81"/>
        <v>58</v>
      </c>
      <c r="OA6">
        <f t="shared" si="81"/>
        <v>57</v>
      </c>
      <c r="OB6">
        <f t="shared" si="81"/>
        <v>56</v>
      </c>
      <c r="OC6">
        <f t="shared" si="81"/>
        <v>55</v>
      </c>
      <c r="OD6">
        <f t="shared" si="81"/>
        <v>54</v>
      </c>
      <c r="OE6">
        <f t="shared" si="81"/>
        <v>53</v>
      </c>
      <c r="OF6">
        <f t="shared" si="81"/>
        <v>52</v>
      </c>
      <c r="OG6">
        <f t="shared" si="81"/>
        <v>51</v>
      </c>
      <c r="OH6">
        <f t="shared" si="81"/>
        <v>50</v>
      </c>
      <c r="OI6" t="s">
        <v>312</v>
      </c>
      <c r="OJ6" t="s">
        <v>326</v>
      </c>
      <c r="OK6" t="s">
        <v>327</v>
      </c>
      <c r="OL6">
        <f t="shared" si="71"/>
        <v>46</v>
      </c>
      <c r="OM6">
        <f t="shared" ref="OM6:PC6" si="82">OL6-1</f>
        <v>45</v>
      </c>
      <c r="ON6">
        <f t="shared" si="82"/>
        <v>44</v>
      </c>
      <c r="OO6">
        <f t="shared" si="82"/>
        <v>43</v>
      </c>
      <c r="OP6">
        <f t="shared" si="82"/>
        <v>42</v>
      </c>
      <c r="OQ6">
        <f t="shared" si="82"/>
        <v>41</v>
      </c>
      <c r="OR6">
        <f t="shared" si="82"/>
        <v>40</v>
      </c>
      <c r="OS6">
        <f t="shared" si="82"/>
        <v>39</v>
      </c>
      <c r="OT6">
        <f t="shared" si="82"/>
        <v>38</v>
      </c>
      <c r="OU6">
        <f t="shared" si="82"/>
        <v>37</v>
      </c>
      <c r="OV6">
        <f t="shared" si="82"/>
        <v>36</v>
      </c>
      <c r="OW6">
        <f t="shared" si="82"/>
        <v>35</v>
      </c>
      <c r="OX6">
        <f t="shared" si="82"/>
        <v>34</v>
      </c>
      <c r="OY6">
        <f t="shared" si="82"/>
        <v>33</v>
      </c>
      <c r="OZ6">
        <f t="shared" si="82"/>
        <v>32</v>
      </c>
      <c r="PA6">
        <f t="shared" si="82"/>
        <v>31</v>
      </c>
      <c r="PB6">
        <f t="shared" si="82"/>
        <v>30</v>
      </c>
      <c r="PC6">
        <f t="shared" si="82"/>
        <v>29</v>
      </c>
      <c r="PD6">
        <f t="shared" ref="PD6:PR6" si="83">PC6-1</f>
        <v>28</v>
      </c>
      <c r="PE6">
        <f t="shared" si="83"/>
        <v>27</v>
      </c>
      <c r="PF6">
        <f t="shared" si="83"/>
        <v>26</v>
      </c>
      <c r="PG6">
        <f t="shared" si="83"/>
        <v>25</v>
      </c>
      <c r="PH6">
        <f t="shared" si="83"/>
        <v>24</v>
      </c>
      <c r="PI6">
        <f t="shared" si="83"/>
        <v>23</v>
      </c>
      <c r="PJ6">
        <f t="shared" si="83"/>
        <v>22</v>
      </c>
      <c r="PK6">
        <f t="shared" si="83"/>
        <v>21</v>
      </c>
      <c r="PL6">
        <f t="shared" si="83"/>
        <v>20</v>
      </c>
      <c r="PM6">
        <f t="shared" si="83"/>
        <v>19</v>
      </c>
      <c r="PN6">
        <f t="shared" si="83"/>
        <v>18</v>
      </c>
      <c r="PO6">
        <f t="shared" si="83"/>
        <v>17</v>
      </c>
      <c r="PP6">
        <f t="shared" si="83"/>
        <v>16</v>
      </c>
      <c r="PQ6">
        <f t="shared" si="83"/>
        <v>15</v>
      </c>
      <c r="PR6">
        <f t="shared" si="83"/>
        <v>14</v>
      </c>
      <c r="PS6">
        <f t="shared" si="72"/>
        <v>13</v>
      </c>
      <c r="PT6" t="s">
        <v>313</v>
      </c>
      <c r="PU6" t="s">
        <v>314</v>
      </c>
      <c r="PV6" t="s">
        <v>315</v>
      </c>
      <c r="PW6">
        <f t="shared" si="73"/>
        <v>9</v>
      </c>
      <c r="PX6">
        <f t="shared" si="74"/>
        <v>8</v>
      </c>
      <c r="PY6">
        <f t="shared" si="18"/>
        <v>7</v>
      </c>
      <c r="PZ6">
        <f t="shared" si="19"/>
        <v>6</v>
      </c>
      <c r="QA6">
        <f t="shared" si="20"/>
        <v>5</v>
      </c>
      <c r="QB6">
        <f t="shared" si="21"/>
        <v>4</v>
      </c>
      <c r="QC6">
        <f t="shared" si="22"/>
        <v>3</v>
      </c>
      <c r="QD6">
        <f t="shared" si="23"/>
        <v>2</v>
      </c>
      <c r="QE6">
        <f t="shared" si="24"/>
        <v>1</v>
      </c>
      <c r="QF6">
        <v>0</v>
      </c>
      <c r="QG6">
        <v>449</v>
      </c>
      <c r="QH6">
        <v>448</v>
      </c>
      <c r="QI6">
        <v>447</v>
      </c>
    </row>
    <row r="7" spans="1:451">
      <c r="A7" t="s">
        <v>90</v>
      </c>
      <c r="B7">
        <v>445</v>
      </c>
      <c r="C7">
        <f t="shared" ref="C7:BN7" si="84">B7-1</f>
        <v>444</v>
      </c>
      <c r="D7">
        <f t="shared" si="84"/>
        <v>443</v>
      </c>
      <c r="E7">
        <f t="shared" si="84"/>
        <v>442</v>
      </c>
      <c r="F7">
        <f t="shared" si="84"/>
        <v>441</v>
      </c>
      <c r="G7">
        <f t="shared" si="84"/>
        <v>440</v>
      </c>
      <c r="H7">
        <f t="shared" si="84"/>
        <v>439</v>
      </c>
      <c r="I7">
        <f t="shared" si="84"/>
        <v>438</v>
      </c>
      <c r="J7">
        <f t="shared" si="84"/>
        <v>437</v>
      </c>
      <c r="K7">
        <f t="shared" si="84"/>
        <v>436</v>
      </c>
      <c r="L7">
        <f t="shared" si="84"/>
        <v>435</v>
      </c>
      <c r="M7">
        <f t="shared" si="84"/>
        <v>434</v>
      </c>
      <c r="N7">
        <f t="shared" si="84"/>
        <v>433</v>
      </c>
      <c r="O7">
        <f t="shared" si="84"/>
        <v>432</v>
      </c>
      <c r="P7">
        <f t="shared" si="84"/>
        <v>431</v>
      </c>
      <c r="Q7">
        <f t="shared" si="84"/>
        <v>430</v>
      </c>
      <c r="R7">
        <f t="shared" si="84"/>
        <v>429</v>
      </c>
      <c r="S7">
        <f t="shared" si="84"/>
        <v>428</v>
      </c>
      <c r="T7">
        <f t="shared" si="84"/>
        <v>427</v>
      </c>
      <c r="U7">
        <f t="shared" si="84"/>
        <v>426</v>
      </c>
      <c r="V7">
        <f t="shared" si="84"/>
        <v>425</v>
      </c>
      <c r="W7">
        <f t="shared" si="84"/>
        <v>424</v>
      </c>
      <c r="X7">
        <f t="shared" si="84"/>
        <v>423</v>
      </c>
      <c r="Y7">
        <f t="shared" si="84"/>
        <v>422</v>
      </c>
      <c r="Z7">
        <f t="shared" si="84"/>
        <v>421</v>
      </c>
      <c r="AA7">
        <f t="shared" si="84"/>
        <v>420</v>
      </c>
      <c r="AB7">
        <f t="shared" si="84"/>
        <v>419</v>
      </c>
      <c r="AC7">
        <f t="shared" si="84"/>
        <v>418</v>
      </c>
      <c r="AD7">
        <f t="shared" si="84"/>
        <v>417</v>
      </c>
      <c r="AE7">
        <f t="shared" si="84"/>
        <v>416</v>
      </c>
      <c r="AF7">
        <f t="shared" si="84"/>
        <v>415</v>
      </c>
      <c r="AG7">
        <f t="shared" si="84"/>
        <v>414</v>
      </c>
      <c r="AH7">
        <f t="shared" si="84"/>
        <v>413</v>
      </c>
      <c r="AI7">
        <f t="shared" si="84"/>
        <v>412</v>
      </c>
      <c r="AJ7">
        <f t="shared" si="84"/>
        <v>411</v>
      </c>
      <c r="AK7">
        <f t="shared" si="84"/>
        <v>410</v>
      </c>
      <c r="AL7">
        <f t="shared" si="84"/>
        <v>409</v>
      </c>
      <c r="AM7">
        <f t="shared" si="84"/>
        <v>408</v>
      </c>
      <c r="AN7">
        <f t="shared" si="84"/>
        <v>407</v>
      </c>
      <c r="AO7">
        <f t="shared" si="84"/>
        <v>406</v>
      </c>
      <c r="AP7">
        <f t="shared" si="84"/>
        <v>405</v>
      </c>
      <c r="AQ7">
        <f t="shared" si="84"/>
        <v>404</v>
      </c>
      <c r="AR7">
        <f t="shared" si="84"/>
        <v>403</v>
      </c>
      <c r="AS7">
        <f t="shared" si="84"/>
        <v>402</v>
      </c>
      <c r="AT7">
        <f t="shared" si="84"/>
        <v>401</v>
      </c>
      <c r="AU7">
        <f t="shared" si="84"/>
        <v>400</v>
      </c>
      <c r="AV7">
        <f t="shared" si="84"/>
        <v>399</v>
      </c>
      <c r="AW7">
        <f t="shared" si="84"/>
        <v>398</v>
      </c>
      <c r="AX7">
        <f t="shared" si="84"/>
        <v>397</v>
      </c>
      <c r="AY7">
        <f t="shared" si="84"/>
        <v>396</v>
      </c>
      <c r="AZ7">
        <f t="shared" si="84"/>
        <v>395</v>
      </c>
      <c r="BA7">
        <f t="shared" si="84"/>
        <v>394</v>
      </c>
      <c r="BB7">
        <f t="shared" si="84"/>
        <v>393</v>
      </c>
      <c r="BC7">
        <f t="shared" si="84"/>
        <v>392</v>
      </c>
      <c r="BD7">
        <f t="shared" si="84"/>
        <v>391</v>
      </c>
      <c r="BE7">
        <f t="shared" si="84"/>
        <v>390</v>
      </c>
      <c r="BF7">
        <f t="shared" si="84"/>
        <v>389</v>
      </c>
      <c r="BG7">
        <f t="shared" si="84"/>
        <v>388</v>
      </c>
      <c r="BH7">
        <f t="shared" si="84"/>
        <v>387</v>
      </c>
      <c r="BI7">
        <f t="shared" si="84"/>
        <v>386</v>
      </c>
      <c r="BJ7">
        <f t="shared" si="84"/>
        <v>385</v>
      </c>
      <c r="BK7">
        <f t="shared" si="84"/>
        <v>384</v>
      </c>
      <c r="BL7">
        <f t="shared" si="84"/>
        <v>383</v>
      </c>
      <c r="BM7">
        <f t="shared" si="84"/>
        <v>382</v>
      </c>
      <c r="BN7">
        <f t="shared" si="84"/>
        <v>381</v>
      </c>
      <c r="BO7">
        <f t="shared" ref="BO7:DZ7" si="85">BN7-1</f>
        <v>380</v>
      </c>
      <c r="BP7">
        <f t="shared" si="85"/>
        <v>379</v>
      </c>
      <c r="BQ7">
        <f t="shared" si="85"/>
        <v>378</v>
      </c>
      <c r="BR7">
        <f t="shared" si="85"/>
        <v>377</v>
      </c>
      <c r="BS7">
        <f t="shared" si="85"/>
        <v>376</v>
      </c>
      <c r="BT7">
        <f t="shared" si="85"/>
        <v>375</v>
      </c>
      <c r="BU7">
        <f t="shared" si="85"/>
        <v>374</v>
      </c>
      <c r="BV7">
        <f t="shared" si="85"/>
        <v>373</v>
      </c>
      <c r="BW7">
        <f t="shared" si="85"/>
        <v>372</v>
      </c>
      <c r="BX7">
        <f t="shared" si="85"/>
        <v>371</v>
      </c>
      <c r="BY7">
        <f t="shared" si="85"/>
        <v>370</v>
      </c>
      <c r="BZ7">
        <f t="shared" si="85"/>
        <v>369</v>
      </c>
      <c r="CA7">
        <f t="shared" si="85"/>
        <v>368</v>
      </c>
      <c r="CB7">
        <f t="shared" si="85"/>
        <v>367</v>
      </c>
      <c r="CC7">
        <f t="shared" si="85"/>
        <v>366</v>
      </c>
      <c r="CD7">
        <f t="shared" si="85"/>
        <v>365</v>
      </c>
      <c r="CE7">
        <f t="shared" si="85"/>
        <v>364</v>
      </c>
      <c r="CF7">
        <f t="shared" si="85"/>
        <v>363</v>
      </c>
      <c r="CG7">
        <f t="shared" si="85"/>
        <v>362</v>
      </c>
      <c r="CH7">
        <f t="shared" si="85"/>
        <v>361</v>
      </c>
      <c r="CI7">
        <f t="shared" si="85"/>
        <v>360</v>
      </c>
      <c r="CJ7">
        <f t="shared" si="85"/>
        <v>359</v>
      </c>
      <c r="CK7">
        <f t="shared" si="85"/>
        <v>358</v>
      </c>
      <c r="CL7">
        <f t="shared" si="85"/>
        <v>357</v>
      </c>
      <c r="CM7">
        <f t="shared" si="85"/>
        <v>356</v>
      </c>
      <c r="CN7">
        <f t="shared" si="85"/>
        <v>355</v>
      </c>
      <c r="CO7">
        <f t="shared" si="85"/>
        <v>354</v>
      </c>
      <c r="CP7">
        <f t="shared" si="85"/>
        <v>353</v>
      </c>
      <c r="CQ7">
        <f t="shared" si="85"/>
        <v>352</v>
      </c>
      <c r="CR7">
        <f t="shared" si="85"/>
        <v>351</v>
      </c>
      <c r="CS7">
        <f t="shared" si="85"/>
        <v>350</v>
      </c>
      <c r="CT7">
        <f t="shared" si="85"/>
        <v>349</v>
      </c>
      <c r="CU7">
        <f t="shared" si="85"/>
        <v>348</v>
      </c>
      <c r="CV7">
        <f t="shared" si="85"/>
        <v>347</v>
      </c>
      <c r="CW7">
        <f t="shared" si="85"/>
        <v>346</v>
      </c>
      <c r="CX7">
        <f t="shared" si="85"/>
        <v>345</v>
      </c>
      <c r="CY7">
        <f t="shared" si="85"/>
        <v>344</v>
      </c>
      <c r="CZ7">
        <f t="shared" si="85"/>
        <v>343</v>
      </c>
      <c r="DA7">
        <f t="shared" si="85"/>
        <v>342</v>
      </c>
      <c r="DB7">
        <f t="shared" si="85"/>
        <v>341</v>
      </c>
      <c r="DC7">
        <f t="shared" si="85"/>
        <v>340</v>
      </c>
      <c r="DD7">
        <f t="shared" si="85"/>
        <v>339</v>
      </c>
      <c r="DE7">
        <f t="shared" si="85"/>
        <v>338</v>
      </c>
      <c r="DF7">
        <f t="shared" si="85"/>
        <v>337</v>
      </c>
      <c r="DG7">
        <f t="shared" si="85"/>
        <v>336</v>
      </c>
      <c r="DH7">
        <f t="shared" si="85"/>
        <v>335</v>
      </c>
      <c r="DI7">
        <f t="shared" si="85"/>
        <v>334</v>
      </c>
      <c r="DJ7">
        <f t="shared" si="85"/>
        <v>333</v>
      </c>
      <c r="DK7">
        <f t="shared" si="85"/>
        <v>332</v>
      </c>
      <c r="DL7">
        <f t="shared" si="85"/>
        <v>331</v>
      </c>
      <c r="DM7">
        <f t="shared" si="85"/>
        <v>330</v>
      </c>
      <c r="DN7">
        <f t="shared" si="85"/>
        <v>329</v>
      </c>
      <c r="DO7">
        <f t="shared" si="85"/>
        <v>328</v>
      </c>
      <c r="DP7">
        <f t="shared" si="85"/>
        <v>327</v>
      </c>
      <c r="DQ7">
        <f t="shared" si="85"/>
        <v>326</v>
      </c>
      <c r="DR7">
        <f t="shared" si="85"/>
        <v>325</v>
      </c>
      <c r="DS7">
        <f t="shared" si="85"/>
        <v>324</v>
      </c>
      <c r="DT7">
        <f t="shared" si="85"/>
        <v>323</v>
      </c>
      <c r="DU7">
        <f t="shared" si="85"/>
        <v>322</v>
      </c>
      <c r="DV7">
        <f t="shared" si="85"/>
        <v>321</v>
      </c>
      <c r="DW7">
        <f t="shared" si="85"/>
        <v>320</v>
      </c>
      <c r="DX7">
        <f t="shared" si="85"/>
        <v>319</v>
      </c>
      <c r="DY7">
        <f t="shared" si="85"/>
        <v>318</v>
      </c>
      <c r="DZ7">
        <f t="shared" si="85"/>
        <v>317</v>
      </c>
      <c r="EA7">
        <f t="shared" ref="EA7:GL7" si="86">DZ7-1</f>
        <v>316</v>
      </c>
      <c r="EB7">
        <f t="shared" si="86"/>
        <v>315</v>
      </c>
      <c r="EC7">
        <f t="shared" si="86"/>
        <v>314</v>
      </c>
      <c r="ED7">
        <f t="shared" si="86"/>
        <v>313</v>
      </c>
      <c r="EE7">
        <f t="shared" si="86"/>
        <v>312</v>
      </c>
      <c r="EF7">
        <f t="shared" si="86"/>
        <v>311</v>
      </c>
      <c r="EG7">
        <f t="shared" si="86"/>
        <v>310</v>
      </c>
      <c r="EH7">
        <f t="shared" si="86"/>
        <v>309</v>
      </c>
      <c r="EI7">
        <f t="shared" si="86"/>
        <v>308</v>
      </c>
      <c r="EJ7">
        <f t="shared" si="86"/>
        <v>307</v>
      </c>
      <c r="EK7">
        <f t="shared" si="86"/>
        <v>306</v>
      </c>
      <c r="EL7">
        <f t="shared" si="86"/>
        <v>305</v>
      </c>
      <c r="EM7">
        <f t="shared" si="86"/>
        <v>304</v>
      </c>
      <c r="EN7">
        <f t="shared" si="86"/>
        <v>303</v>
      </c>
      <c r="EO7">
        <f t="shared" si="86"/>
        <v>302</v>
      </c>
      <c r="EP7">
        <f t="shared" si="86"/>
        <v>301</v>
      </c>
      <c r="EQ7">
        <f t="shared" si="86"/>
        <v>300</v>
      </c>
      <c r="ER7">
        <f t="shared" si="86"/>
        <v>299</v>
      </c>
      <c r="ES7">
        <f t="shared" si="86"/>
        <v>298</v>
      </c>
      <c r="ET7">
        <f t="shared" si="86"/>
        <v>297</v>
      </c>
      <c r="EU7">
        <f t="shared" si="86"/>
        <v>296</v>
      </c>
      <c r="EV7">
        <f t="shared" si="86"/>
        <v>295</v>
      </c>
      <c r="EW7">
        <f t="shared" si="86"/>
        <v>294</v>
      </c>
      <c r="EX7">
        <f t="shared" si="86"/>
        <v>293</v>
      </c>
      <c r="EY7">
        <f t="shared" si="86"/>
        <v>292</v>
      </c>
      <c r="EZ7">
        <f t="shared" si="86"/>
        <v>291</v>
      </c>
      <c r="FA7">
        <f t="shared" si="86"/>
        <v>290</v>
      </c>
      <c r="FB7">
        <f t="shared" si="86"/>
        <v>289</v>
      </c>
      <c r="FC7">
        <f t="shared" si="86"/>
        <v>288</v>
      </c>
      <c r="FD7">
        <f t="shared" si="86"/>
        <v>287</v>
      </c>
      <c r="FE7">
        <f t="shared" si="86"/>
        <v>286</v>
      </c>
      <c r="FF7">
        <f t="shared" si="86"/>
        <v>285</v>
      </c>
      <c r="FG7">
        <f t="shared" si="86"/>
        <v>284</v>
      </c>
      <c r="FH7">
        <f t="shared" si="86"/>
        <v>283</v>
      </c>
      <c r="FI7">
        <f t="shared" si="86"/>
        <v>282</v>
      </c>
      <c r="FJ7">
        <f t="shared" si="86"/>
        <v>281</v>
      </c>
      <c r="FK7">
        <f t="shared" si="86"/>
        <v>280</v>
      </c>
      <c r="FL7">
        <f t="shared" si="86"/>
        <v>279</v>
      </c>
      <c r="FM7">
        <f t="shared" si="86"/>
        <v>278</v>
      </c>
      <c r="FN7">
        <f t="shared" si="86"/>
        <v>277</v>
      </c>
      <c r="FO7">
        <f t="shared" si="86"/>
        <v>276</v>
      </c>
      <c r="FP7">
        <f t="shared" si="86"/>
        <v>275</v>
      </c>
      <c r="FQ7">
        <f t="shared" si="86"/>
        <v>274</v>
      </c>
      <c r="FR7">
        <f t="shared" si="86"/>
        <v>273</v>
      </c>
      <c r="FS7">
        <f t="shared" si="86"/>
        <v>272</v>
      </c>
      <c r="FT7">
        <f t="shared" si="86"/>
        <v>271</v>
      </c>
      <c r="FU7">
        <f t="shared" si="86"/>
        <v>270</v>
      </c>
      <c r="FV7">
        <f t="shared" si="86"/>
        <v>269</v>
      </c>
      <c r="FW7">
        <f t="shared" si="86"/>
        <v>268</v>
      </c>
      <c r="FX7">
        <f t="shared" si="86"/>
        <v>267</v>
      </c>
      <c r="FY7">
        <f t="shared" si="86"/>
        <v>266</v>
      </c>
      <c r="FZ7">
        <f t="shared" si="86"/>
        <v>265</v>
      </c>
      <c r="GA7">
        <f t="shared" si="86"/>
        <v>264</v>
      </c>
      <c r="GB7">
        <f t="shared" si="86"/>
        <v>263</v>
      </c>
      <c r="GC7">
        <f t="shared" si="86"/>
        <v>262</v>
      </c>
      <c r="GD7">
        <f t="shared" si="86"/>
        <v>261</v>
      </c>
      <c r="GE7">
        <f t="shared" si="86"/>
        <v>260</v>
      </c>
      <c r="GF7">
        <f t="shared" si="86"/>
        <v>259</v>
      </c>
      <c r="GG7">
        <f t="shared" si="86"/>
        <v>258</v>
      </c>
      <c r="GH7">
        <f t="shared" si="86"/>
        <v>257</v>
      </c>
      <c r="GI7">
        <f t="shared" si="86"/>
        <v>256</v>
      </c>
      <c r="GJ7">
        <f t="shared" si="86"/>
        <v>255</v>
      </c>
      <c r="GK7">
        <f t="shared" si="86"/>
        <v>254</v>
      </c>
      <c r="GL7">
        <f t="shared" si="86"/>
        <v>253</v>
      </c>
      <c r="GM7">
        <f t="shared" ref="GM7:IX7" si="87">GL7-1</f>
        <v>252</v>
      </c>
      <c r="GN7">
        <f t="shared" si="87"/>
        <v>251</v>
      </c>
      <c r="GO7">
        <f t="shared" si="87"/>
        <v>250</v>
      </c>
      <c r="GP7">
        <f t="shared" si="87"/>
        <v>249</v>
      </c>
      <c r="GQ7">
        <f t="shared" si="87"/>
        <v>248</v>
      </c>
      <c r="GR7">
        <f t="shared" si="87"/>
        <v>247</v>
      </c>
      <c r="GS7">
        <f t="shared" si="87"/>
        <v>246</v>
      </c>
      <c r="GT7">
        <f t="shared" si="87"/>
        <v>245</v>
      </c>
      <c r="GU7">
        <f t="shared" si="87"/>
        <v>244</v>
      </c>
      <c r="GV7">
        <f t="shared" si="87"/>
        <v>243</v>
      </c>
      <c r="GW7">
        <f t="shared" si="87"/>
        <v>242</v>
      </c>
      <c r="GX7">
        <f t="shared" si="87"/>
        <v>241</v>
      </c>
      <c r="GY7">
        <f t="shared" si="87"/>
        <v>240</v>
      </c>
      <c r="GZ7">
        <f t="shared" si="87"/>
        <v>239</v>
      </c>
      <c r="HA7">
        <f t="shared" si="87"/>
        <v>238</v>
      </c>
      <c r="HB7">
        <f t="shared" si="87"/>
        <v>237</v>
      </c>
      <c r="HC7">
        <f t="shared" si="87"/>
        <v>236</v>
      </c>
      <c r="HD7">
        <f t="shared" si="87"/>
        <v>235</v>
      </c>
      <c r="HE7">
        <f t="shared" si="87"/>
        <v>234</v>
      </c>
      <c r="HF7">
        <f t="shared" si="87"/>
        <v>233</v>
      </c>
      <c r="HG7">
        <f t="shared" si="87"/>
        <v>232</v>
      </c>
      <c r="HH7">
        <f t="shared" si="87"/>
        <v>231</v>
      </c>
      <c r="HI7">
        <f t="shared" si="87"/>
        <v>230</v>
      </c>
      <c r="HJ7">
        <f t="shared" si="87"/>
        <v>229</v>
      </c>
      <c r="HK7">
        <f t="shared" si="87"/>
        <v>228</v>
      </c>
      <c r="HL7">
        <f t="shared" si="87"/>
        <v>227</v>
      </c>
      <c r="HM7">
        <f t="shared" si="87"/>
        <v>226</v>
      </c>
      <c r="HN7">
        <f t="shared" si="87"/>
        <v>225</v>
      </c>
      <c r="HO7">
        <f t="shared" si="87"/>
        <v>224</v>
      </c>
      <c r="HP7">
        <f t="shared" si="87"/>
        <v>223</v>
      </c>
      <c r="HQ7">
        <f t="shared" si="87"/>
        <v>222</v>
      </c>
      <c r="HR7">
        <f t="shared" si="87"/>
        <v>221</v>
      </c>
      <c r="HS7">
        <f t="shared" si="87"/>
        <v>220</v>
      </c>
      <c r="HT7">
        <f t="shared" si="87"/>
        <v>219</v>
      </c>
      <c r="HU7">
        <f t="shared" si="87"/>
        <v>218</v>
      </c>
      <c r="HV7">
        <f t="shared" si="87"/>
        <v>217</v>
      </c>
      <c r="HW7">
        <f t="shared" si="87"/>
        <v>216</v>
      </c>
      <c r="HX7">
        <f t="shared" si="87"/>
        <v>215</v>
      </c>
      <c r="HY7">
        <f t="shared" si="87"/>
        <v>214</v>
      </c>
      <c r="HZ7">
        <f t="shared" si="87"/>
        <v>213</v>
      </c>
      <c r="IA7">
        <f t="shared" si="87"/>
        <v>212</v>
      </c>
      <c r="IB7">
        <f t="shared" si="87"/>
        <v>211</v>
      </c>
      <c r="IC7">
        <f t="shared" si="87"/>
        <v>210</v>
      </c>
      <c r="ID7">
        <f t="shared" si="87"/>
        <v>209</v>
      </c>
      <c r="IE7">
        <f t="shared" si="87"/>
        <v>208</v>
      </c>
      <c r="IF7">
        <f t="shared" si="87"/>
        <v>207</v>
      </c>
      <c r="IG7">
        <f t="shared" si="87"/>
        <v>206</v>
      </c>
      <c r="IH7">
        <f t="shared" si="87"/>
        <v>205</v>
      </c>
      <c r="II7">
        <f t="shared" si="87"/>
        <v>204</v>
      </c>
      <c r="IJ7">
        <f t="shared" si="87"/>
        <v>203</v>
      </c>
      <c r="IK7">
        <f t="shared" si="87"/>
        <v>202</v>
      </c>
      <c r="IL7">
        <f t="shared" si="87"/>
        <v>201</v>
      </c>
      <c r="IM7">
        <f t="shared" si="87"/>
        <v>200</v>
      </c>
      <c r="IN7">
        <f t="shared" si="87"/>
        <v>199</v>
      </c>
      <c r="IO7">
        <f t="shared" si="87"/>
        <v>198</v>
      </c>
      <c r="IP7">
        <f t="shared" si="87"/>
        <v>197</v>
      </c>
      <c r="IQ7">
        <f t="shared" si="87"/>
        <v>196</v>
      </c>
      <c r="IR7">
        <f t="shared" si="87"/>
        <v>195</v>
      </c>
      <c r="IS7">
        <f t="shared" si="87"/>
        <v>194</v>
      </c>
      <c r="IT7">
        <f t="shared" si="87"/>
        <v>193</v>
      </c>
      <c r="IU7">
        <f t="shared" si="87"/>
        <v>192</v>
      </c>
      <c r="IV7">
        <f t="shared" si="87"/>
        <v>191</v>
      </c>
      <c r="IW7">
        <f t="shared" si="87"/>
        <v>190</v>
      </c>
      <c r="IX7">
        <f t="shared" si="87"/>
        <v>189</v>
      </c>
      <c r="IY7">
        <f t="shared" ref="IY7:JQ7" si="88">IX7-1</f>
        <v>188</v>
      </c>
      <c r="IZ7">
        <f t="shared" si="88"/>
        <v>187</v>
      </c>
      <c r="JA7">
        <f t="shared" si="88"/>
        <v>186</v>
      </c>
      <c r="JB7">
        <f t="shared" si="88"/>
        <v>185</v>
      </c>
      <c r="JC7">
        <f t="shared" si="88"/>
        <v>184</v>
      </c>
      <c r="JD7">
        <f t="shared" si="88"/>
        <v>183</v>
      </c>
      <c r="JE7">
        <f t="shared" si="88"/>
        <v>182</v>
      </c>
      <c r="JF7">
        <f t="shared" si="88"/>
        <v>181</v>
      </c>
      <c r="JG7">
        <f t="shared" si="88"/>
        <v>180</v>
      </c>
      <c r="JH7">
        <f t="shared" si="88"/>
        <v>179</v>
      </c>
      <c r="JI7">
        <f t="shared" si="88"/>
        <v>178</v>
      </c>
      <c r="JJ7">
        <f t="shared" si="88"/>
        <v>177</v>
      </c>
      <c r="JK7">
        <f t="shared" si="88"/>
        <v>176</v>
      </c>
      <c r="JL7">
        <f t="shared" si="88"/>
        <v>175</v>
      </c>
      <c r="JM7">
        <f t="shared" si="88"/>
        <v>174</v>
      </c>
      <c r="JN7">
        <f t="shared" si="88"/>
        <v>173</v>
      </c>
      <c r="JO7">
        <f t="shared" si="88"/>
        <v>172</v>
      </c>
      <c r="JP7">
        <f t="shared" si="88"/>
        <v>171</v>
      </c>
      <c r="JQ7">
        <f t="shared" si="88"/>
        <v>170</v>
      </c>
      <c r="JR7">
        <f t="shared" si="79"/>
        <v>169</v>
      </c>
      <c r="JS7">
        <f t="shared" si="79"/>
        <v>168</v>
      </c>
      <c r="JT7">
        <f t="shared" si="79"/>
        <v>167</v>
      </c>
      <c r="JU7" t="s">
        <v>255</v>
      </c>
      <c r="JV7" t="s">
        <v>276</v>
      </c>
      <c r="JW7" t="s">
        <v>277</v>
      </c>
      <c r="JX7" t="s">
        <v>278</v>
      </c>
      <c r="JY7">
        <f t="shared" si="31"/>
        <v>162</v>
      </c>
      <c r="JZ7">
        <f t="shared" si="32"/>
        <v>161</v>
      </c>
      <c r="KA7">
        <f t="shared" si="33"/>
        <v>160</v>
      </c>
      <c r="KB7">
        <f t="shared" si="34"/>
        <v>159</v>
      </c>
      <c r="KC7">
        <f t="shared" si="35"/>
        <v>158</v>
      </c>
      <c r="KD7">
        <f t="shared" si="36"/>
        <v>157</v>
      </c>
      <c r="KE7">
        <f t="shared" si="37"/>
        <v>156</v>
      </c>
      <c r="KF7">
        <f t="shared" si="38"/>
        <v>155</v>
      </c>
      <c r="KG7">
        <f t="shared" si="39"/>
        <v>154</v>
      </c>
      <c r="KH7">
        <f t="shared" si="40"/>
        <v>153</v>
      </c>
      <c r="KI7">
        <f t="shared" si="41"/>
        <v>152</v>
      </c>
      <c r="KJ7">
        <f t="shared" si="42"/>
        <v>151</v>
      </c>
      <c r="KK7">
        <f t="shared" si="43"/>
        <v>150</v>
      </c>
      <c r="KL7">
        <f t="shared" si="44"/>
        <v>149</v>
      </c>
      <c r="KM7">
        <f t="shared" si="45"/>
        <v>148</v>
      </c>
      <c r="KN7">
        <f t="shared" si="46"/>
        <v>147</v>
      </c>
      <c r="KO7">
        <f t="shared" si="47"/>
        <v>146</v>
      </c>
      <c r="KP7">
        <f t="shared" si="48"/>
        <v>145</v>
      </c>
      <c r="KQ7">
        <f t="shared" si="49"/>
        <v>144</v>
      </c>
      <c r="KR7">
        <f t="shared" si="50"/>
        <v>143</v>
      </c>
      <c r="KS7">
        <f t="shared" si="51"/>
        <v>142</v>
      </c>
      <c r="KT7">
        <f t="shared" si="52"/>
        <v>141</v>
      </c>
      <c r="KU7">
        <f t="shared" si="53"/>
        <v>140</v>
      </c>
      <c r="KV7">
        <f t="shared" si="54"/>
        <v>139</v>
      </c>
      <c r="KW7">
        <f t="shared" si="55"/>
        <v>138</v>
      </c>
      <c r="KX7">
        <f t="shared" si="56"/>
        <v>137</v>
      </c>
      <c r="KY7">
        <f t="shared" si="57"/>
        <v>136</v>
      </c>
      <c r="KZ7">
        <f t="shared" si="58"/>
        <v>135</v>
      </c>
      <c r="LA7">
        <f t="shared" si="59"/>
        <v>134</v>
      </c>
      <c r="LB7">
        <f t="shared" si="60"/>
        <v>133</v>
      </c>
      <c r="LC7">
        <f t="shared" si="61"/>
        <v>132</v>
      </c>
      <c r="LD7">
        <f t="shared" si="50"/>
        <v>131</v>
      </c>
      <c r="LE7">
        <f t="shared" si="50"/>
        <v>130</v>
      </c>
      <c r="LF7">
        <f t="shared" si="50"/>
        <v>129</v>
      </c>
      <c r="LG7">
        <f t="shared" si="50"/>
        <v>128</v>
      </c>
      <c r="LH7" t="s">
        <v>256</v>
      </c>
      <c r="LI7" t="s">
        <v>294</v>
      </c>
      <c r="LJ7" t="s">
        <v>295</v>
      </c>
      <c r="LK7" t="s">
        <v>296</v>
      </c>
      <c r="LL7">
        <f t="shared" si="66"/>
        <v>123</v>
      </c>
      <c r="LM7">
        <f t="shared" ref="LM7:NM7" si="89">LL7-1</f>
        <v>122</v>
      </c>
      <c r="LN7">
        <f t="shared" si="89"/>
        <v>121</v>
      </c>
      <c r="LO7">
        <f t="shared" si="89"/>
        <v>120</v>
      </c>
      <c r="LP7">
        <f t="shared" si="89"/>
        <v>119</v>
      </c>
      <c r="LQ7">
        <f t="shared" si="89"/>
        <v>118</v>
      </c>
      <c r="LR7">
        <f t="shared" si="89"/>
        <v>117</v>
      </c>
      <c r="LS7">
        <f t="shared" si="89"/>
        <v>116</v>
      </c>
      <c r="LT7">
        <f t="shared" si="89"/>
        <v>115</v>
      </c>
      <c r="LU7">
        <f t="shared" si="89"/>
        <v>114</v>
      </c>
      <c r="LV7">
        <f t="shared" si="89"/>
        <v>113</v>
      </c>
      <c r="LW7">
        <f t="shared" si="89"/>
        <v>112</v>
      </c>
      <c r="LX7">
        <f t="shared" si="89"/>
        <v>111</v>
      </c>
      <c r="LY7">
        <f t="shared" si="89"/>
        <v>110</v>
      </c>
      <c r="LZ7">
        <f t="shared" si="89"/>
        <v>109</v>
      </c>
      <c r="MA7">
        <f t="shared" si="89"/>
        <v>108</v>
      </c>
      <c r="MB7">
        <f t="shared" si="89"/>
        <v>107</v>
      </c>
      <c r="MC7">
        <f t="shared" si="89"/>
        <v>106</v>
      </c>
      <c r="MD7">
        <f t="shared" si="89"/>
        <v>105</v>
      </c>
      <c r="ME7">
        <f t="shared" si="89"/>
        <v>104</v>
      </c>
      <c r="MF7">
        <f t="shared" si="89"/>
        <v>103</v>
      </c>
      <c r="MG7">
        <f t="shared" si="89"/>
        <v>102</v>
      </c>
      <c r="MH7">
        <f t="shared" si="89"/>
        <v>101</v>
      </c>
      <c r="MI7">
        <f t="shared" si="89"/>
        <v>100</v>
      </c>
      <c r="MJ7">
        <f t="shared" si="89"/>
        <v>99</v>
      </c>
      <c r="MK7">
        <f t="shared" si="89"/>
        <v>98</v>
      </c>
      <c r="ML7">
        <f t="shared" si="89"/>
        <v>97</v>
      </c>
      <c r="MM7">
        <f t="shared" si="89"/>
        <v>96</v>
      </c>
      <c r="MN7">
        <f t="shared" si="89"/>
        <v>95</v>
      </c>
      <c r="MO7">
        <f t="shared" si="89"/>
        <v>94</v>
      </c>
      <c r="MP7">
        <f t="shared" si="89"/>
        <v>93</v>
      </c>
      <c r="MQ7">
        <f t="shared" si="89"/>
        <v>92</v>
      </c>
      <c r="MR7">
        <f t="shared" si="89"/>
        <v>91</v>
      </c>
      <c r="MS7">
        <f t="shared" si="89"/>
        <v>90</v>
      </c>
      <c r="MT7">
        <f t="shared" si="89"/>
        <v>89</v>
      </c>
      <c r="MU7">
        <f t="shared" si="89"/>
        <v>88</v>
      </c>
      <c r="MV7">
        <f t="shared" si="89"/>
        <v>87</v>
      </c>
      <c r="MW7">
        <f t="shared" si="89"/>
        <v>86</v>
      </c>
      <c r="MX7">
        <f t="shared" si="89"/>
        <v>85</v>
      </c>
      <c r="MY7">
        <f t="shared" si="89"/>
        <v>84</v>
      </c>
      <c r="MZ7">
        <f t="shared" si="89"/>
        <v>83</v>
      </c>
      <c r="NA7">
        <f t="shared" si="89"/>
        <v>82</v>
      </c>
      <c r="NB7">
        <f t="shared" si="89"/>
        <v>81</v>
      </c>
      <c r="NC7">
        <f t="shared" si="89"/>
        <v>80</v>
      </c>
      <c r="ND7">
        <f t="shared" si="89"/>
        <v>79</v>
      </c>
      <c r="NE7">
        <f t="shared" si="89"/>
        <v>78</v>
      </c>
      <c r="NF7">
        <f t="shared" si="89"/>
        <v>77</v>
      </c>
      <c r="NG7">
        <f t="shared" si="89"/>
        <v>76</v>
      </c>
      <c r="NH7">
        <f t="shared" si="89"/>
        <v>75</v>
      </c>
      <c r="NI7">
        <f t="shared" si="89"/>
        <v>74</v>
      </c>
      <c r="NJ7">
        <f t="shared" si="89"/>
        <v>73</v>
      </c>
      <c r="NK7">
        <f t="shared" si="89"/>
        <v>72</v>
      </c>
      <c r="NL7">
        <f t="shared" si="89"/>
        <v>71</v>
      </c>
      <c r="NM7">
        <f t="shared" si="89"/>
        <v>70</v>
      </c>
      <c r="NN7" t="s">
        <v>257</v>
      </c>
      <c r="NO7" t="s">
        <v>258</v>
      </c>
      <c r="NP7" t="s">
        <v>259</v>
      </c>
      <c r="NQ7" t="s">
        <v>260</v>
      </c>
      <c r="NR7">
        <f t="shared" si="68"/>
        <v>65</v>
      </c>
      <c r="NS7">
        <f t="shared" ref="NS7:OG7" si="90">NR7-1</f>
        <v>64</v>
      </c>
      <c r="NT7">
        <f t="shared" si="90"/>
        <v>63</v>
      </c>
      <c r="NU7">
        <f t="shared" si="90"/>
        <v>62</v>
      </c>
      <c r="NV7">
        <f t="shared" si="90"/>
        <v>61</v>
      </c>
      <c r="NW7">
        <f t="shared" si="90"/>
        <v>60</v>
      </c>
      <c r="NX7">
        <f t="shared" si="90"/>
        <v>59</v>
      </c>
      <c r="NY7">
        <f t="shared" si="90"/>
        <v>58</v>
      </c>
      <c r="NZ7">
        <f t="shared" si="90"/>
        <v>57</v>
      </c>
      <c r="OA7">
        <f t="shared" si="90"/>
        <v>56</v>
      </c>
      <c r="OB7">
        <f t="shared" si="90"/>
        <v>55</v>
      </c>
      <c r="OC7">
        <f t="shared" si="90"/>
        <v>54</v>
      </c>
      <c r="OD7">
        <f t="shared" si="90"/>
        <v>53</v>
      </c>
      <c r="OE7">
        <f t="shared" si="90"/>
        <v>52</v>
      </c>
      <c r="OF7">
        <f t="shared" si="90"/>
        <v>51</v>
      </c>
      <c r="OG7">
        <f t="shared" si="90"/>
        <v>50</v>
      </c>
      <c r="OH7" t="s">
        <v>312</v>
      </c>
      <c r="OI7" t="s">
        <v>326</v>
      </c>
      <c r="OJ7" t="s">
        <v>327</v>
      </c>
      <c r="OK7" t="s">
        <v>328</v>
      </c>
      <c r="OL7">
        <f t="shared" si="71"/>
        <v>45</v>
      </c>
      <c r="OM7">
        <f t="shared" ref="OM7:PR7" si="91">OL7-1</f>
        <v>44</v>
      </c>
      <c r="ON7">
        <f t="shared" si="91"/>
        <v>43</v>
      </c>
      <c r="OO7">
        <f t="shared" si="91"/>
        <v>42</v>
      </c>
      <c r="OP7">
        <f t="shared" si="91"/>
        <v>41</v>
      </c>
      <c r="OQ7">
        <f t="shared" si="91"/>
        <v>40</v>
      </c>
      <c r="OR7">
        <f t="shared" si="91"/>
        <v>39</v>
      </c>
      <c r="OS7">
        <f t="shared" si="91"/>
        <v>38</v>
      </c>
      <c r="OT7">
        <f t="shared" si="91"/>
        <v>37</v>
      </c>
      <c r="OU7">
        <f t="shared" si="91"/>
        <v>36</v>
      </c>
      <c r="OV7">
        <f t="shared" si="91"/>
        <v>35</v>
      </c>
      <c r="OW7">
        <f t="shared" si="91"/>
        <v>34</v>
      </c>
      <c r="OX7">
        <f t="shared" si="91"/>
        <v>33</v>
      </c>
      <c r="OY7">
        <f t="shared" si="91"/>
        <v>32</v>
      </c>
      <c r="OZ7">
        <f t="shared" si="91"/>
        <v>31</v>
      </c>
      <c r="PA7">
        <f t="shared" si="91"/>
        <v>30</v>
      </c>
      <c r="PB7">
        <f t="shared" si="91"/>
        <v>29</v>
      </c>
      <c r="PC7">
        <f t="shared" si="91"/>
        <v>28</v>
      </c>
      <c r="PD7">
        <f t="shared" si="91"/>
        <v>27</v>
      </c>
      <c r="PE7">
        <f t="shared" si="91"/>
        <v>26</v>
      </c>
      <c r="PF7">
        <f t="shared" si="91"/>
        <v>25</v>
      </c>
      <c r="PG7">
        <f t="shared" si="91"/>
        <v>24</v>
      </c>
      <c r="PH7">
        <f t="shared" si="91"/>
        <v>23</v>
      </c>
      <c r="PI7">
        <f t="shared" si="91"/>
        <v>22</v>
      </c>
      <c r="PJ7">
        <f t="shared" si="91"/>
        <v>21</v>
      </c>
      <c r="PK7">
        <f t="shared" si="91"/>
        <v>20</v>
      </c>
      <c r="PL7">
        <f t="shared" si="91"/>
        <v>19</v>
      </c>
      <c r="PM7">
        <f t="shared" si="91"/>
        <v>18</v>
      </c>
      <c r="PN7">
        <f t="shared" si="91"/>
        <v>17</v>
      </c>
      <c r="PO7">
        <f t="shared" si="91"/>
        <v>16</v>
      </c>
      <c r="PP7">
        <f t="shared" si="91"/>
        <v>15</v>
      </c>
      <c r="PQ7">
        <f t="shared" si="91"/>
        <v>14</v>
      </c>
      <c r="PR7">
        <f t="shared" si="91"/>
        <v>13</v>
      </c>
      <c r="PS7" t="s">
        <v>313</v>
      </c>
      <c r="PT7" t="s">
        <v>314</v>
      </c>
      <c r="PU7" t="s">
        <v>315</v>
      </c>
      <c r="PV7" t="s">
        <v>316</v>
      </c>
      <c r="PW7">
        <f t="shared" si="73"/>
        <v>8</v>
      </c>
      <c r="PX7">
        <f t="shared" si="74"/>
        <v>7</v>
      </c>
      <c r="PY7">
        <f t="shared" si="18"/>
        <v>6</v>
      </c>
      <c r="PZ7">
        <f t="shared" si="19"/>
        <v>5</v>
      </c>
      <c r="QA7">
        <f t="shared" si="20"/>
        <v>4</v>
      </c>
      <c r="QB7">
        <f t="shared" si="21"/>
        <v>3</v>
      </c>
      <c r="QC7">
        <f t="shared" si="22"/>
        <v>2</v>
      </c>
      <c r="QD7">
        <f t="shared" si="23"/>
        <v>1</v>
      </c>
      <c r="QE7">
        <v>0</v>
      </c>
      <c r="QF7">
        <v>449</v>
      </c>
      <c r="QG7">
        <v>448</v>
      </c>
      <c r="QH7">
        <v>447</v>
      </c>
      <c r="QI7">
        <v>446</v>
      </c>
    </row>
    <row r="8" spans="1:451">
      <c r="A8" t="s">
        <v>91</v>
      </c>
      <c r="B8">
        <v>444</v>
      </c>
      <c r="C8">
        <f t="shared" ref="C8:BN8" si="92">B8-1</f>
        <v>443</v>
      </c>
      <c r="D8">
        <f t="shared" si="92"/>
        <v>442</v>
      </c>
      <c r="E8">
        <f t="shared" si="92"/>
        <v>441</v>
      </c>
      <c r="F8">
        <f t="shared" si="92"/>
        <v>440</v>
      </c>
      <c r="G8">
        <f t="shared" si="92"/>
        <v>439</v>
      </c>
      <c r="H8">
        <f t="shared" si="92"/>
        <v>438</v>
      </c>
      <c r="I8">
        <f t="shared" si="92"/>
        <v>437</v>
      </c>
      <c r="J8">
        <f t="shared" si="92"/>
        <v>436</v>
      </c>
      <c r="K8">
        <f t="shared" si="92"/>
        <v>435</v>
      </c>
      <c r="L8">
        <f t="shared" si="92"/>
        <v>434</v>
      </c>
      <c r="M8">
        <f t="shared" si="92"/>
        <v>433</v>
      </c>
      <c r="N8">
        <f t="shared" si="92"/>
        <v>432</v>
      </c>
      <c r="O8">
        <f t="shared" si="92"/>
        <v>431</v>
      </c>
      <c r="P8">
        <f t="shared" si="92"/>
        <v>430</v>
      </c>
      <c r="Q8">
        <f t="shared" si="92"/>
        <v>429</v>
      </c>
      <c r="R8">
        <f t="shared" si="92"/>
        <v>428</v>
      </c>
      <c r="S8">
        <f t="shared" si="92"/>
        <v>427</v>
      </c>
      <c r="T8">
        <f t="shared" si="92"/>
        <v>426</v>
      </c>
      <c r="U8">
        <f t="shared" si="92"/>
        <v>425</v>
      </c>
      <c r="V8">
        <f t="shared" si="92"/>
        <v>424</v>
      </c>
      <c r="W8">
        <f t="shared" si="92"/>
        <v>423</v>
      </c>
      <c r="X8">
        <f t="shared" si="92"/>
        <v>422</v>
      </c>
      <c r="Y8">
        <f t="shared" si="92"/>
        <v>421</v>
      </c>
      <c r="Z8">
        <f t="shared" si="92"/>
        <v>420</v>
      </c>
      <c r="AA8">
        <f t="shared" si="92"/>
        <v>419</v>
      </c>
      <c r="AB8">
        <f t="shared" si="92"/>
        <v>418</v>
      </c>
      <c r="AC8">
        <f t="shared" si="92"/>
        <v>417</v>
      </c>
      <c r="AD8">
        <f t="shared" si="92"/>
        <v>416</v>
      </c>
      <c r="AE8">
        <f t="shared" si="92"/>
        <v>415</v>
      </c>
      <c r="AF8">
        <f t="shared" si="92"/>
        <v>414</v>
      </c>
      <c r="AG8">
        <f t="shared" si="92"/>
        <v>413</v>
      </c>
      <c r="AH8">
        <f t="shared" si="92"/>
        <v>412</v>
      </c>
      <c r="AI8">
        <f t="shared" si="92"/>
        <v>411</v>
      </c>
      <c r="AJ8">
        <f t="shared" si="92"/>
        <v>410</v>
      </c>
      <c r="AK8">
        <f t="shared" si="92"/>
        <v>409</v>
      </c>
      <c r="AL8">
        <f t="shared" si="92"/>
        <v>408</v>
      </c>
      <c r="AM8">
        <f t="shared" si="92"/>
        <v>407</v>
      </c>
      <c r="AN8">
        <f t="shared" si="92"/>
        <v>406</v>
      </c>
      <c r="AO8">
        <f t="shared" si="92"/>
        <v>405</v>
      </c>
      <c r="AP8">
        <f t="shared" si="92"/>
        <v>404</v>
      </c>
      <c r="AQ8">
        <f t="shared" si="92"/>
        <v>403</v>
      </c>
      <c r="AR8">
        <f t="shared" si="92"/>
        <v>402</v>
      </c>
      <c r="AS8">
        <f t="shared" si="92"/>
        <v>401</v>
      </c>
      <c r="AT8">
        <f t="shared" si="92"/>
        <v>400</v>
      </c>
      <c r="AU8">
        <f t="shared" si="92"/>
        <v>399</v>
      </c>
      <c r="AV8">
        <f t="shared" si="92"/>
        <v>398</v>
      </c>
      <c r="AW8">
        <f t="shared" si="92"/>
        <v>397</v>
      </c>
      <c r="AX8">
        <f t="shared" si="92"/>
        <v>396</v>
      </c>
      <c r="AY8">
        <f t="shared" si="92"/>
        <v>395</v>
      </c>
      <c r="AZ8">
        <f t="shared" si="92"/>
        <v>394</v>
      </c>
      <c r="BA8">
        <f t="shared" si="92"/>
        <v>393</v>
      </c>
      <c r="BB8">
        <f t="shared" si="92"/>
        <v>392</v>
      </c>
      <c r="BC8">
        <f t="shared" si="92"/>
        <v>391</v>
      </c>
      <c r="BD8">
        <f t="shared" si="92"/>
        <v>390</v>
      </c>
      <c r="BE8">
        <f t="shared" si="92"/>
        <v>389</v>
      </c>
      <c r="BF8">
        <f t="shared" si="92"/>
        <v>388</v>
      </c>
      <c r="BG8">
        <f t="shared" si="92"/>
        <v>387</v>
      </c>
      <c r="BH8">
        <f t="shared" si="92"/>
        <v>386</v>
      </c>
      <c r="BI8">
        <f t="shared" si="92"/>
        <v>385</v>
      </c>
      <c r="BJ8">
        <f t="shared" si="92"/>
        <v>384</v>
      </c>
      <c r="BK8">
        <f t="shared" si="92"/>
        <v>383</v>
      </c>
      <c r="BL8">
        <f t="shared" si="92"/>
        <v>382</v>
      </c>
      <c r="BM8">
        <f t="shared" si="92"/>
        <v>381</v>
      </c>
      <c r="BN8">
        <f t="shared" si="92"/>
        <v>380</v>
      </c>
      <c r="BO8">
        <f t="shared" ref="BO8:DZ8" si="93">BN8-1</f>
        <v>379</v>
      </c>
      <c r="BP8">
        <f t="shared" si="93"/>
        <v>378</v>
      </c>
      <c r="BQ8">
        <f t="shared" si="93"/>
        <v>377</v>
      </c>
      <c r="BR8">
        <f t="shared" si="93"/>
        <v>376</v>
      </c>
      <c r="BS8">
        <f t="shared" si="93"/>
        <v>375</v>
      </c>
      <c r="BT8">
        <f t="shared" si="93"/>
        <v>374</v>
      </c>
      <c r="BU8">
        <f t="shared" si="93"/>
        <v>373</v>
      </c>
      <c r="BV8">
        <f t="shared" si="93"/>
        <v>372</v>
      </c>
      <c r="BW8">
        <f t="shared" si="93"/>
        <v>371</v>
      </c>
      <c r="BX8">
        <f t="shared" si="93"/>
        <v>370</v>
      </c>
      <c r="BY8">
        <f t="shared" si="93"/>
        <v>369</v>
      </c>
      <c r="BZ8">
        <f t="shared" si="93"/>
        <v>368</v>
      </c>
      <c r="CA8">
        <f t="shared" si="93"/>
        <v>367</v>
      </c>
      <c r="CB8">
        <f t="shared" si="93"/>
        <v>366</v>
      </c>
      <c r="CC8">
        <f t="shared" si="93"/>
        <v>365</v>
      </c>
      <c r="CD8">
        <f t="shared" si="93"/>
        <v>364</v>
      </c>
      <c r="CE8">
        <f t="shared" si="93"/>
        <v>363</v>
      </c>
      <c r="CF8">
        <f t="shared" si="93"/>
        <v>362</v>
      </c>
      <c r="CG8">
        <f t="shared" si="93"/>
        <v>361</v>
      </c>
      <c r="CH8">
        <f t="shared" si="93"/>
        <v>360</v>
      </c>
      <c r="CI8">
        <f t="shared" si="93"/>
        <v>359</v>
      </c>
      <c r="CJ8">
        <f t="shared" si="93"/>
        <v>358</v>
      </c>
      <c r="CK8">
        <f t="shared" si="93"/>
        <v>357</v>
      </c>
      <c r="CL8">
        <f t="shared" si="93"/>
        <v>356</v>
      </c>
      <c r="CM8">
        <f t="shared" si="93"/>
        <v>355</v>
      </c>
      <c r="CN8">
        <f t="shared" si="93"/>
        <v>354</v>
      </c>
      <c r="CO8">
        <f t="shared" si="93"/>
        <v>353</v>
      </c>
      <c r="CP8">
        <f t="shared" si="93"/>
        <v>352</v>
      </c>
      <c r="CQ8">
        <f t="shared" si="93"/>
        <v>351</v>
      </c>
      <c r="CR8">
        <f t="shared" si="93"/>
        <v>350</v>
      </c>
      <c r="CS8">
        <f t="shared" si="93"/>
        <v>349</v>
      </c>
      <c r="CT8">
        <f t="shared" si="93"/>
        <v>348</v>
      </c>
      <c r="CU8">
        <f t="shared" si="93"/>
        <v>347</v>
      </c>
      <c r="CV8">
        <f t="shared" si="93"/>
        <v>346</v>
      </c>
      <c r="CW8">
        <f t="shared" si="93"/>
        <v>345</v>
      </c>
      <c r="CX8">
        <f t="shared" si="93"/>
        <v>344</v>
      </c>
      <c r="CY8">
        <f t="shared" si="93"/>
        <v>343</v>
      </c>
      <c r="CZ8">
        <f t="shared" si="93"/>
        <v>342</v>
      </c>
      <c r="DA8">
        <f t="shared" si="93"/>
        <v>341</v>
      </c>
      <c r="DB8">
        <f t="shared" si="93"/>
        <v>340</v>
      </c>
      <c r="DC8">
        <f t="shared" si="93"/>
        <v>339</v>
      </c>
      <c r="DD8">
        <f t="shared" si="93"/>
        <v>338</v>
      </c>
      <c r="DE8">
        <f t="shared" si="93"/>
        <v>337</v>
      </c>
      <c r="DF8">
        <f t="shared" si="93"/>
        <v>336</v>
      </c>
      <c r="DG8">
        <f t="shared" si="93"/>
        <v>335</v>
      </c>
      <c r="DH8">
        <f t="shared" si="93"/>
        <v>334</v>
      </c>
      <c r="DI8">
        <f t="shared" si="93"/>
        <v>333</v>
      </c>
      <c r="DJ8">
        <f t="shared" si="93"/>
        <v>332</v>
      </c>
      <c r="DK8">
        <f t="shared" si="93"/>
        <v>331</v>
      </c>
      <c r="DL8">
        <f t="shared" si="93"/>
        <v>330</v>
      </c>
      <c r="DM8">
        <f t="shared" si="93"/>
        <v>329</v>
      </c>
      <c r="DN8">
        <f t="shared" si="93"/>
        <v>328</v>
      </c>
      <c r="DO8">
        <f t="shared" si="93"/>
        <v>327</v>
      </c>
      <c r="DP8">
        <f t="shared" si="93"/>
        <v>326</v>
      </c>
      <c r="DQ8">
        <f t="shared" si="93"/>
        <v>325</v>
      </c>
      <c r="DR8">
        <f t="shared" si="93"/>
        <v>324</v>
      </c>
      <c r="DS8">
        <f t="shared" si="93"/>
        <v>323</v>
      </c>
      <c r="DT8">
        <f t="shared" si="93"/>
        <v>322</v>
      </c>
      <c r="DU8">
        <f t="shared" si="93"/>
        <v>321</v>
      </c>
      <c r="DV8">
        <f t="shared" si="93"/>
        <v>320</v>
      </c>
      <c r="DW8">
        <f t="shared" si="93"/>
        <v>319</v>
      </c>
      <c r="DX8">
        <f t="shared" si="93"/>
        <v>318</v>
      </c>
      <c r="DY8">
        <f t="shared" si="93"/>
        <v>317</v>
      </c>
      <c r="DZ8">
        <f t="shared" si="93"/>
        <v>316</v>
      </c>
      <c r="EA8">
        <f t="shared" ref="EA8:GL8" si="94">DZ8-1</f>
        <v>315</v>
      </c>
      <c r="EB8">
        <f t="shared" si="94"/>
        <v>314</v>
      </c>
      <c r="EC8">
        <f t="shared" si="94"/>
        <v>313</v>
      </c>
      <c r="ED8">
        <f t="shared" si="94"/>
        <v>312</v>
      </c>
      <c r="EE8">
        <f t="shared" si="94"/>
        <v>311</v>
      </c>
      <c r="EF8">
        <f t="shared" si="94"/>
        <v>310</v>
      </c>
      <c r="EG8">
        <f t="shared" si="94"/>
        <v>309</v>
      </c>
      <c r="EH8">
        <f t="shared" si="94"/>
        <v>308</v>
      </c>
      <c r="EI8">
        <f t="shared" si="94"/>
        <v>307</v>
      </c>
      <c r="EJ8">
        <f t="shared" si="94"/>
        <v>306</v>
      </c>
      <c r="EK8">
        <f t="shared" si="94"/>
        <v>305</v>
      </c>
      <c r="EL8">
        <f t="shared" si="94"/>
        <v>304</v>
      </c>
      <c r="EM8">
        <f t="shared" si="94"/>
        <v>303</v>
      </c>
      <c r="EN8">
        <f t="shared" si="94"/>
        <v>302</v>
      </c>
      <c r="EO8">
        <f t="shared" si="94"/>
        <v>301</v>
      </c>
      <c r="EP8">
        <f t="shared" si="94"/>
        <v>300</v>
      </c>
      <c r="EQ8">
        <f t="shared" si="94"/>
        <v>299</v>
      </c>
      <c r="ER8">
        <f t="shared" si="94"/>
        <v>298</v>
      </c>
      <c r="ES8">
        <f t="shared" si="94"/>
        <v>297</v>
      </c>
      <c r="ET8">
        <f t="shared" si="94"/>
        <v>296</v>
      </c>
      <c r="EU8">
        <f t="shared" si="94"/>
        <v>295</v>
      </c>
      <c r="EV8">
        <f t="shared" si="94"/>
        <v>294</v>
      </c>
      <c r="EW8">
        <f t="shared" si="94"/>
        <v>293</v>
      </c>
      <c r="EX8">
        <f t="shared" si="94"/>
        <v>292</v>
      </c>
      <c r="EY8">
        <f t="shared" si="94"/>
        <v>291</v>
      </c>
      <c r="EZ8">
        <f t="shared" si="94"/>
        <v>290</v>
      </c>
      <c r="FA8">
        <f t="shared" si="94"/>
        <v>289</v>
      </c>
      <c r="FB8">
        <f t="shared" si="94"/>
        <v>288</v>
      </c>
      <c r="FC8">
        <f t="shared" si="94"/>
        <v>287</v>
      </c>
      <c r="FD8">
        <f t="shared" si="94"/>
        <v>286</v>
      </c>
      <c r="FE8">
        <f t="shared" si="94"/>
        <v>285</v>
      </c>
      <c r="FF8">
        <f t="shared" si="94"/>
        <v>284</v>
      </c>
      <c r="FG8">
        <f t="shared" si="94"/>
        <v>283</v>
      </c>
      <c r="FH8">
        <f t="shared" si="94"/>
        <v>282</v>
      </c>
      <c r="FI8">
        <f t="shared" si="94"/>
        <v>281</v>
      </c>
      <c r="FJ8">
        <f t="shared" si="94"/>
        <v>280</v>
      </c>
      <c r="FK8">
        <f t="shared" si="94"/>
        <v>279</v>
      </c>
      <c r="FL8">
        <f t="shared" si="94"/>
        <v>278</v>
      </c>
      <c r="FM8">
        <f t="shared" si="94"/>
        <v>277</v>
      </c>
      <c r="FN8">
        <f t="shared" si="94"/>
        <v>276</v>
      </c>
      <c r="FO8">
        <f t="shared" si="94"/>
        <v>275</v>
      </c>
      <c r="FP8">
        <f t="shared" si="94"/>
        <v>274</v>
      </c>
      <c r="FQ8">
        <f t="shared" si="94"/>
        <v>273</v>
      </c>
      <c r="FR8">
        <f t="shared" si="94"/>
        <v>272</v>
      </c>
      <c r="FS8">
        <f t="shared" si="94"/>
        <v>271</v>
      </c>
      <c r="FT8">
        <f t="shared" si="94"/>
        <v>270</v>
      </c>
      <c r="FU8">
        <f t="shared" si="94"/>
        <v>269</v>
      </c>
      <c r="FV8">
        <f t="shared" si="94"/>
        <v>268</v>
      </c>
      <c r="FW8">
        <f t="shared" si="94"/>
        <v>267</v>
      </c>
      <c r="FX8">
        <f t="shared" si="94"/>
        <v>266</v>
      </c>
      <c r="FY8">
        <f t="shared" si="94"/>
        <v>265</v>
      </c>
      <c r="FZ8">
        <f t="shared" si="94"/>
        <v>264</v>
      </c>
      <c r="GA8">
        <f t="shared" si="94"/>
        <v>263</v>
      </c>
      <c r="GB8">
        <f t="shared" si="94"/>
        <v>262</v>
      </c>
      <c r="GC8">
        <f t="shared" si="94"/>
        <v>261</v>
      </c>
      <c r="GD8">
        <f t="shared" si="94"/>
        <v>260</v>
      </c>
      <c r="GE8">
        <f t="shared" si="94"/>
        <v>259</v>
      </c>
      <c r="GF8">
        <f t="shared" si="94"/>
        <v>258</v>
      </c>
      <c r="GG8">
        <f t="shared" si="94"/>
        <v>257</v>
      </c>
      <c r="GH8">
        <f t="shared" si="94"/>
        <v>256</v>
      </c>
      <c r="GI8">
        <f t="shared" si="94"/>
        <v>255</v>
      </c>
      <c r="GJ8">
        <f t="shared" si="94"/>
        <v>254</v>
      </c>
      <c r="GK8">
        <f t="shared" si="94"/>
        <v>253</v>
      </c>
      <c r="GL8">
        <f t="shared" si="94"/>
        <v>252</v>
      </c>
      <c r="GM8">
        <f t="shared" ref="GM8:IX8" si="95">GL8-1</f>
        <v>251</v>
      </c>
      <c r="GN8">
        <f t="shared" si="95"/>
        <v>250</v>
      </c>
      <c r="GO8">
        <f t="shared" si="95"/>
        <v>249</v>
      </c>
      <c r="GP8">
        <f t="shared" si="95"/>
        <v>248</v>
      </c>
      <c r="GQ8">
        <f t="shared" si="95"/>
        <v>247</v>
      </c>
      <c r="GR8">
        <f t="shared" si="95"/>
        <v>246</v>
      </c>
      <c r="GS8">
        <f t="shared" si="95"/>
        <v>245</v>
      </c>
      <c r="GT8">
        <f t="shared" si="95"/>
        <v>244</v>
      </c>
      <c r="GU8">
        <f t="shared" si="95"/>
        <v>243</v>
      </c>
      <c r="GV8">
        <f t="shared" si="95"/>
        <v>242</v>
      </c>
      <c r="GW8">
        <f t="shared" si="95"/>
        <v>241</v>
      </c>
      <c r="GX8">
        <f t="shared" si="95"/>
        <v>240</v>
      </c>
      <c r="GY8">
        <f t="shared" si="95"/>
        <v>239</v>
      </c>
      <c r="GZ8">
        <f t="shared" si="95"/>
        <v>238</v>
      </c>
      <c r="HA8">
        <f t="shared" si="95"/>
        <v>237</v>
      </c>
      <c r="HB8">
        <f t="shared" si="95"/>
        <v>236</v>
      </c>
      <c r="HC8">
        <f t="shared" si="95"/>
        <v>235</v>
      </c>
      <c r="HD8">
        <f t="shared" si="95"/>
        <v>234</v>
      </c>
      <c r="HE8">
        <f t="shared" si="95"/>
        <v>233</v>
      </c>
      <c r="HF8">
        <f t="shared" si="95"/>
        <v>232</v>
      </c>
      <c r="HG8">
        <f t="shared" si="95"/>
        <v>231</v>
      </c>
      <c r="HH8">
        <f t="shared" si="95"/>
        <v>230</v>
      </c>
      <c r="HI8">
        <f t="shared" si="95"/>
        <v>229</v>
      </c>
      <c r="HJ8">
        <f t="shared" si="95"/>
        <v>228</v>
      </c>
      <c r="HK8">
        <f t="shared" si="95"/>
        <v>227</v>
      </c>
      <c r="HL8">
        <f t="shared" si="95"/>
        <v>226</v>
      </c>
      <c r="HM8">
        <f t="shared" si="95"/>
        <v>225</v>
      </c>
      <c r="HN8">
        <f t="shared" si="95"/>
        <v>224</v>
      </c>
      <c r="HO8">
        <f t="shared" si="95"/>
        <v>223</v>
      </c>
      <c r="HP8">
        <f t="shared" si="95"/>
        <v>222</v>
      </c>
      <c r="HQ8">
        <f t="shared" si="95"/>
        <v>221</v>
      </c>
      <c r="HR8">
        <f t="shared" si="95"/>
        <v>220</v>
      </c>
      <c r="HS8">
        <f t="shared" si="95"/>
        <v>219</v>
      </c>
      <c r="HT8">
        <f t="shared" si="95"/>
        <v>218</v>
      </c>
      <c r="HU8">
        <f t="shared" si="95"/>
        <v>217</v>
      </c>
      <c r="HV8">
        <f t="shared" si="95"/>
        <v>216</v>
      </c>
      <c r="HW8">
        <f t="shared" si="95"/>
        <v>215</v>
      </c>
      <c r="HX8">
        <f t="shared" si="95"/>
        <v>214</v>
      </c>
      <c r="HY8">
        <f t="shared" si="95"/>
        <v>213</v>
      </c>
      <c r="HZ8">
        <f t="shared" si="95"/>
        <v>212</v>
      </c>
      <c r="IA8">
        <f t="shared" si="95"/>
        <v>211</v>
      </c>
      <c r="IB8">
        <f t="shared" si="95"/>
        <v>210</v>
      </c>
      <c r="IC8">
        <f t="shared" si="95"/>
        <v>209</v>
      </c>
      <c r="ID8">
        <f t="shared" si="95"/>
        <v>208</v>
      </c>
      <c r="IE8">
        <f t="shared" si="95"/>
        <v>207</v>
      </c>
      <c r="IF8">
        <f t="shared" si="95"/>
        <v>206</v>
      </c>
      <c r="IG8">
        <f t="shared" si="95"/>
        <v>205</v>
      </c>
      <c r="IH8">
        <f t="shared" si="95"/>
        <v>204</v>
      </c>
      <c r="II8">
        <f t="shared" si="95"/>
        <v>203</v>
      </c>
      <c r="IJ8">
        <f t="shared" si="95"/>
        <v>202</v>
      </c>
      <c r="IK8">
        <f t="shared" si="95"/>
        <v>201</v>
      </c>
      <c r="IL8">
        <f t="shared" si="95"/>
        <v>200</v>
      </c>
      <c r="IM8">
        <f t="shared" si="95"/>
        <v>199</v>
      </c>
      <c r="IN8">
        <f t="shared" si="95"/>
        <v>198</v>
      </c>
      <c r="IO8">
        <f t="shared" si="95"/>
        <v>197</v>
      </c>
      <c r="IP8">
        <f t="shared" si="95"/>
        <v>196</v>
      </c>
      <c r="IQ8">
        <f t="shared" si="95"/>
        <v>195</v>
      </c>
      <c r="IR8">
        <f t="shared" si="95"/>
        <v>194</v>
      </c>
      <c r="IS8">
        <f t="shared" si="95"/>
        <v>193</v>
      </c>
      <c r="IT8">
        <f t="shared" si="95"/>
        <v>192</v>
      </c>
      <c r="IU8">
        <f t="shared" si="95"/>
        <v>191</v>
      </c>
      <c r="IV8">
        <f t="shared" si="95"/>
        <v>190</v>
      </c>
      <c r="IW8">
        <f t="shared" si="95"/>
        <v>189</v>
      </c>
      <c r="IX8">
        <f t="shared" si="95"/>
        <v>188</v>
      </c>
      <c r="IY8">
        <f t="shared" ref="IY8:JS8" si="96">IX8-1</f>
        <v>187</v>
      </c>
      <c r="IZ8">
        <f t="shared" si="96"/>
        <v>186</v>
      </c>
      <c r="JA8">
        <f t="shared" si="96"/>
        <v>185</v>
      </c>
      <c r="JB8">
        <f t="shared" si="96"/>
        <v>184</v>
      </c>
      <c r="JC8">
        <f t="shared" si="96"/>
        <v>183</v>
      </c>
      <c r="JD8">
        <f t="shared" si="96"/>
        <v>182</v>
      </c>
      <c r="JE8">
        <f t="shared" si="96"/>
        <v>181</v>
      </c>
      <c r="JF8">
        <f t="shared" si="96"/>
        <v>180</v>
      </c>
      <c r="JG8">
        <f t="shared" si="96"/>
        <v>179</v>
      </c>
      <c r="JH8">
        <f t="shared" si="96"/>
        <v>178</v>
      </c>
      <c r="JI8">
        <f t="shared" si="96"/>
        <v>177</v>
      </c>
      <c r="JJ8">
        <f t="shared" si="96"/>
        <v>176</v>
      </c>
      <c r="JK8">
        <f t="shared" si="96"/>
        <v>175</v>
      </c>
      <c r="JL8">
        <f t="shared" si="96"/>
        <v>174</v>
      </c>
      <c r="JM8">
        <f t="shared" si="96"/>
        <v>173</v>
      </c>
      <c r="JN8">
        <f t="shared" si="96"/>
        <v>172</v>
      </c>
      <c r="JO8">
        <f t="shared" si="96"/>
        <v>171</v>
      </c>
      <c r="JP8">
        <f t="shared" si="96"/>
        <v>170</v>
      </c>
      <c r="JQ8">
        <f t="shared" si="96"/>
        <v>169</v>
      </c>
      <c r="JR8">
        <f t="shared" si="96"/>
        <v>168</v>
      </c>
      <c r="JS8">
        <f t="shared" si="96"/>
        <v>167</v>
      </c>
      <c r="JT8" t="s">
        <v>255</v>
      </c>
      <c r="JU8" t="s">
        <v>276</v>
      </c>
      <c r="JV8" t="s">
        <v>277</v>
      </c>
      <c r="JW8" t="s">
        <v>278</v>
      </c>
      <c r="JX8" t="s">
        <v>279</v>
      </c>
      <c r="JY8">
        <f t="shared" si="31"/>
        <v>161</v>
      </c>
      <c r="JZ8">
        <f t="shared" si="32"/>
        <v>160</v>
      </c>
      <c r="KA8">
        <f t="shared" si="33"/>
        <v>159</v>
      </c>
      <c r="KB8">
        <f t="shared" si="34"/>
        <v>158</v>
      </c>
      <c r="KC8">
        <f t="shared" si="35"/>
        <v>157</v>
      </c>
      <c r="KD8">
        <f t="shared" si="36"/>
        <v>156</v>
      </c>
      <c r="KE8">
        <f t="shared" si="37"/>
        <v>155</v>
      </c>
      <c r="KF8">
        <f t="shared" si="38"/>
        <v>154</v>
      </c>
      <c r="KG8">
        <f t="shared" si="39"/>
        <v>153</v>
      </c>
      <c r="KH8">
        <f t="shared" si="40"/>
        <v>152</v>
      </c>
      <c r="KI8">
        <f t="shared" si="41"/>
        <v>151</v>
      </c>
      <c r="KJ8">
        <f t="shared" si="42"/>
        <v>150</v>
      </c>
      <c r="KK8">
        <f t="shared" si="43"/>
        <v>149</v>
      </c>
      <c r="KL8">
        <f t="shared" si="44"/>
        <v>148</v>
      </c>
      <c r="KM8">
        <f t="shared" si="45"/>
        <v>147</v>
      </c>
      <c r="KN8">
        <f t="shared" si="46"/>
        <v>146</v>
      </c>
      <c r="KO8">
        <f t="shared" si="47"/>
        <v>145</v>
      </c>
      <c r="KP8">
        <f t="shared" si="48"/>
        <v>144</v>
      </c>
      <c r="KQ8">
        <f t="shared" si="49"/>
        <v>143</v>
      </c>
      <c r="KR8">
        <f t="shared" si="50"/>
        <v>142</v>
      </c>
      <c r="KS8">
        <f t="shared" si="51"/>
        <v>141</v>
      </c>
      <c r="KT8">
        <f t="shared" si="52"/>
        <v>140</v>
      </c>
      <c r="KU8">
        <f t="shared" si="53"/>
        <v>139</v>
      </c>
      <c r="KV8">
        <f t="shared" si="54"/>
        <v>138</v>
      </c>
      <c r="KW8">
        <f t="shared" si="55"/>
        <v>137</v>
      </c>
      <c r="KX8">
        <f t="shared" si="56"/>
        <v>136</v>
      </c>
      <c r="KY8">
        <f t="shared" si="57"/>
        <v>135</v>
      </c>
      <c r="KZ8">
        <f t="shared" si="58"/>
        <v>134</v>
      </c>
      <c r="LA8">
        <f t="shared" si="59"/>
        <v>133</v>
      </c>
      <c r="LB8">
        <f t="shared" si="60"/>
        <v>132</v>
      </c>
      <c r="LC8">
        <f t="shared" si="61"/>
        <v>131</v>
      </c>
      <c r="LD8">
        <f t="shared" si="50"/>
        <v>130</v>
      </c>
      <c r="LE8">
        <f t="shared" si="50"/>
        <v>129</v>
      </c>
      <c r="LF8">
        <f t="shared" si="50"/>
        <v>128</v>
      </c>
      <c r="LG8" t="s">
        <v>256</v>
      </c>
      <c r="LH8" t="s">
        <v>294</v>
      </c>
      <c r="LI8" t="s">
        <v>295</v>
      </c>
      <c r="LJ8" t="s">
        <v>296</v>
      </c>
      <c r="LK8" t="s">
        <v>297</v>
      </c>
      <c r="LL8">
        <f t="shared" si="66"/>
        <v>122</v>
      </c>
      <c r="LM8">
        <f t="shared" ref="LM8:NL8" si="97">LL8-1</f>
        <v>121</v>
      </c>
      <c r="LN8">
        <f t="shared" si="97"/>
        <v>120</v>
      </c>
      <c r="LO8">
        <f t="shared" si="97"/>
        <v>119</v>
      </c>
      <c r="LP8">
        <f t="shared" si="97"/>
        <v>118</v>
      </c>
      <c r="LQ8">
        <f t="shared" si="97"/>
        <v>117</v>
      </c>
      <c r="LR8">
        <f t="shared" si="97"/>
        <v>116</v>
      </c>
      <c r="LS8">
        <f t="shared" si="97"/>
        <v>115</v>
      </c>
      <c r="LT8">
        <f t="shared" si="97"/>
        <v>114</v>
      </c>
      <c r="LU8">
        <f t="shared" si="97"/>
        <v>113</v>
      </c>
      <c r="LV8">
        <f t="shared" si="97"/>
        <v>112</v>
      </c>
      <c r="LW8">
        <f t="shared" si="97"/>
        <v>111</v>
      </c>
      <c r="LX8">
        <f t="shared" si="97"/>
        <v>110</v>
      </c>
      <c r="LY8">
        <f t="shared" si="97"/>
        <v>109</v>
      </c>
      <c r="LZ8">
        <f t="shared" si="97"/>
        <v>108</v>
      </c>
      <c r="MA8">
        <f t="shared" si="97"/>
        <v>107</v>
      </c>
      <c r="MB8">
        <f t="shared" si="97"/>
        <v>106</v>
      </c>
      <c r="MC8">
        <f t="shared" si="97"/>
        <v>105</v>
      </c>
      <c r="MD8">
        <f t="shared" si="97"/>
        <v>104</v>
      </c>
      <c r="ME8">
        <f t="shared" si="97"/>
        <v>103</v>
      </c>
      <c r="MF8">
        <f t="shared" si="97"/>
        <v>102</v>
      </c>
      <c r="MG8">
        <f t="shared" si="97"/>
        <v>101</v>
      </c>
      <c r="MH8">
        <f t="shared" si="97"/>
        <v>100</v>
      </c>
      <c r="MI8">
        <f t="shared" si="97"/>
        <v>99</v>
      </c>
      <c r="MJ8">
        <f t="shared" si="97"/>
        <v>98</v>
      </c>
      <c r="MK8">
        <f t="shared" si="97"/>
        <v>97</v>
      </c>
      <c r="ML8">
        <f t="shared" si="97"/>
        <v>96</v>
      </c>
      <c r="MM8">
        <f t="shared" si="97"/>
        <v>95</v>
      </c>
      <c r="MN8">
        <f t="shared" si="97"/>
        <v>94</v>
      </c>
      <c r="MO8">
        <f t="shared" si="97"/>
        <v>93</v>
      </c>
      <c r="MP8">
        <f t="shared" si="97"/>
        <v>92</v>
      </c>
      <c r="MQ8">
        <f t="shared" si="97"/>
        <v>91</v>
      </c>
      <c r="MR8">
        <f t="shared" si="97"/>
        <v>90</v>
      </c>
      <c r="MS8">
        <f t="shared" si="97"/>
        <v>89</v>
      </c>
      <c r="MT8">
        <f t="shared" si="97"/>
        <v>88</v>
      </c>
      <c r="MU8">
        <f t="shared" si="97"/>
        <v>87</v>
      </c>
      <c r="MV8">
        <f t="shared" si="97"/>
        <v>86</v>
      </c>
      <c r="MW8">
        <f t="shared" si="97"/>
        <v>85</v>
      </c>
      <c r="MX8">
        <f t="shared" si="97"/>
        <v>84</v>
      </c>
      <c r="MY8">
        <f t="shared" si="97"/>
        <v>83</v>
      </c>
      <c r="MZ8">
        <f t="shared" si="97"/>
        <v>82</v>
      </c>
      <c r="NA8">
        <f t="shared" si="97"/>
        <v>81</v>
      </c>
      <c r="NB8">
        <f t="shared" si="97"/>
        <v>80</v>
      </c>
      <c r="NC8">
        <f t="shared" si="97"/>
        <v>79</v>
      </c>
      <c r="ND8">
        <f t="shared" si="97"/>
        <v>78</v>
      </c>
      <c r="NE8">
        <f t="shared" si="97"/>
        <v>77</v>
      </c>
      <c r="NF8">
        <f t="shared" si="97"/>
        <v>76</v>
      </c>
      <c r="NG8">
        <f t="shared" si="97"/>
        <v>75</v>
      </c>
      <c r="NH8">
        <f t="shared" si="97"/>
        <v>74</v>
      </c>
      <c r="NI8">
        <f t="shared" si="97"/>
        <v>73</v>
      </c>
      <c r="NJ8">
        <f t="shared" si="97"/>
        <v>72</v>
      </c>
      <c r="NK8">
        <f t="shared" si="97"/>
        <v>71</v>
      </c>
      <c r="NL8">
        <f t="shared" si="97"/>
        <v>70</v>
      </c>
      <c r="NM8" t="s">
        <v>257</v>
      </c>
      <c r="NN8" t="s">
        <v>258</v>
      </c>
      <c r="NO8" t="s">
        <v>259</v>
      </c>
      <c r="NP8" t="s">
        <v>260</v>
      </c>
      <c r="NQ8" t="s">
        <v>261</v>
      </c>
      <c r="NR8">
        <f t="shared" si="68"/>
        <v>64</v>
      </c>
      <c r="NS8">
        <f t="shared" ref="NS8:OF8" si="98">NR8-1</f>
        <v>63</v>
      </c>
      <c r="NT8">
        <f t="shared" si="98"/>
        <v>62</v>
      </c>
      <c r="NU8">
        <f t="shared" si="98"/>
        <v>61</v>
      </c>
      <c r="NV8">
        <f t="shared" si="98"/>
        <v>60</v>
      </c>
      <c r="NW8">
        <f t="shared" si="98"/>
        <v>59</v>
      </c>
      <c r="NX8">
        <f t="shared" si="98"/>
        <v>58</v>
      </c>
      <c r="NY8">
        <f t="shared" si="98"/>
        <v>57</v>
      </c>
      <c r="NZ8">
        <f t="shared" si="98"/>
        <v>56</v>
      </c>
      <c r="OA8">
        <f t="shared" si="98"/>
        <v>55</v>
      </c>
      <c r="OB8">
        <f t="shared" si="98"/>
        <v>54</v>
      </c>
      <c r="OC8">
        <f t="shared" si="98"/>
        <v>53</v>
      </c>
      <c r="OD8">
        <f t="shared" si="98"/>
        <v>52</v>
      </c>
      <c r="OE8">
        <f t="shared" si="98"/>
        <v>51</v>
      </c>
      <c r="OF8">
        <f t="shared" si="98"/>
        <v>50</v>
      </c>
      <c r="OG8" t="s">
        <v>312</v>
      </c>
      <c r="OH8" t="s">
        <v>326</v>
      </c>
      <c r="OI8" t="s">
        <v>327</v>
      </c>
      <c r="OJ8" t="s">
        <v>328</v>
      </c>
      <c r="OK8" t="s">
        <v>329</v>
      </c>
      <c r="OL8">
        <f t="shared" si="71"/>
        <v>44</v>
      </c>
      <c r="OM8">
        <f t="shared" ref="OM8:PQ9" si="99">OL8-1</f>
        <v>43</v>
      </c>
      <c r="ON8">
        <f t="shared" si="99"/>
        <v>42</v>
      </c>
      <c r="OO8">
        <f t="shared" si="99"/>
        <v>41</v>
      </c>
      <c r="OP8">
        <f t="shared" si="99"/>
        <v>40</v>
      </c>
      <c r="OQ8">
        <f t="shared" si="99"/>
        <v>39</v>
      </c>
      <c r="OR8">
        <f t="shared" si="99"/>
        <v>38</v>
      </c>
      <c r="OS8">
        <f t="shared" si="99"/>
        <v>37</v>
      </c>
      <c r="OT8">
        <f t="shared" si="99"/>
        <v>36</v>
      </c>
      <c r="OU8">
        <f t="shared" si="99"/>
        <v>35</v>
      </c>
      <c r="OV8">
        <f t="shared" si="99"/>
        <v>34</v>
      </c>
      <c r="OW8">
        <f t="shared" si="99"/>
        <v>33</v>
      </c>
      <c r="OX8">
        <f t="shared" si="99"/>
        <v>32</v>
      </c>
      <c r="OY8">
        <f t="shared" si="99"/>
        <v>31</v>
      </c>
      <c r="OZ8">
        <f t="shared" si="99"/>
        <v>30</v>
      </c>
      <c r="PA8">
        <f t="shared" si="99"/>
        <v>29</v>
      </c>
      <c r="PB8">
        <f t="shared" si="99"/>
        <v>28</v>
      </c>
      <c r="PC8">
        <f t="shared" si="99"/>
        <v>27</v>
      </c>
      <c r="PD8">
        <f t="shared" si="99"/>
        <v>26</v>
      </c>
      <c r="PE8">
        <f t="shared" si="99"/>
        <v>25</v>
      </c>
      <c r="PF8">
        <f t="shared" si="99"/>
        <v>24</v>
      </c>
      <c r="PG8">
        <f t="shared" si="99"/>
        <v>23</v>
      </c>
      <c r="PH8">
        <f t="shared" si="99"/>
        <v>22</v>
      </c>
      <c r="PI8">
        <f t="shared" si="99"/>
        <v>21</v>
      </c>
      <c r="PJ8">
        <f t="shared" si="99"/>
        <v>20</v>
      </c>
      <c r="PK8">
        <f t="shared" si="99"/>
        <v>19</v>
      </c>
      <c r="PL8">
        <f t="shared" si="99"/>
        <v>18</v>
      </c>
      <c r="PM8">
        <f t="shared" si="99"/>
        <v>17</v>
      </c>
      <c r="PN8">
        <f t="shared" si="99"/>
        <v>16</v>
      </c>
      <c r="PO8">
        <f t="shared" si="99"/>
        <v>15</v>
      </c>
      <c r="PP8">
        <f t="shared" si="99"/>
        <v>14</v>
      </c>
      <c r="PQ8">
        <f t="shared" si="99"/>
        <v>13</v>
      </c>
      <c r="PR8" t="s">
        <v>313</v>
      </c>
      <c r="PS8" t="s">
        <v>314</v>
      </c>
      <c r="PT8" t="s">
        <v>315</v>
      </c>
      <c r="PU8" t="s">
        <v>316</v>
      </c>
      <c r="PV8" t="s">
        <v>317</v>
      </c>
      <c r="PW8">
        <f t="shared" si="73"/>
        <v>7</v>
      </c>
      <c r="PX8">
        <f t="shared" si="74"/>
        <v>6</v>
      </c>
      <c r="PY8">
        <f t="shared" si="18"/>
        <v>5</v>
      </c>
      <c r="PZ8">
        <f t="shared" si="19"/>
        <v>4</v>
      </c>
      <c r="QA8">
        <f t="shared" si="20"/>
        <v>3</v>
      </c>
      <c r="QB8">
        <f t="shared" si="21"/>
        <v>2</v>
      </c>
      <c r="QC8">
        <f t="shared" si="22"/>
        <v>1</v>
      </c>
      <c r="QD8">
        <v>0</v>
      </c>
      <c r="QE8">
        <v>449</v>
      </c>
      <c r="QF8">
        <v>448</v>
      </c>
      <c r="QG8">
        <v>447</v>
      </c>
      <c r="QH8">
        <v>446</v>
      </c>
      <c r="QI8">
        <v>445</v>
      </c>
    </row>
    <row r="9" spans="1:451">
      <c r="A9" t="s">
        <v>92</v>
      </c>
      <c r="B9">
        <v>443</v>
      </c>
      <c r="C9">
        <f t="shared" ref="C9:BN9" si="100">B9-1</f>
        <v>442</v>
      </c>
      <c r="D9">
        <f t="shared" si="100"/>
        <v>441</v>
      </c>
      <c r="E9">
        <f t="shared" si="100"/>
        <v>440</v>
      </c>
      <c r="F9">
        <f t="shared" si="100"/>
        <v>439</v>
      </c>
      <c r="G9">
        <f t="shared" si="100"/>
        <v>438</v>
      </c>
      <c r="H9">
        <f t="shared" si="100"/>
        <v>437</v>
      </c>
      <c r="I9">
        <f t="shared" si="100"/>
        <v>436</v>
      </c>
      <c r="J9">
        <f t="shared" si="100"/>
        <v>435</v>
      </c>
      <c r="K9">
        <f t="shared" si="100"/>
        <v>434</v>
      </c>
      <c r="L9">
        <f t="shared" si="100"/>
        <v>433</v>
      </c>
      <c r="M9">
        <f t="shared" si="100"/>
        <v>432</v>
      </c>
      <c r="N9">
        <f t="shared" si="100"/>
        <v>431</v>
      </c>
      <c r="O9">
        <f t="shared" si="100"/>
        <v>430</v>
      </c>
      <c r="P9">
        <f t="shared" si="100"/>
        <v>429</v>
      </c>
      <c r="Q9">
        <f t="shared" si="100"/>
        <v>428</v>
      </c>
      <c r="R9">
        <f t="shared" si="100"/>
        <v>427</v>
      </c>
      <c r="S9">
        <f t="shared" si="100"/>
        <v>426</v>
      </c>
      <c r="T9">
        <f t="shared" si="100"/>
        <v>425</v>
      </c>
      <c r="U9">
        <f t="shared" si="100"/>
        <v>424</v>
      </c>
      <c r="V9">
        <f t="shared" si="100"/>
        <v>423</v>
      </c>
      <c r="W9">
        <f t="shared" si="100"/>
        <v>422</v>
      </c>
      <c r="X9">
        <f t="shared" si="100"/>
        <v>421</v>
      </c>
      <c r="Y9">
        <f t="shared" si="100"/>
        <v>420</v>
      </c>
      <c r="Z9">
        <f t="shared" si="100"/>
        <v>419</v>
      </c>
      <c r="AA9">
        <f t="shared" si="100"/>
        <v>418</v>
      </c>
      <c r="AB9">
        <f t="shared" si="100"/>
        <v>417</v>
      </c>
      <c r="AC9">
        <f t="shared" si="100"/>
        <v>416</v>
      </c>
      <c r="AD9">
        <f t="shared" si="100"/>
        <v>415</v>
      </c>
      <c r="AE9">
        <f t="shared" si="100"/>
        <v>414</v>
      </c>
      <c r="AF9">
        <f t="shared" si="100"/>
        <v>413</v>
      </c>
      <c r="AG9">
        <f t="shared" si="100"/>
        <v>412</v>
      </c>
      <c r="AH9">
        <f t="shared" si="100"/>
        <v>411</v>
      </c>
      <c r="AI9">
        <f t="shared" si="100"/>
        <v>410</v>
      </c>
      <c r="AJ9">
        <f t="shared" si="100"/>
        <v>409</v>
      </c>
      <c r="AK9">
        <f t="shared" si="100"/>
        <v>408</v>
      </c>
      <c r="AL9">
        <f t="shared" si="100"/>
        <v>407</v>
      </c>
      <c r="AM9">
        <f t="shared" si="100"/>
        <v>406</v>
      </c>
      <c r="AN9">
        <f t="shared" si="100"/>
        <v>405</v>
      </c>
      <c r="AO9">
        <f t="shared" si="100"/>
        <v>404</v>
      </c>
      <c r="AP9">
        <f t="shared" si="100"/>
        <v>403</v>
      </c>
      <c r="AQ9">
        <f t="shared" si="100"/>
        <v>402</v>
      </c>
      <c r="AR9">
        <f t="shared" si="100"/>
        <v>401</v>
      </c>
      <c r="AS9">
        <f t="shared" si="100"/>
        <v>400</v>
      </c>
      <c r="AT9">
        <f t="shared" si="100"/>
        <v>399</v>
      </c>
      <c r="AU9">
        <f t="shared" si="100"/>
        <v>398</v>
      </c>
      <c r="AV9">
        <f t="shared" si="100"/>
        <v>397</v>
      </c>
      <c r="AW9">
        <f t="shared" si="100"/>
        <v>396</v>
      </c>
      <c r="AX9">
        <f t="shared" si="100"/>
        <v>395</v>
      </c>
      <c r="AY9">
        <f t="shared" si="100"/>
        <v>394</v>
      </c>
      <c r="AZ9">
        <f t="shared" si="100"/>
        <v>393</v>
      </c>
      <c r="BA9">
        <f t="shared" si="100"/>
        <v>392</v>
      </c>
      <c r="BB9">
        <f t="shared" si="100"/>
        <v>391</v>
      </c>
      <c r="BC9">
        <f t="shared" si="100"/>
        <v>390</v>
      </c>
      <c r="BD9">
        <f t="shared" si="100"/>
        <v>389</v>
      </c>
      <c r="BE9">
        <f t="shared" si="100"/>
        <v>388</v>
      </c>
      <c r="BF9">
        <f t="shared" si="100"/>
        <v>387</v>
      </c>
      <c r="BG9">
        <f t="shared" si="100"/>
        <v>386</v>
      </c>
      <c r="BH9">
        <f t="shared" si="100"/>
        <v>385</v>
      </c>
      <c r="BI9">
        <f t="shared" si="100"/>
        <v>384</v>
      </c>
      <c r="BJ9">
        <f t="shared" si="100"/>
        <v>383</v>
      </c>
      <c r="BK9">
        <f t="shared" si="100"/>
        <v>382</v>
      </c>
      <c r="BL9">
        <f t="shared" si="100"/>
        <v>381</v>
      </c>
      <c r="BM9">
        <f t="shared" si="100"/>
        <v>380</v>
      </c>
      <c r="BN9">
        <f t="shared" si="100"/>
        <v>379</v>
      </c>
      <c r="BO9">
        <f t="shared" ref="BO9:DZ9" si="101">BN9-1</f>
        <v>378</v>
      </c>
      <c r="BP9">
        <f t="shared" si="101"/>
        <v>377</v>
      </c>
      <c r="BQ9">
        <f t="shared" si="101"/>
        <v>376</v>
      </c>
      <c r="BR9">
        <f t="shared" si="101"/>
        <v>375</v>
      </c>
      <c r="BS9">
        <f t="shared" si="101"/>
        <v>374</v>
      </c>
      <c r="BT9">
        <f t="shared" si="101"/>
        <v>373</v>
      </c>
      <c r="BU9">
        <f t="shared" si="101"/>
        <v>372</v>
      </c>
      <c r="BV9">
        <f t="shared" si="101"/>
        <v>371</v>
      </c>
      <c r="BW9">
        <f t="shared" si="101"/>
        <v>370</v>
      </c>
      <c r="BX9">
        <f t="shared" si="101"/>
        <v>369</v>
      </c>
      <c r="BY9">
        <f t="shared" si="101"/>
        <v>368</v>
      </c>
      <c r="BZ9">
        <f t="shared" si="101"/>
        <v>367</v>
      </c>
      <c r="CA9">
        <f t="shared" si="101"/>
        <v>366</v>
      </c>
      <c r="CB9">
        <f t="shared" si="101"/>
        <v>365</v>
      </c>
      <c r="CC9">
        <f t="shared" si="101"/>
        <v>364</v>
      </c>
      <c r="CD9">
        <f t="shared" si="101"/>
        <v>363</v>
      </c>
      <c r="CE9">
        <f t="shared" si="101"/>
        <v>362</v>
      </c>
      <c r="CF9">
        <f t="shared" si="101"/>
        <v>361</v>
      </c>
      <c r="CG9">
        <f t="shared" si="101"/>
        <v>360</v>
      </c>
      <c r="CH9">
        <f t="shared" si="101"/>
        <v>359</v>
      </c>
      <c r="CI9">
        <f t="shared" si="101"/>
        <v>358</v>
      </c>
      <c r="CJ9">
        <f t="shared" si="101"/>
        <v>357</v>
      </c>
      <c r="CK9">
        <f t="shared" si="101"/>
        <v>356</v>
      </c>
      <c r="CL9">
        <f t="shared" si="101"/>
        <v>355</v>
      </c>
      <c r="CM9">
        <f t="shared" si="101"/>
        <v>354</v>
      </c>
      <c r="CN9">
        <f t="shared" si="101"/>
        <v>353</v>
      </c>
      <c r="CO9">
        <f t="shared" si="101"/>
        <v>352</v>
      </c>
      <c r="CP9">
        <f t="shared" si="101"/>
        <v>351</v>
      </c>
      <c r="CQ9">
        <f t="shared" si="101"/>
        <v>350</v>
      </c>
      <c r="CR9">
        <f t="shared" si="101"/>
        <v>349</v>
      </c>
      <c r="CS9">
        <f t="shared" si="101"/>
        <v>348</v>
      </c>
      <c r="CT9">
        <f t="shared" si="101"/>
        <v>347</v>
      </c>
      <c r="CU9">
        <f t="shared" si="101"/>
        <v>346</v>
      </c>
      <c r="CV9">
        <f t="shared" si="101"/>
        <v>345</v>
      </c>
      <c r="CW9">
        <f t="shared" si="101"/>
        <v>344</v>
      </c>
      <c r="CX9">
        <f t="shared" si="101"/>
        <v>343</v>
      </c>
      <c r="CY9">
        <f t="shared" si="101"/>
        <v>342</v>
      </c>
      <c r="CZ9">
        <f t="shared" si="101"/>
        <v>341</v>
      </c>
      <c r="DA9">
        <f t="shared" si="101"/>
        <v>340</v>
      </c>
      <c r="DB9">
        <f t="shared" si="101"/>
        <v>339</v>
      </c>
      <c r="DC9">
        <f t="shared" si="101"/>
        <v>338</v>
      </c>
      <c r="DD9">
        <f t="shared" si="101"/>
        <v>337</v>
      </c>
      <c r="DE9">
        <f t="shared" si="101"/>
        <v>336</v>
      </c>
      <c r="DF9">
        <f t="shared" si="101"/>
        <v>335</v>
      </c>
      <c r="DG9">
        <f t="shared" si="101"/>
        <v>334</v>
      </c>
      <c r="DH9">
        <f t="shared" si="101"/>
        <v>333</v>
      </c>
      <c r="DI9">
        <f t="shared" si="101"/>
        <v>332</v>
      </c>
      <c r="DJ9">
        <f t="shared" si="101"/>
        <v>331</v>
      </c>
      <c r="DK9">
        <f t="shared" si="101"/>
        <v>330</v>
      </c>
      <c r="DL9">
        <f t="shared" si="101"/>
        <v>329</v>
      </c>
      <c r="DM9">
        <f t="shared" si="101"/>
        <v>328</v>
      </c>
      <c r="DN9">
        <f t="shared" si="101"/>
        <v>327</v>
      </c>
      <c r="DO9">
        <f t="shared" si="101"/>
        <v>326</v>
      </c>
      <c r="DP9">
        <f t="shared" si="101"/>
        <v>325</v>
      </c>
      <c r="DQ9">
        <f t="shared" si="101"/>
        <v>324</v>
      </c>
      <c r="DR9">
        <f t="shared" si="101"/>
        <v>323</v>
      </c>
      <c r="DS9">
        <f t="shared" si="101"/>
        <v>322</v>
      </c>
      <c r="DT9">
        <f t="shared" si="101"/>
        <v>321</v>
      </c>
      <c r="DU9">
        <f t="shared" si="101"/>
        <v>320</v>
      </c>
      <c r="DV9">
        <f t="shared" si="101"/>
        <v>319</v>
      </c>
      <c r="DW9">
        <f t="shared" si="101"/>
        <v>318</v>
      </c>
      <c r="DX9">
        <f t="shared" si="101"/>
        <v>317</v>
      </c>
      <c r="DY9">
        <f t="shared" si="101"/>
        <v>316</v>
      </c>
      <c r="DZ9">
        <f t="shared" si="101"/>
        <v>315</v>
      </c>
      <c r="EA9">
        <f t="shared" ref="EA9:GL9" si="102">DZ9-1</f>
        <v>314</v>
      </c>
      <c r="EB9">
        <f t="shared" si="102"/>
        <v>313</v>
      </c>
      <c r="EC9">
        <f t="shared" si="102"/>
        <v>312</v>
      </c>
      <c r="ED9">
        <f t="shared" si="102"/>
        <v>311</v>
      </c>
      <c r="EE9">
        <f t="shared" si="102"/>
        <v>310</v>
      </c>
      <c r="EF9">
        <f t="shared" si="102"/>
        <v>309</v>
      </c>
      <c r="EG9">
        <f t="shared" si="102"/>
        <v>308</v>
      </c>
      <c r="EH9">
        <f t="shared" si="102"/>
        <v>307</v>
      </c>
      <c r="EI9">
        <f t="shared" si="102"/>
        <v>306</v>
      </c>
      <c r="EJ9">
        <f t="shared" si="102"/>
        <v>305</v>
      </c>
      <c r="EK9">
        <f t="shared" si="102"/>
        <v>304</v>
      </c>
      <c r="EL9">
        <f t="shared" si="102"/>
        <v>303</v>
      </c>
      <c r="EM9">
        <f t="shared" si="102"/>
        <v>302</v>
      </c>
      <c r="EN9">
        <f t="shared" si="102"/>
        <v>301</v>
      </c>
      <c r="EO9">
        <f t="shared" si="102"/>
        <v>300</v>
      </c>
      <c r="EP9">
        <f t="shared" si="102"/>
        <v>299</v>
      </c>
      <c r="EQ9">
        <f t="shared" si="102"/>
        <v>298</v>
      </c>
      <c r="ER9">
        <f t="shared" si="102"/>
        <v>297</v>
      </c>
      <c r="ES9">
        <f t="shared" si="102"/>
        <v>296</v>
      </c>
      <c r="ET9">
        <f t="shared" si="102"/>
        <v>295</v>
      </c>
      <c r="EU9">
        <f t="shared" si="102"/>
        <v>294</v>
      </c>
      <c r="EV9">
        <f t="shared" si="102"/>
        <v>293</v>
      </c>
      <c r="EW9">
        <f t="shared" si="102"/>
        <v>292</v>
      </c>
      <c r="EX9">
        <f t="shared" si="102"/>
        <v>291</v>
      </c>
      <c r="EY9">
        <f t="shared" si="102"/>
        <v>290</v>
      </c>
      <c r="EZ9">
        <f t="shared" si="102"/>
        <v>289</v>
      </c>
      <c r="FA9">
        <f t="shared" si="102"/>
        <v>288</v>
      </c>
      <c r="FB9">
        <f t="shared" si="102"/>
        <v>287</v>
      </c>
      <c r="FC9">
        <f t="shared" si="102"/>
        <v>286</v>
      </c>
      <c r="FD9">
        <f t="shared" si="102"/>
        <v>285</v>
      </c>
      <c r="FE9">
        <f t="shared" si="102"/>
        <v>284</v>
      </c>
      <c r="FF9">
        <f t="shared" si="102"/>
        <v>283</v>
      </c>
      <c r="FG9">
        <f t="shared" si="102"/>
        <v>282</v>
      </c>
      <c r="FH9">
        <f t="shared" si="102"/>
        <v>281</v>
      </c>
      <c r="FI9">
        <f t="shared" si="102"/>
        <v>280</v>
      </c>
      <c r="FJ9">
        <f t="shared" si="102"/>
        <v>279</v>
      </c>
      <c r="FK9">
        <f t="shared" si="102"/>
        <v>278</v>
      </c>
      <c r="FL9">
        <f t="shared" si="102"/>
        <v>277</v>
      </c>
      <c r="FM9">
        <f t="shared" si="102"/>
        <v>276</v>
      </c>
      <c r="FN9">
        <f t="shared" si="102"/>
        <v>275</v>
      </c>
      <c r="FO9">
        <f t="shared" si="102"/>
        <v>274</v>
      </c>
      <c r="FP9">
        <f t="shared" si="102"/>
        <v>273</v>
      </c>
      <c r="FQ9">
        <f t="shared" si="102"/>
        <v>272</v>
      </c>
      <c r="FR9">
        <f t="shared" si="102"/>
        <v>271</v>
      </c>
      <c r="FS9">
        <f t="shared" si="102"/>
        <v>270</v>
      </c>
      <c r="FT9">
        <f t="shared" si="102"/>
        <v>269</v>
      </c>
      <c r="FU9">
        <f t="shared" si="102"/>
        <v>268</v>
      </c>
      <c r="FV9">
        <f t="shared" si="102"/>
        <v>267</v>
      </c>
      <c r="FW9">
        <f t="shared" si="102"/>
        <v>266</v>
      </c>
      <c r="FX9">
        <f t="shared" si="102"/>
        <v>265</v>
      </c>
      <c r="FY9">
        <f t="shared" si="102"/>
        <v>264</v>
      </c>
      <c r="FZ9">
        <f t="shared" si="102"/>
        <v>263</v>
      </c>
      <c r="GA9">
        <f t="shared" si="102"/>
        <v>262</v>
      </c>
      <c r="GB9">
        <f t="shared" si="102"/>
        <v>261</v>
      </c>
      <c r="GC9">
        <f t="shared" si="102"/>
        <v>260</v>
      </c>
      <c r="GD9">
        <f t="shared" si="102"/>
        <v>259</v>
      </c>
      <c r="GE9">
        <f t="shared" si="102"/>
        <v>258</v>
      </c>
      <c r="GF9">
        <f t="shared" si="102"/>
        <v>257</v>
      </c>
      <c r="GG9">
        <f t="shared" si="102"/>
        <v>256</v>
      </c>
      <c r="GH9">
        <f t="shared" si="102"/>
        <v>255</v>
      </c>
      <c r="GI9">
        <f t="shared" si="102"/>
        <v>254</v>
      </c>
      <c r="GJ9">
        <f t="shared" si="102"/>
        <v>253</v>
      </c>
      <c r="GK9">
        <f t="shared" si="102"/>
        <v>252</v>
      </c>
      <c r="GL9">
        <f t="shared" si="102"/>
        <v>251</v>
      </c>
      <c r="GM9">
        <f t="shared" ref="GM9:IX9" si="103">GL9-1</f>
        <v>250</v>
      </c>
      <c r="GN9">
        <f t="shared" si="103"/>
        <v>249</v>
      </c>
      <c r="GO9">
        <f t="shared" si="103"/>
        <v>248</v>
      </c>
      <c r="GP9">
        <f t="shared" si="103"/>
        <v>247</v>
      </c>
      <c r="GQ9">
        <f t="shared" si="103"/>
        <v>246</v>
      </c>
      <c r="GR9">
        <f t="shared" si="103"/>
        <v>245</v>
      </c>
      <c r="GS9">
        <f t="shared" si="103"/>
        <v>244</v>
      </c>
      <c r="GT9">
        <f t="shared" si="103"/>
        <v>243</v>
      </c>
      <c r="GU9">
        <f t="shared" si="103"/>
        <v>242</v>
      </c>
      <c r="GV9">
        <f t="shared" si="103"/>
        <v>241</v>
      </c>
      <c r="GW9">
        <f t="shared" si="103"/>
        <v>240</v>
      </c>
      <c r="GX9">
        <f t="shared" si="103"/>
        <v>239</v>
      </c>
      <c r="GY9">
        <f t="shared" si="103"/>
        <v>238</v>
      </c>
      <c r="GZ9">
        <f t="shared" si="103"/>
        <v>237</v>
      </c>
      <c r="HA9">
        <f t="shared" si="103"/>
        <v>236</v>
      </c>
      <c r="HB9">
        <f t="shared" si="103"/>
        <v>235</v>
      </c>
      <c r="HC9">
        <f t="shared" si="103"/>
        <v>234</v>
      </c>
      <c r="HD9">
        <f t="shared" si="103"/>
        <v>233</v>
      </c>
      <c r="HE9">
        <f t="shared" si="103"/>
        <v>232</v>
      </c>
      <c r="HF9">
        <f t="shared" si="103"/>
        <v>231</v>
      </c>
      <c r="HG9">
        <f t="shared" si="103"/>
        <v>230</v>
      </c>
      <c r="HH9">
        <f t="shared" si="103"/>
        <v>229</v>
      </c>
      <c r="HI9">
        <f t="shared" si="103"/>
        <v>228</v>
      </c>
      <c r="HJ9">
        <f t="shared" si="103"/>
        <v>227</v>
      </c>
      <c r="HK9">
        <f t="shared" si="103"/>
        <v>226</v>
      </c>
      <c r="HL9">
        <f t="shared" si="103"/>
        <v>225</v>
      </c>
      <c r="HM9">
        <f t="shared" si="103"/>
        <v>224</v>
      </c>
      <c r="HN9">
        <f t="shared" si="103"/>
        <v>223</v>
      </c>
      <c r="HO9">
        <f t="shared" si="103"/>
        <v>222</v>
      </c>
      <c r="HP9">
        <f t="shared" si="103"/>
        <v>221</v>
      </c>
      <c r="HQ9">
        <f t="shared" si="103"/>
        <v>220</v>
      </c>
      <c r="HR9">
        <f t="shared" si="103"/>
        <v>219</v>
      </c>
      <c r="HS9">
        <f t="shared" si="103"/>
        <v>218</v>
      </c>
      <c r="HT9">
        <f t="shared" si="103"/>
        <v>217</v>
      </c>
      <c r="HU9">
        <f t="shared" si="103"/>
        <v>216</v>
      </c>
      <c r="HV9">
        <f t="shared" si="103"/>
        <v>215</v>
      </c>
      <c r="HW9">
        <f t="shared" si="103"/>
        <v>214</v>
      </c>
      <c r="HX9">
        <f t="shared" si="103"/>
        <v>213</v>
      </c>
      <c r="HY9">
        <f t="shared" si="103"/>
        <v>212</v>
      </c>
      <c r="HZ9">
        <f t="shared" si="103"/>
        <v>211</v>
      </c>
      <c r="IA9">
        <f t="shared" si="103"/>
        <v>210</v>
      </c>
      <c r="IB9">
        <f t="shared" si="103"/>
        <v>209</v>
      </c>
      <c r="IC9">
        <f t="shared" si="103"/>
        <v>208</v>
      </c>
      <c r="ID9">
        <f t="shared" si="103"/>
        <v>207</v>
      </c>
      <c r="IE9">
        <f t="shared" si="103"/>
        <v>206</v>
      </c>
      <c r="IF9">
        <f t="shared" si="103"/>
        <v>205</v>
      </c>
      <c r="IG9">
        <f t="shared" si="103"/>
        <v>204</v>
      </c>
      <c r="IH9">
        <f t="shared" si="103"/>
        <v>203</v>
      </c>
      <c r="II9">
        <f t="shared" si="103"/>
        <v>202</v>
      </c>
      <c r="IJ9">
        <f t="shared" si="103"/>
        <v>201</v>
      </c>
      <c r="IK9">
        <f t="shared" si="103"/>
        <v>200</v>
      </c>
      <c r="IL9">
        <f t="shared" si="103"/>
        <v>199</v>
      </c>
      <c r="IM9">
        <f t="shared" si="103"/>
        <v>198</v>
      </c>
      <c r="IN9">
        <f t="shared" si="103"/>
        <v>197</v>
      </c>
      <c r="IO9">
        <f t="shared" si="103"/>
        <v>196</v>
      </c>
      <c r="IP9">
        <f t="shared" si="103"/>
        <v>195</v>
      </c>
      <c r="IQ9">
        <f t="shared" si="103"/>
        <v>194</v>
      </c>
      <c r="IR9">
        <f t="shared" si="103"/>
        <v>193</v>
      </c>
      <c r="IS9">
        <f t="shared" si="103"/>
        <v>192</v>
      </c>
      <c r="IT9">
        <f t="shared" si="103"/>
        <v>191</v>
      </c>
      <c r="IU9">
        <f t="shared" si="103"/>
        <v>190</v>
      </c>
      <c r="IV9">
        <f t="shared" si="103"/>
        <v>189</v>
      </c>
      <c r="IW9">
        <f t="shared" si="103"/>
        <v>188</v>
      </c>
      <c r="IX9">
        <f t="shared" si="103"/>
        <v>187</v>
      </c>
      <c r="IY9">
        <f t="shared" ref="IY9:JR9" si="104">IX9-1</f>
        <v>186</v>
      </c>
      <c r="IZ9">
        <f t="shared" si="104"/>
        <v>185</v>
      </c>
      <c r="JA9">
        <f t="shared" si="104"/>
        <v>184</v>
      </c>
      <c r="JB9">
        <f t="shared" si="104"/>
        <v>183</v>
      </c>
      <c r="JC9">
        <f t="shared" si="104"/>
        <v>182</v>
      </c>
      <c r="JD9">
        <f t="shared" si="104"/>
        <v>181</v>
      </c>
      <c r="JE9">
        <f t="shared" si="104"/>
        <v>180</v>
      </c>
      <c r="JF9">
        <f t="shared" si="104"/>
        <v>179</v>
      </c>
      <c r="JG9">
        <f t="shared" si="104"/>
        <v>178</v>
      </c>
      <c r="JH9">
        <f t="shared" si="104"/>
        <v>177</v>
      </c>
      <c r="JI9">
        <f t="shared" si="104"/>
        <v>176</v>
      </c>
      <c r="JJ9">
        <f t="shared" si="104"/>
        <v>175</v>
      </c>
      <c r="JK9">
        <f t="shared" si="104"/>
        <v>174</v>
      </c>
      <c r="JL9">
        <f t="shared" si="104"/>
        <v>173</v>
      </c>
      <c r="JM9">
        <f t="shared" si="104"/>
        <v>172</v>
      </c>
      <c r="JN9">
        <f t="shared" si="104"/>
        <v>171</v>
      </c>
      <c r="JO9">
        <f t="shared" si="104"/>
        <v>170</v>
      </c>
      <c r="JP9">
        <f t="shared" si="104"/>
        <v>169</v>
      </c>
      <c r="JQ9">
        <f t="shared" si="104"/>
        <v>168</v>
      </c>
      <c r="JR9">
        <f t="shared" si="104"/>
        <v>167</v>
      </c>
      <c r="JS9" t="s">
        <v>255</v>
      </c>
      <c r="JT9" t="s">
        <v>276</v>
      </c>
      <c r="JU9" t="s">
        <v>277</v>
      </c>
      <c r="JV9" t="s">
        <v>278</v>
      </c>
      <c r="JW9" t="s">
        <v>279</v>
      </c>
      <c r="JX9" t="s">
        <v>280</v>
      </c>
      <c r="JY9">
        <f t="shared" si="31"/>
        <v>160</v>
      </c>
      <c r="JZ9">
        <f t="shared" si="32"/>
        <v>159</v>
      </c>
      <c r="KA9">
        <f t="shared" si="33"/>
        <v>158</v>
      </c>
      <c r="KB9">
        <f t="shared" si="34"/>
        <v>157</v>
      </c>
      <c r="KC9">
        <f t="shared" si="35"/>
        <v>156</v>
      </c>
      <c r="KD9">
        <f t="shared" si="36"/>
        <v>155</v>
      </c>
      <c r="KE9">
        <f t="shared" si="37"/>
        <v>154</v>
      </c>
      <c r="KF9">
        <f t="shared" si="38"/>
        <v>153</v>
      </c>
      <c r="KG9">
        <f t="shared" si="39"/>
        <v>152</v>
      </c>
      <c r="KH9">
        <f t="shared" si="40"/>
        <v>151</v>
      </c>
      <c r="KI9">
        <f t="shared" si="41"/>
        <v>150</v>
      </c>
      <c r="KJ9">
        <f t="shared" si="42"/>
        <v>149</v>
      </c>
      <c r="KK9">
        <f t="shared" si="43"/>
        <v>148</v>
      </c>
      <c r="KL9">
        <f t="shared" si="44"/>
        <v>147</v>
      </c>
      <c r="KM9">
        <f t="shared" si="45"/>
        <v>146</v>
      </c>
      <c r="KN9">
        <f t="shared" si="46"/>
        <v>145</v>
      </c>
      <c r="KO9">
        <f t="shared" si="47"/>
        <v>144</v>
      </c>
      <c r="KP9">
        <f t="shared" si="48"/>
        <v>143</v>
      </c>
      <c r="KQ9">
        <f t="shared" si="49"/>
        <v>142</v>
      </c>
      <c r="KR9">
        <f t="shared" si="50"/>
        <v>141</v>
      </c>
      <c r="KS9">
        <f t="shared" si="51"/>
        <v>140</v>
      </c>
      <c r="KT9">
        <f t="shared" si="52"/>
        <v>139</v>
      </c>
      <c r="KU9">
        <f t="shared" si="53"/>
        <v>138</v>
      </c>
      <c r="KV9">
        <f t="shared" si="54"/>
        <v>137</v>
      </c>
      <c r="KW9">
        <f t="shared" si="55"/>
        <v>136</v>
      </c>
      <c r="KX9">
        <f t="shared" si="56"/>
        <v>135</v>
      </c>
      <c r="KY9">
        <f t="shared" si="57"/>
        <v>134</v>
      </c>
      <c r="KZ9">
        <f t="shared" si="58"/>
        <v>133</v>
      </c>
      <c r="LA9">
        <f t="shared" si="59"/>
        <v>132</v>
      </c>
      <c r="LB9">
        <f t="shared" si="60"/>
        <v>131</v>
      </c>
      <c r="LC9">
        <f t="shared" si="61"/>
        <v>130</v>
      </c>
      <c r="LD9">
        <f t="shared" si="50"/>
        <v>129</v>
      </c>
      <c r="LE9">
        <f t="shared" si="50"/>
        <v>128</v>
      </c>
      <c r="LF9" t="s">
        <v>256</v>
      </c>
      <c r="LG9" t="s">
        <v>294</v>
      </c>
      <c r="LH9" t="s">
        <v>295</v>
      </c>
      <c r="LI9" t="s">
        <v>296</v>
      </c>
      <c r="LJ9" t="s">
        <v>297</v>
      </c>
      <c r="LK9" t="s">
        <v>298</v>
      </c>
      <c r="LL9">
        <f t="shared" si="66"/>
        <v>121</v>
      </c>
      <c r="LM9">
        <f t="shared" ref="LM9:NK9" si="105">LL9-1</f>
        <v>120</v>
      </c>
      <c r="LN9">
        <f t="shared" si="105"/>
        <v>119</v>
      </c>
      <c r="LO9">
        <f t="shared" si="105"/>
        <v>118</v>
      </c>
      <c r="LP9">
        <f t="shared" si="105"/>
        <v>117</v>
      </c>
      <c r="LQ9">
        <f t="shared" si="105"/>
        <v>116</v>
      </c>
      <c r="LR9">
        <f t="shared" si="105"/>
        <v>115</v>
      </c>
      <c r="LS9">
        <f t="shared" si="105"/>
        <v>114</v>
      </c>
      <c r="LT9">
        <f t="shared" si="105"/>
        <v>113</v>
      </c>
      <c r="LU9">
        <f t="shared" si="105"/>
        <v>112</v>
      </c>
      <c r="LV9">
        <f t="shared" si="105"/>
        <v>111</v>
      </c>
      <c r="LW9">
        <f t="shared" si="105"/>
        <v>110</v>
      </c>
      <c r="LX9">
        <f t="shared" si="105"/>
        <v>109</v>
      </c>
      <c r="LY9">
        <f t="shared" si="105"/>
        <v>108</v>
      </c>
      <c r="LZ9">
        <f t="shared" si="105"/>
        <v>107</v>
      </c>
      <c r="MA9">
        <f t="shared" si="105"/>
        <v>106</v>
      </c>
      <c r="MB9">
        <f t="shared" si="105"/>
        <v>105</v>
      </c>
      <c r="MC9">
        <f t="shared" si="105"/>
        <v>104</v>
      </c>
      <c r="MD9">
        <f t="shared" si="105"/>
        <v>103</v>
      </c>
      <c r="ME9">
        <f t="shared" si="105"/>
        <v>102</v>
      </c>
      <c r="MF9">
        <f t="shared" si="105"/>
        <v>101</v>
      </c>
      <c r="MG9">
        <f t="shared" si="105"/>
        <v>100</v>
      </c>
      <c r="MH9">
        <f t="shared" si="105"/>
        <v>99</v>
      </c>
      <c r="MI9">
        <f t="shared" si="105"/>
        <v>98</v>
      </c>
      <c r="MJ9">
        <f t="shared" si="105"/>
        <v>97</v>
      </c>
      <c r="MK9">
        <f t="shared" si="105"/>
        <v>96</v>
      </c>
      <c r="ML9">
        <f t="shared" si="105"/>
        <v>95</v>
      </c>
      <c r="MM9">
        <f t="shared" si="105"/>
        <v>94</v>
      </c>
      <c r="MN9">
        <f t="shared" si="105"/>
        <v>93</v>
      </c>
      <c r="MO9">
        <f t="shared" si="105"/>
        <v>92</v>
      </c>
      <c r="MP9">
        <f t="shared" si="105"/>
        <v>91</v>
      </c>
      <c r="MQ9">
        <f t="shared" si="105"/>
        <v>90</v>
      </c>
      <c r="MR9">
        <f t="shared" si="105"/>
        <v>89</v>
      </c>
      <c r="MS9">
        <f t="shared" si="105"/>
        <v>88</v>
      </c>
      <c r="MT9">
        <f t="shared" si="105"/>
        <v>87</v>
      </c>
      <c r="MU9">
        <f t="shared" si="105"/>
        <v>86</v>
      </c>
      <c r="MV9">
        <f t="shared" si="105"/>
        <v>85</v>
      </c>
      <c r="MW9">
        <f t="shared" si="105"/>
        <v>84</v>
      </c>
      <c r="MX9">
        <f t="shared" si="105"/>
        <v>83</v>
      </c>
      <c r="MY9">
        <f t="shared" si="105"/>
        <v>82</v>
      </c>
      <c r="MZ9">
        <f t="shared" si="105"/>
        <v>81</v>
      </c>
      <c r="NA9">
        <f t="shared" si="105"/>
        <v>80</v>
      </c>
      <c r="NB9">
        <f t="shared" si="105"/>
        <v>79</v>
      </c>
      <c r="NC9">
        <f t="shared" si="105"/>
        <v>78</v>
      </c>
      <c r="ND9">
        <f t="shared" si="105"/>
        <v>77</v>
      </c>
      <c r="NE9">
        <f t="shared" si="105"/>
        <v>76</v>
      </c>
      <c r="NF9">
        <f t="shared" si="105"/>
        <v>75</v>
      </c>
      <c r="NG9">
        <f t="shared" si="105"/>
        <v>74</v>
      </c>
      <c r="NH9">
        <f t="shared" si="105"/>
        <v>73</v>
      </c>
      <c r="NI9">
        <f t="shared" si="105"/>
        <v>72</v>
      </c>
      <c r="NJ9">
        <f t="shared" si="105"/>
        <v>71</v>
      </c>
      <c r="NK9">
        <f t="shared" si="105"/>
        <v>70</v>
      </c>
      <c r="NL9" t="s">
        <v>257</v>
      </c>
      <c r="NM9" t="s">
        <v>258</v>
      </c>
      <c r="NN9" t="s">
        <v>259</v>
      </c>
      <c r="NO9" t="s">
        <v>260</v>
      </c>
      <c r="NP9" t="s">
        <v>261</v>
      </c>
      <c r="NQ9" t="s">
        <v>262</v>
      </c>
      <c r="NR9">
        <f t="shared" si="68"/>
        <v>63</v>
      </c>
      <c r="NS9">
        <f t="shared" ref="NS9:OD9" si="106">NR9-1</f>
        <v>62</v>
      </c>
      <c r="NT9">
        <f t="shared" si="106"/>
        <v>61</v>
      </c>
      <c r="NU9">
        <f t="shared" si="106"/>
        <v>60</v>
      </c>
      <c r="NV9">
        <f t="shared" si="106"/>
        <v>59</v>
      </c>
      <c r="NW9">
        <f t="shared" si="106"/>
        <v>58</v>
      </c>
      <c r="NX9">
        <f t="shared" si="106"/>
        <v>57</v>
      </c>
      <c r="NY9">
        <f t="shared" si="106"/>
        <v>56</v>
      </c>
      <c r="NZ9">
        <f t="shared" si="106"/>
        <v>55</v>
      </c>
      <c r="OA9">
        <f t="shared" si="106"/>
        <v>54</v>
      </c>
      <c r="OB9">
        <f t="shared" si="106"/>
        <v>53</v>
      </c>
      <c r="OC9">
        <f t="shared" si="106"/>
        <v>52</v>
      </c>
      <c r="OD9">
        <f t="shared" si="106"/>
        <v>51</v>
      </c>
      <c r="OE9">
        <f>OD9-1</f>
        <v>50</v>
      </c>
      <c r="OF9" t="s">
        <v>312</v>
      </c>
      <c r="OG9" t="s">
        <v>326</v>
      </c>
      <c r="OH9" t="s">
        <v>327</v>
      </c>
      <c r="OI9" t="s">
        <v>328</v>
      </c>
      <c r="OJ9" t="s">
        <v>329</v>
      </c>
      <c r="OK9" t="s">
        <v>330</v>
      </c>
      <c r="OL9">
        <f t="shared" si="71"/>
        <v>43</v>
      </c>
      <c r="OM9">
        <f t="shared" ref="OM9:PO9" si="107">OL9-1</f>
        <v>42</v>
      </c>
      <c r="ON9">
        <f t="shared" si="107"/>
        <v>41</v>
      </c>
      <c r="OO9">
        <f t="shared" si="107"/>
        <v>40</v>
      </c>
      <c r="OP9">
        <f t="shared" si="107"/>
        <v>39</v>
      </c>
      <c r="OQ9">
        <f t="shared" si="107"/>
        <v>38</v>
      </c>
      <c r="OR9">
        <f t="shared" si="107"/>
        <v>37</v>
      </c>
      <c r="OS9">
        <f t="shared" si="107"/>
        <v>36</v>
      </c>
      <c r="OT9">
        <f t="shared" si="107"/>
        <v>35</v>
      </c>
      <c r="OU9">
        <f t="shared" si="107"/>
        <v>34</v>
      </c>
      <c r="OV9">
        <f t="shared" si="107"/>
        <v>33</v>
      </c>
      <c r="OW9">
        <f t="shared" si="107"/>
        <v>32</v>
      </c>
      <c r="OX9">
        <f t="shared" si="107"/>
        <v>31</v>
      </c>
      <c r="OY9">
        <f t="shared" si="107"/>
        <v>30</v>
      </c>
      <c r="OZ9">
        <f t="shared" si="107"/>
        <v>29</v>
      </c>
      <c r="PA9">
        <f t="shared" si="107"/>
        <v>28</v>
      </c>
      <c r="PB9">
        <f t="shared" si="107"/>
        <v>27</v>
      </c>
      <c r="PC9">
        <f t="shared" si="107"/>
        <v>26</v>
      </c>
      <c r="PD9">
        <f t="shared" si="107"/>
        <v>25</v>
      </c>
      <c r="PE9">
        <f t="shared" si="107"/>
        <v>24</v>
      </c>
      <c r="PF9">
        <f t="shared" si="107"/>
        <v>23</v>
      </c>
      <c r="PG9">
        <f t="shared" si="107"/>
        <v>22</v>
      </c>
      <c r="PH9">
        <f t="shared" si="107"/>
        <v>21</v>
      </c>
      <c r="PI9">
        <f t="shared" si="107"/>
        <v>20</v>
      </c>
      <c r="PJ9">
        <f t="shared" si="107"/>
        <v>19</v>
      </c>
      <c r="PK9">
        <f t="shared" si="107"/>
        <v>18</v>
      </c>
      <c r="PL9">
        <f t="shared" si="107"/>
        <v>17</v>
      </c>
      <c r="PM9">
        <f t="shared" si="107"/>
        <v>16</v>
      </c>
      <c r="PN9">
        <f t="shared" si="107"/>
        <v>15</v>
      </c>
      <c r="PO9">
        <f t="shared" si="107"/>
        <v>14</v>
      </c>
      <c r="PP9">
        <f t="shared" si="99"/>
        <v>13</v>
      </c>
      <c r="PQ9" t="s">
        <v>313</v>
      </c>
      <c r="PR9" t="s">
        <v>314</v>
      </c>
      <c r="PS9" t="s">
        <v>315</v>
      </c>
      <c r="PT9" t="s">
        <v>316</v>
      </c>
      <c r="PU9" t="s">
        <v>317</v>
      </c>
      <c r="PV9" t="s">
        <v>318</v>
      </c>
      <c r="PW9">
        <f t="shared" si="73"/>
        <v>6</v>
      </c>
      <c r="PX9">
        <f t="shared" si="74"/>
        <v>5</v>
      </c>
      <c r="PY9">
        <f t="shared" si="18"/>
        <v>4</v>
      </c>
      <c r="PZ9">
        <f t="shared" si="19"/>
        <v>3</v>
      </c>
      <c r="QA9">
        <f t="shared" si="20"/>
        <v>2</v>
      </c>
      <c r="QB9">
        <f t="shared" si="21"/>
        <v>1</v>
      </c>
      <c r="QC9">
        <v>0</v>
      </c>
      <c r="QD9">
        <v>449</v>
      </c>
      <c r="QE9">
        <v>448</v>
      </c>
      <c r="QF9">
        <v>447</v>
      </c>
      <c r="QG9">
        <v>446</v>
      </c>
      <c r="QH9">
        <v>445</v>
      </c>
      <c r="QI9">
        <v>444</v>
      </c>
    </row>
    <row r="10" spans="1:451">
      <c r="A10" t="s">
        <v>93</v>
      </c>
      <c r="B10">
        <v>442</v>
      </c>
      <c r="C10">
        <f t="shared" ref="C10:BN10" si="108">B10-1</f>
        <v>441</v>
      </c>
      <c r="D10">
        <f t="shared" si="108"/>
        <v>440</v>
      </c>
      <c r="E10">
        <f t="shared" si="108"/>
        <v>439</v>
      </c>
      <c r="F10">
        <f t="shared" si="108"/>
        <v>438</v>
      </c>
      <c r="G10">
        <f t="shared" si="108"/>
        <v>437</v>
      </c>
      <c r="H10">
        <f t="shared" si="108"/>
        <v>436</v>
      </c>
      <c r="I10">
        <f t="shared" si="108"/>
        <v>435</v>
      </c>
      <c r="J10">
        <f t="shared" si="108"/>
        <v>434</v>
      </c>
      <c r="K10">
        <f t="shared" si="108"/>
        <v>433</v>
      </c>
      <c r="L10">
        <f t="shared" si="108"/>
        <v>432</v>
      </c>
      <c r="M10">
        <f t="shared" si="108"/>
        <v>431</v>
      </c>
      <c r="N10">
        <f t="shared" si="108"/>
        <v>430</v>
      </c>
      <c r="O10">
        <f t="shared" si="108"/>
        <v>429</v>
      </c>
      <c r="P10">
        <f t="shared" si="108"/>
        <v>428</v>
      </c>
      <c r="Q10">
        <f t="shared" si="108"/>
        <v>427</v>
      </c>
      <c r="R10">
        <f t="shared" si="108"/>
        <v>426</v>
      </c>
      <c r="S10">
        <f t="shared" si="108"/>
        <v>425</v>
      </c>
      <c r="T10">
        <f t="shared" si="108"/>
        <v>424</v>
      </c>
      <c r="U10">
        <f t="shared" si="108"/>
        <v>423</v>
      </c>
      <c r="V10">
        <f t="shared" si="108"/>
        <v>422</v>
      </c>
      <c r="W10">
        <f t="shared" si="108"/>
        <v>421</v>
      </c>
      <c r="X10">
        <f t="shared" si="108"/>
        <v>420</v>
      </c>
      <c r="Y10">
        <f t="shared" si="108"/>
        <v>419</v>
      </c>
      <c r="Z10">
        <f t="shared" si="108"/>
        <v>418</v>
      </c>
      <c r="AA10">
        <f t="shared" si="108"/>
        <v>417</v>
      </c>
      <c r="AB10">
        <f t="shared" si="108"/>
        <v>416</v>
      </c>
      <c r="AC10">
        <f t="shared" si="108"/>
        <v>415</v>
      </c>
      <c r="AD10">
        <f t="shared" si="108"/>
        <v>414</v>
      </c>
      <c r="AE10">
        <f t="shared" si="108"/>
        <v>413</v>
      </c>
      <c r="AF10">
        <f t="shared" si="108"/>
        <v>412</v>
      </c>
      <c r="AG10">
        <f t="shared" si="108"/>
        <v>411</v>
      </c>
      <c r="AH10">
        <f t="shared" si="108"/>
        <v>410</v>
      </c>
      <c r="AI10">
        <f t="shared" si="108"/>
        <v>409</v>
      </c>
      <c r="AJ10">
        <f t="shared" si="108"/>
        <v>408</v>
      </c>
      <c r="AK10">
        <f t="shared" si="108"/>
        <v>407</v>
      </c>
      <c r="AL10">
        <f t="shared" si="108"/>
        <v>406</v>
      </c>
      <c r="AM10">
        <f t="shared" si="108"/>
        <v>405</v>
      </c>
      <c r="AN10">
        <f t="shared" si="108"/>
        <v>404</v>
      </c>
      <c r="AO10">
        <f t="shared" si="108"/>
        <v>403</v>
      </c>
      <c r="AP10">
        <f t="shared" si="108"/>
        <v>402</v>
      </c>
      <c r="AQ10">
        <f t="shared" si="108"/>
        <v>401</v>
      </c>
      <c r="AR10">
        <f t="shared" si="108"/>
        <v>400</v>
      </c>
      <c r="AS10">
        <f t="shared" si="108"/>
        <v>399</v>
      </c>
      <c r="AT10">
        <f t="shared" si="108"/>
        <v>398</v>
      </c>
      <c r="AU10">
        <f t="shared" si="108"/>
        <v>397</v>
      </c>
      <c r="AV10">
        <f t="shared" si="108"/>
        <v>396</v>
      </c>
      <c r="AW10">
        <f t="shared" si="108"/>
        <v>395</v>
      </c>
      <c r="AX10">
        <f t="shared" si="108"/>
        <v>394</v>
      </c>
      <c r="AY10">
        <f t="shared" si="108"/>
        <v>393</v>
      </c>
      <c r="AZ10">
        <f t="shared" si="108"/>
        <v>392</v>
      </c>
      <c r="BA10">
        <f t="shared" si="108"/>
        <v>391</v>
      </c>
      <c r="BB10">
        <f t="shared" si="108"/>
        <v>390</v>
      </c>
      <c r="BC10">
        <f t="shared" si="108"/>
        <v>389</v>
      </c>
      <c r="BD10">
        <f t="shared" si="108"/>
        <v>388</v>
      </c>
      <c r="BE10">
        <f t="shared" si="108"/>
        <v>387</v>
      </c>
      <c r="BF10">
        <f t="shared" si="108"/>
        <v>386</v>
      </c>
      <c r="BG10">
        <f t="shared" si="108"/>
        <v>385</v>
      </c>
      <c r="BH10">
        <f t="shared" si="108"/>
        <v>384</v>
      </c>
      <c r="BI10">
        <f t="shared" si="108"/>
        <v>383</v>
      </c>
      <c r="BJ10">
        <f t="shared" si="108"/>
        <v>382</v>
      </c>
      <c r="BK10">
        <f t="shared" si="108"/>
        <v>381</v>
      </c>
      <c r="BL10">
        <f t="shared" si="108"/>
        <v>380</v>
      </c>
      <c r="BM10">
        <f t="shared" si="108"/>
        <v>379</v>
      </c>
      <c r="BN10">
        <f t="shared" si="108"/>
        <v>378</v>
      </c>
      <c r="BO10">
        <f t="shared" ref="BO10:DZ10" si="109">BN10-1</f>
        <v>377</v>
      </c>
      <c r="BP10">
        <f t="shared" si="109"/>
        <v>376</v>
      </c>
      <c r="BQ10">
        <f t="shared" si="109"/>
        <v>375</v>
      </c>
      <c r="BR10">
        <f t="shared" si="109"/>
        <v>374</v>
      </c>
      <c r="BS10">
        <f t="shared" si="109"/>
        <v>373</v>
      </c>
      <c r="BT10">
        <f t="shared" si="109"/>
        <v>372</v>
      </c>
      <c r="BU10">
        <f t="shared" si="109"/>
        <v>371</v>
      </c>
      <c r="BV10">
        <f t="shared" si="109"/>
        <v>370</v>
      </c>
      <c r="BW10">
        <f t="shared" si="109"/>
        <v>369</v>
      </c>
      <c r="BX10">
        <f t="shared" si="109"/>
        <v>368</v>
      </c>
      <c r="BY10">
        <f t="shared" si="109"/>
        <v>367</v>
      </c>
      <c r="BZ10">
        <f t="shared" si="109"/>
        <v>366</v>
      </c>
      <c r="CA10">
        <f t="shared" si="109"/>
        <v>365</v>
      </c>
      <c r="CB10">
        <f t="shared" si="109"/>
        <v>364</v>
      </c>
      <c r="CC10">
        <f t="shared" si="109"/>
        <v>363</v>
      </c>
      <c r="CD10">
        <f t="shared" si="109"/>
        <v>362</v>
      </c>
      <c r="CE10">
        <f t="shared" si="109"/>
        <v>361</v>
      </c>
      <c r="CF10">
        <f t="shared" si="109"/>
        <v>360</v>
      </c>
      <c r="CG10">
        <f t="shared" si="109"/>
        <v>359</v>
      </c>
      <c r="CH10">
        <f t="shared" si="109"/>
        <v>358</v>
      </c>
      <c r="CI10">
        <f t="shared" si="109"/>
        <v>357</v>
      </c>
      <c r="CJ10">
        <f t="shared" si="109"/>
        <v>356</v>
      </c>
      <c r="CK10">
        <f t="shared" si="109"/>
        <v>355</v>
      </c>
      <c r="CL10">
        <f t="shared" si="109"/>
        <v>354</v>
      </c>
      <c r="CM10">
        <f t="shared" si="109"/>
        <v>353</v>
      </c>
      <c r="CN10">
        <f t="shared" si="109"/>
        <v>352</v>
      </c>
      <c r="CO10">
        <f t="shared" si="109"/>
        <v>351</v>
      </c>
      <c r="CP10">
        <f t="shared" si="109"/>
        <v>350</v>
      </c>
      <c r="CQ10">
        <f t="shared" si="109"/>
        <v>349</v>
      </c>
      <c r="CR10">
        <f t="shared" si="109"/>
        <v>348</v>
      </c>
      <c r="CS10">
        <f t="shared" si="109"/>
        <v>347</v>
      </c>
      <c r="CT10">
        <f t="shared" si="109"/>
        <v>346</v>
      </c>
      <c r="CU10">
        <f t="shared" si="109"/>
        <v>345</v>
      </c>
      <c r="CV10">
        <f t="shared" si="109"/>
        <v>344</v>
      </c>
      <c r="CW10">
        <f t="shared" si="109"/>
        <v>343</v>
      </c>
      <c r="CX10">
        <f t="shared" si="109"/>
        <v>342</v>
      </c>
      <c r="CY10">
        <f t="shared" si="109"/>
        <v>341</v>
      </c>
      <c r="CZ10">
        <f t="shared" si="109"/>
        <v>340</v>
      </c>
      <c r="DA10">
        <f t="shared" si="109"/>
        <v>339</v>
      </c>
      <c r="DB10">
        <f t="shared" si="109"/>
        <v>338</v>
      </c>
      <c r="DC10">
        <f t="shared" si="109"/>
        <v>337</v>
      </c>
      <c r="DD10">
        <f t="shared" si="109"/>
        <v>336</v>
      </c>
      <c r="DE10">
        <f t="shared" si="109"/>
        <v>335</v>
      </c>
      <c r="DF10">
        <f t="shared" si="109"/>
        <v>334</v>
      </c>
      <c r="DG10">
        <f t="shared" si="109"/>
        <v>333</v>
      </c>
      <c r="DH10">
        <f t="shared" si="109"/>
        <v>332</v>
      </c>
      <c r="DI10">
        <f t="shared" si="109"/>
        <v>331</v>
      </c>
      <c r="DJ10">
        <f t="shared" si="109"/>
        <v>330</v>
      </c>
      <c r="DK10">
        <f t="shared" si="109"/>
        <v>329</v>
      </c>
      <c r="DL10">
        <f t="shared" si="109"/>
        <v>328</v>
      </c>
      <c r="DM10">
        <f t="shared" si="109"/>
        <v>327</v>
      </c>
      <c r="DN10">
        <f t="shared" si="109"/>
        <v>326</v>
      </c>
      <c r="DO10">
        <f t="shared" si="109"/>
        <v>325</v>
      </c>
      <c r="DP10">
        <f t="shared" si="109"/>
        <v>324</v>
      </c>
      <c r="DQ10">
        <f t="shared" si="109"/>
        <v>323</v>
      </c>
      <c r="DR10">
        <f t="shared" si="109"/>
        <v>322</v>
      </c>
      <c r="DS10">
        <f t="shared" si="109"/>
        <v>321</v>
      </c>
      <c r="DT10">
        <f t="shared" si="109"/>
        <v>320</v>
      </c>
      <c r="DU10">
        <f t="shared" si="109"/>
        <v>319</v>
      </c>
      <c r="DV10">
        <f t="shared" si="109"/>
        <v>318</v>
      </c>
      <c r="DW10">
        <f t="shared" si="109"/>
        <v>317</v>
      </c>
      <c r="DX10">
        <f t="shared" si="109"/>
        <v>316</v>
      </c>
      <c r="DY10">
        <f t="shared" si="109"/>
        <v>315</v>
      </c>
      <c r="DZ10">
        <f t="shared" si="109"/>
        <v>314</v>
      </c>
      <c r="EA10">
        <f t="shared" ref="EA10:GL10" si="110">DZ10-1</f>
        <v>313</v>
      </c>
      <c r="EB10">
        <f t="shared" si="110"/>
        <v>312</v>
      </c>
      <c r="EC10">
        <f t="shared" si="110"/>
        <v>311</v>
      </c>
      <c r="ED10">
        <f t="shared" si="110"/>
        <v>310</v>
      </c>
      <c r="EE10">
        <f t="shared" si="110"/>
        <v>309</v>
      </c>
      <c r="EF10">
        <f t="shared" si="110"/>
        <v>308</v>
      </c>
      <c r="EG10">
        <f t="shared" si="110"/>
        <v>307</v>
      </c>
      <c r="EH10">
        <f t="shared" si="110"/>
        <v>306</v>
      </c>
      <c r="EI10">
        <f t="shared" si="110"/>
        <v>305</v>
      </c>
      <c r="EJ10">
        <f t="shared" si="110"/>
        <v>304</v>
      </c>
      <c r="EK10">
        <f t="shared" si="110"/>
        <v>303</v>
      </c>
      <c r="EL10">
        <f t="shared" si="110"/>
        <v>302</v>
      </c>
      <c r="EM10">
        <f t="shared" si="110"/>
        <v>301</v>
      </c>
      <c r="EN10">
        <f t="shared" si="110"/>
        <v>300</v>
      </c>
      <c r="EO10">
        <f t="shared" si="110"/>
        <v>299</v>
      </c>
      <c r="EP10">
        <f t="shared" si="110"/>
        <v>298</v>
      </c>
      <c r="EQ10">
        <f t="shared" si="110"/>
        <v>297</v>
      </c>
      <c r="ER10">
        <f t="shared" si="110"/>
        <v>296</v>
      </c>
      <c r="ES10">
        <f t="shared" si="110"/>
        <v>295</v>
      </c>
      <c r="ET10">
        <f t="shared" si="110"/>
        <v>294</v>
      </c>
      <c r="EU10">
        <f t="shared" si="110"/>
        <v>293</v>
      </c>
      <c r="EV10">
        <f t="shared" si="110"/>
        <v>292</v>
      </c>
      <c r="EW10">
        <f t="shared" si="110"/>
        <v>291</v>
      </c>
      <c r="EX10">
        <f t="shared" si="110"/>
        <v>290</v>
      </c>
      <c r="EY10">
        <f t="shared" si="110"/>
        <v>289</v>
      </c>
      <c r="EZ10">
        <f t="shared" si="110"/>
        <v>288</v>
      </c>
      <c r="FA10">
        <f t="shared" si="110"/>
        <v>287</v>
      </c>
      <c r="FB10">
        <f t="shared" si="110"/>
        <v>286</v>
      </c>
      <c r="FC10">
        <f t="shared" si="110"/>
        <v>285</v>
      </c>
      <c r="FD10">
        <f t="shared" si="110"/>
        <v>284</v>
      </c>
      <c r="FE10">
        <f t="shared" si="110"/>
        <v>283</v>
      </c>
      <c r="FF10">
        <f t="shared" si="110"/>
        <v>282</v>
      </c>
      <c r="FG10">
        <f t="shared" si="110"/>
        <v>281</v>
      </c>
      <c r="FH10">
        <f t="shared" si="110"/>
        <v>280</v>
      </c>
      <c r="FI10">
        <f t="shared" si="110"/>
        <v>279</v>
      </c>
      <c r="FJ10">
        <f t="shared" si="110"/>
        <v>278</v>
      </c>
      <c r="FK10">
        <f t="shared" si="110"/>
        <v>277</v>
      </c>
      <c r="FL10">
        <f t="shared" si="110"/>
        <v>276</v>
      </c>
      <c r="FM10">
        <f t="shared" si="110"/>
        <v>275</v>
      </c>
      <c r="FN10">
        <f t="shared" si="110"/>
        <v>274</v>
      </c>
      <c r="FO10">
        <f t="shared" si="110"/>
        <v>273</v>
      </c>
      <c r="FP10">
        <f t="shared" si="110"/>
        <v>272</v>
      </c>
      <c r="FQ10">
        <f t="shared" si="110"/>
        <v>271</v>
      </c>
      <c r="FR10">
        <f t="shared" si="110"/>
        <v>270</v>
      </c>
      <c r="FS10">
        <f t="shared" si="110"/>
        <v>269</v>
      </c>
      <c r="FT10">
        <f t="shared" si="110"/>
        <v>268</v>
      </c>
      <c r="FU10">
        <f t="shared" si="110"/>
        <v>267</v>
      </c>
      <c r="FV10">
        <f t="shared" si="110"/>
        <v>266</v>
      </c>
      <c r="FW10">
        <f t="shared" si="110"/>
        <v>265</v>
      </c>
      <c r="FX10">
        <f t="shared" si="110"/>
        <v>264</v>
      </c>
      <c r="FY10">
        <f t="shared" si="110"/>
        <v>263</v>
      </c>
      <c r="FZ10">
        <f t="shared" si="110"/>
        <v>262</v>
      </c>
      <c r="GA10">
        <f t="shared" si="110"/>
        <v>261</v>
      </c>
      <c r="GB10">
        <f t="shared" si="110"/>
        <v>260</v>
      </c>
      <c r="GC10">
        <f t="shared" si="110"/>
        <v>259</v>
      </c>
      <c r="GD10">
        <f t="shared" si="110"/>
        <v>258</v>
      </c>
      <c r="GE10">
        <f t="shared" si="110"/>
        <v>257</v>
      </c>
      <c r="GF10">
        <f t="shared" si="110"/>
        <v>256</v>
      </c>
      <c r="GG10">
        <f t="shared" si="110"/>
        <v>255</v>
      </c>
      <c r="GH10">
        <f t="shared" si="110"/>
        <v>254</v>
      </c>
      <c r="GI10">
        <f t="shared" si="110"/>
        <v>253</v>
      </c>
      <c r="GJ10">
        <f t="shared" si="110"/>
        <v>252</v>
      </c>
      <c r="GK10">
        <f t="shared" si="110"/>
        <v>251</v>
      </c>
      <c r="GL10">
        <f t="shared" si="110"/>
        <v>250</v>
      </c>
      <c r="GM10">
        <f t="shared" ref="GM10:IX10" si="111">GL10-1</f>
        <v>249</v>
      </c>
      <c r="GN10">
        <f t="shared" si="111"/>
        <v>248</v>
      </c>
      <c r="GO10">
        <f t="shared" si="111"/>
        <v>247</v>
      </c>
      <c r="GP10">
        <f t="shared" si="111"/>
        <v>246</v>
      </c>
      <c r="GQ10">
        <f t="shared" si="111"/>
        <v>245</v>
      </c>
      <c r="GR10">
        <f t="shared" si="111"/>
        <v>244</v>
      </c>
      <c r="GS10">
        <f t="shared" si="111"/>
        <v>243</v>
      </c>
      <c r="GT10">
        <f t="shared" si="111"/>
        <v>242</v>
      </c>
      <c r="GU10">
        <f t="shared" si="111"/>
        <v>241</v>
      </c>
      <c r="GV10">
        <f t="shared" si="111"/>
        <v>240</v>
      </c>
      <c r="GW10">
        <f t="shared" si="111"/>
        <v>239</v>
      </c>
      <c r="GX10">
        <f t="shared" si="111"/>
        <v>238</v>
      </c>
      <c r="GY10">
        <f t="shared" si="111"/>
        <v>237</v>
      </c>
      <c r="GZ10">
        <f t="shared" si="111"/>
        <v>236</v>
      </c>
      <c r="HA10">
        <f t="shared" si="111"/>
        <v>235</v>
      </c>
      <c r="HB10">
        <f t="shared" si="111"/>
        <v>234</v>
      </c>
      <c r="HC10">
        <f t="shared" si="111"/>
        <v>233</v>
      </c>
      <c r="HD10">
        <f t="shared" si="111"/>
        <v>232</v>
      </c>
      <c r="HE10">
        <f t="shared" si="111"/>
        <v>231</v>
      </c>
      <c r="HF10">
        <f t="shared" si="111"/>
        <v>230</v>
      </c>
      <c r="HG10">
        <f t="shared" si="111"/>
        <v>229</v>
      </c>
      <c r="HH10">
        <f t="shared" si="111"/>
        <v>228</v>
      </c>
      <c r="HI10">
        <f t="shared" si="111"/>
        <v>227</v>
      </c>
      <c r="HJ10">
        <f t="shared" si="111"/>
        <v>226</v>
      </c>
      <c r="HK10">
        <f t="shared" si="111"/>
        <v>225</v>
      </c>
      <c r="HL10">
        <f t="shared" si="111"/>
        <v>224</v>
      </c>
      <c r="HM10">
        <f t="shared" si="111"/>
        <v>223</v>
      </c>
      <c r="HN10">
        <f t="shared" si="111"/>
        <v>222</v>
      </c>
      <c r="HO10">
        <f t="shared" si="111"/>
        <v>221</v>
      </c>
      <c r="HP10">
        <f t="shared" si="111"/>
        <v>220</v>
      </c>
      <c r="HQ10">
        <f t="shared" si="111"/>
        <v>219</v>
      </c>
      <c r="HR10">
        <f t="shared" si="111"/>
        <v>218</v>
      </c>
      <c r="HS10">
        <f t="shared" si="111"/>
        <v>217</v>
      </c>
      <c r="HT10">
        <f t="shared" si="111"/>
        <v>216</v>
      </c>
      <c r="HU10">
        <f t="shared" si="111"/>
        <v>215</v>
      </c>
      <c r="HV10">
        <f t="shared" si="111"/>
        <v>214</v>
      </c>
      <c r="HW10">
        <f t="shared" si="111"/>
        <v>213</v>
      </c>
      <c r="HX10">
        <f t="shared" si="111"/>
        <v>212</v>
      </c>
      <c r="HY10">
        <f t="shared" si="111"/>
        <v>211</v>
      </c>
      <c r="HZ10">
        <f t="shared" si="111"/>
        <v>210</v>
      </c>
      <c r="IA10">
        <f t="shared" si="111"/>
        <v>209</v>
      </c>
      <c r="IB10">
        <f t="shared" si="111"/>
        <v>208</v>
      </c>
      <c r="IC10">
        <f t="shared" si="111"/>
        <v>207</v>
      </c>
      <c r="ID10">
        <f t="shared" si="111"/>
        <v>206</v>
      </c>
      <c r="IE10">
        <f t="shared" si="111"/>
        <v>205</v>
      </c>
      <c r="IF10">
        <f t="shared" si="111"/>
        <v>204</v>
      </c>
      <c r="IG10">
        <f t="shared" si="111"/>
        <v>203</v>
      </c>
      <c r="IH10">
        <f t="shared" si="111"/>
        <v>202</v>
      </c>
      <c r="II10">
        <f t="shared" si="111"/>
        <v>201</v>
      </c>
      <c r="IJ10">
        <f t="shared" si="111"/>
        <v>200</v>
      </c>
      <c r="IK10">
        <f t="shared" si="111"/>
        <v>199</v>
      </c>
      <c r="IL10">
        <f t="shared" si="111"/>
        <v>198</v>
      </c>
      <c r="IM10">
        <f t="shared" si="111"/>
        <v>197</v>
      </c>
      <c r="IN10">
        <f t="shared" si="111"/>
        <v>196</v>
      </c>
      <c r="IO10">
        <f t="shared" si="111"/>
        <v>195</v>
      </c>
      <c r="IP10">
        <f t="shared" si="111"/>
        <v>194</v>
      </c>
      <c r="IQ10">
        <f t="shared" si="111"/>
        <v>193</v>
      </c>
      <c r="IR10">
        <f t="shared" si="111"/>
        <v>192</v>
      </c>
      <c r="IS10">
        <f t="shared" si="111"/>
        <v>191</v>
      </c>
      <c r="IT10">
        <f t="shared" si="111"/>
        <v>190</v>
      </c>
      <c r="IU10">
        <f t="shared" si="111"/>
        <v>189</v>
      </c>
      <c r="IV10">
        <f t="shared" si="111"/>
        <v>188</v>
      </c>
      <c r="IW10">
        <f t="shared" si="111"/>
        <v>187</v>
      </c>
      <c r="IX10">
        <f t="shared" si="111"/>
        <v>186</v>
      </c>
      <c r="IY10">
        <f t="shared" ref="IY10:JQ10" si="112">IX10-1</f>
        <v>185</v>
      </c>
      <c r="IZ10">
        <f t="shared" si="112"/>
        <v>184</v>
      </c>
      <c r="JA10">
        <f t="shared" si="112"/>
        <v>183</v>
      </c>
      <c r="JB10">
        <f t="shared" si="112"/>
        <v>182</v>
      </c>
      <c r="JC10">
        <f t="shared" si="112"/>
        <v>181</v>
      </c>
      <c r="JD10">
        <f t="shared" si="112"/>
        <v>180</v>
      </c>
      <c r="JE10">
        <f t="shared" si="112"/>
        <v>179</v>
      </c>
      <c r="JF10">
        <f t="shared" si="112"/>
        <v>178</v>
      </c>
      <c r="JG10">
        <f t="shared" si="112"/>
        <v>177</v>
      </c>
      <c r="JH10">
        <f t="shared" si="112"/>
        <v>176</v>
      </c>
      <c r="JI10">
        <f t="shared" si="112"/>
        <v>175</v>
      </c>
      <c r="JJ10">
        <f t="shared" si="112"/>
        <v>174</v>
      </c>
      <c r="JK10">
        <f t="shared" si="112"/>
        <v>173</v>
      </c>
      <c r="JL10">
        <f t="shared" si="112"/>
        <v>172</v>
      </c>
      <c r="JM10">
        <f t="shared" si="112"/>
        <v>171</v>
      </c>
      <c r="JN10">
        <f t="shared" si="112"/>
        <v>170</v>
      </c>
      <c r="JO10">
        <f t="shared" si="112"/>
        <v>169</v>
      </c>
      <c r="JP10">
        <f t="shared" si="112"/>
        <v>168</v>
      </c>
      <c r="JQ10">
        <f t="shared" si="112"/>
        <v>167</v>
      </c>
      <c r="JR10" t="s">
        <v>255</v>
      </c>
      <c r="JS10" t="s">
        <v>276</v>
      </c>
      <c r="JT10" t="s">
        <v>277</v>
      </c>
      <c r="JU10" t="s">
        <v>278</v>
      </c>
      <c r="JV10" t="s">
        <v>279</v>
      </c>
      <c r="JW10" t="s">
        <v>280</v>
      </c>
      <c r="JX10" t="s">
        <v>281</v>
      </c>
      <c r="JY10">
        <f t="shared" si="31"/>
        <v>159</v>
      </c>
      <c r="JZ10">
        <f t="shared" si="32"/>
        <v>158</v>
      </c>
      <c r="KA10">
        <f t="shared" si="33"/>
        <v>157</v>
      </c>
      <c r="KB10">
        <f t="shared" si="34"/>
        <v>156</v>
      </c>
      <c r="KC10">
        <f t="shared" si="35"/>
        <v>155</v>
      </c>
      <c r="KD10">
        <f t="shared" si="36"/>
        <v>154</v>
      </c>
      <c r="KE10">
        <f t="shared" si="37"/>
        <v>153</v>
      </c>
      <c r="KF10">
        <f t="shared" si="38"/>
        <v>152</v>
      </c>
      <c r="KG10">
        <f t="shared" si="39"/>
        <v>151</v>
      </c>
      <c r="KH10">
        <f t="shared" si="40"/>
        <v>150</v>
      </c>
      <c r="KI10">
        <f t="shared" si="41"/>
        <v>149</v>
      </c>
      <c r="KJ10">
        <f t="shared" si="42"/>
        <v>148</v>
      </c>
      <c r="KK10">
        <f t="shared" si="43"/>
        <v>147</v>
      </c>
      <c r="KL10">
        <f t="shared" si="44"/>
        <v>146</v>
      </c>
      <c r="KM10">
        <f t="shared" si="45"/>
        <v>145</v>
      </c>
      <c r="KN10">
        <f t="shared" si="46"/>
        <v>144</v>
      </c>
      <c r="KO10">
        <f t="shared" si="47"/>
        <v>143</v>
      </c>
      <c r="KP10">
        <f t="shared" si="48"/>
        <v>142</v>
      </c>
      <c r="KQ10">
        <f t="shared" si="49"/>
        <v>141</v>
      </c>
      <c r="KR10">
        <f t="shared" si="50"/>
        <v>140</v>
      </c>
      <c r="KS10">
        <f t="shared" si="51"/>
        <v>139</v>
      </c>
      <c r="KT10">
        <f t="shared" si="52"/>
        <v>138</v>
      </c>
      <c r="KU10">
        <f t="shared" si="53"/>
        <v>137</v>
      </c>
      <c r="KV10">
        <f t="shared" si="54"/>
        <v>136</v>
      </c>
      <c r="KW10">
        <f t="shared" si="55"/>
        <v>135</v>
      </c>
      <c r="KX10">
        <f t="shared" si="56"/>
        <v>134</v>
      </c>
      <c r="KY10">
        <f t="shared" si="57"/>
        <v>133</v>
      </c>
      <c r="KZ10">
        <f t="shared" si="58"/>
        <v>132</v>
      </c>
      <c r="LA10">
        <f t="shared" si="59"/>
        <v>131</v>
      </c>
      <c r="LB10">
        <f t="shared" si="60"/>
        <v>130</v>
      </c>
      <c r="LC10">
        <f t="shared" si="61"/>
        <v>129</v>
      </c>
      <c r="LD10">
        <f t="shared" si="50"/>
        <v>128</v>
      </c>
      <c r="LE10" t="s">
        <v>256</v>
      </c>
      <c r="LF10" t="s">
        <v>294</v>
      </c>
      <c r="LG10" t="s">
        <v>295</v>
      </c>
      <c r="LH10" t="s">
        <v>296</v>
      </c>
      <c r="LI10" t="s">
        <v>297</v>
      </c>
      <c r="LJ10" t="s">
        <v>298</v>
      </c>
      <c r="LK10" t="s">
        <v>299</v>
      </c>
      <c r="LL10">
        <f t="shared" si="66"/>
        <v>120</v>
      </c>
      <c r="LM10">
        <f t="shared" ref="LM10:NJ10" si="113">LL10-1</f>
        <v>119</v>
      </c>
      <c r="LN10">
        <f t="shared" si="113"/>
        <v>118</v>
      </c>
      <c r="LO10">
        <f t="shared" si="113"/>
        <v>117</v>
      </c>
      <c r="LP10">
        <f t="shared" si="113"/>
        <v>116</v>
      </c>
      <c r="LQ10">
        <f t="shared" si="113"/>
        <v>115</v>
      </c>
      <c r="LR10">
        <f t="shared" si="113"/>
        <v>114</v>
      </c>
      <c r="LS10">
        <f t="shared" si="113"/>
        <v>113</v>
      </c>
      <c r="LT10">
        <f t="shared" si="113"/>
        <v>112</v>
      </c>
      <c r="LU10">
        <f t="shared" si="113"/>
        <v>111</v>
      </c>
      <c r="LV10">
        <f t="shared" si="113"/>
        <v>110</v>
      </c>
      <c r="LW10">
        <f t="shared" si="113"/>
        <v>109</v>
      </c>
      <c r="LX10">
        <f t="shared" si="113"/>
        <v>108</v>
      </c>
      <c r="LY10">
        <f t="shared" si="113"/>
        <v>107</v>
      </c>
      <c r="LZ10">
        <f t="shared" si="113"/>
        <v>106</v>
      </c>
      <c r="MA10">
        <f t="shared" si="113"/>
        <v>105</v>
      </c>
      <c r="MB10">
        <f t="shared" si="113"/>
        <v>104</v>
      </c>
      <c r="MC10">
        <f t="shared" si="113"/>
        <v>103</v>
      </c>
      <c r="MD10">
        <f t="shared" si="113"/>
        <v>102</v>
      </c>
      <c r="ME10">
        <f t="shared" si="113"/>
        <v>101</v>
      </c>
      <c r="MF10">
        <f t="shared" si="113"/>
        <v>100</v>
      </c>
      <c r="MG10">
        <f t="shared" si="113"/>
        <v>99</v>
      </c>
      <c r="MH10">
        <f t="shared" si="113"/>
        <v>98</v>
      </c>
      <c r="MI10">
        <f t="shared" si="113"/>
        <v>97</v>
      </c>
      <c r="MJ10">
        <f t="shared" si="113"/>
        <v>96</v>
      </c>
      <c r="MK10">
        <f t="shared" si="113"/>
        <v>95</v>
      </c>
      <c r="ML10">
        <f t="shared" si="113"/>
        <v>94</v>
      </c>
      <c r="MM10">
        <f t="shared" si="113"/>
        <v>93</v>
      </c>
      <c r="MN10">
        <f t="shared" si="113"/>
        <v>92</v>
      </c>
      <c r="MO10">
        <f t="shared" si="113"/>
        <v>91</v>
      </c>
      <c r="MP10">
        <f t="shared" si="113"/>
        <v>90</v>
      </c>
      <c r="MQ10">
        <f t="shared" si="113"/>
        <v>89</v>
      </c>
      <c r="MR10">
        <f t="shared" si="113"/>
        <v>88</v>
      </c>
      <c r="MS10">
        <f t="shared" si="113"/>
        <v>87</v>
      </c>
      <c r="MT10">
        <f t="shared" si="113"/>
        <v>86</v>
      </c>
      <c r="MU10">
        <f t="shared" si="113"/>
        <v>85</v>
      </c>
      <c r="MV10">
        <f t="shared" si="113"/>
        <v>84</v>
      </c>
      <c r="MW10">
        <f t="shared" si="113"/>
        <v>83</v>
      </c>
      <c r="MX10">
        <f t="shared" si="113"/>
        <v>82</v>
      </c>
      <c r="MY10">
        <f t="shared" si="113"/>
        <v>81</v>
      </c>
      <c r="MZ10">
        <f t="shared" si="113"/>
        <v>80</v>
      </c>
      <c r="NA10">
        <f t="shared" si="113"/>
        <v>79</v>
      </c>
      <c r="NB10">
        <f t="shared" si="113"/>
        <v>78</v>
      </c>
      <c r="NC10">
        <f t="shared" si="113"/>
        <v>77</v>
      </c>
      <c r="ND10">
        <f t="shared" si="113"/>
        <v>76</v>
      </c>
      <c r="NE10">
        <f t="shared" si="113"/>
        <v>75</v>
      </c>
      <c r="NF10">
        <f t="shared" si="113"/>
        <v>74</v>
      </c>
      <c r="NG10">
        <f t="shared" si="113"/>
        <v>73</v>
      </c>
      <c r="NH10">
        <f t="shared" si="113"/>
        <v>72</v>
      </c>
      <c r="NI10">
        <f t="shared" si="113"/>
        <v>71</v>
      </c>
      <c r="NJ10">
        <f t="shared" si="113"/>
        <v>70</v>
      </c>
      <c r="NK10" t="s">
        <v>257</v>
      </c>
      <c r="NL10" t="s">
        <v>258</v>
      </c>
      <c r="NM10" t="s">
        <v>259</v>
      </c>
      <c r="NN10" t="s">
        <v>260</v>
      </c>
      <c r="NO10" t="s">
        <v>261</v>
      </c>
      <c r="NP10" t="s">
        <v>262</v>
      </c>
      <c r="NQ10" t="s">
        <v>263</v>
      </c>
      <c r="NR10">
        <f t="shared" si="68"/>
        <v>62</v>
      </c>
      <c r="NS10">
        <f t="shared" ref="NS10:OD10" si="114">NR10-1</f>
        <v>61</v>
      </c>
      <c r="NT10">
        <f t="shared" si="114"/>
        <v>60</v>
      </c>
      <c r="NU10">
        <f t="shared" si="114"/>
        <v>59</v>
      </c>
      <c r="NV10">
        <f t="shared" si="114"/>
        <v>58</v>
      </c>
      <c r="NW10">
        <f t="shared" si="114"/>
        <v>57</v>
      </c>
      <c r="NX10">
        <f t="shared" si="114"/>
        <v>56</v>
      </c>
      <c r="NY10">
        <f t="shared" si="114"/>
        <v>55</v>
      </c>
      <c r="NZ10">
        <f t="shared" si="114"/>
        <v>54</v>
      </c>
      <c r="OA10">
        <f t="shared" si="114"/>
        <v>53</v>
      </c>
      <c r="OB10">
        <f t="shared" si="114"/>
        <v>52</v>
      </c>
      <c r="OC10">
        <f t="shared" si="114"/>
        <v>51</v>
      </c>
      <c r="OD10">
        <f t="shared" si="114"/>
        <v>50</v>
      </c>
      <c r="OE10" t="s">
        <v>312</v>
      </c>
      <c r="OF10" t="s">
        <v>326</v>
      </c>
      <c r="OG10" t="s">
        <v>327</v>
      </c>
      <c r="OH10" t="s">
        <v>328</v>
      </c>
      <c r="OI10" t="s">
        <v>329</v>
      </c>
      <c r="OJ10" t="s">
        <v>330</v>
      </c>
      <c r="OK10" t="s">
        <v>331</v>
      </c>
      <c r="OL10">
        <f t="shared" si="71"/>
        <v>42</v>
      </c>
      <c r="OM10">
        <f t="shared" ref="OM10:PO10" si="115">OL10-1</f>
        <v>41</v>
      </c>
      <c r="ON10">
        <f t="shared" si="115"/>
        <v>40</v>
      </c>
      <c r="OO10">
        <f t="shared" si="115"/>
        <v>39</v>
      </c>
      <c r="OP10">
        <f t="shared" si="115"/>
        <v>38</v>
      </c>
      <c r="OQ10">
        <f t="shared" si="115"/>
        <v>37</v>
      </c>
      <c r="OR10">
        <f t="shared" si="115"/>
        <v>36</v>
      </c>
      <c r="OS10">
        <f t="shared" si="115"/>
        <v>35</v>
      </c>
      <c r="OT10">
        <f t="shared" si="115"/>
        <v>34</v>
      </c>
      <c r="OU10">
        <f t="shared" si="115"/>
        <v>33</v>
      </c>
      <c r="OV10">
        <f t="shared" si="115"/>
        <v>32</v>
      </c>
      <c r="OW10">
        <f t="shared" si="115"/>
        <v>31</v>
      </c>
      <c r="OX10">
        <f t="shared" si="115"/>
        <v>30</v>
      </c>
      <c r="OY10">
        <f t="shared" si="115"/>
        <v>29</v>
      </c>
      <c r="OZ10">
        <f t="shared" si="115"/>
        <v>28</v>
      </c>
      <c r="PA10">
        <f t="shared" si="115"/>
        <v>27</v>
      </c>
      <c r="PB10">
        <f t="shared" si="115"/>
        <v>26</v>
      </c>
      <c r="PC10">
        <f t="shared" si="115"/>
        <v>25</v>
      </c>
      <c r="PD10">
        <f t="shared" si="115"/>
        <v>24</v>
      </c>
      <c r="PE10">
        <f t="shared" si="115"/>
        <v>23</v>
      </c>
      <c r="PF10">
        <f t="shared" si="115"/>
        <v>22</v>
      </c>
      <c r="PG10">
        <f t="shared" si="115"/>
        <v>21</v>
      </c>
      <c r="PH10">
        <f t="shared" si="115"/>
        <v>20</v>
      </c>
      <c r="PI10">
        <f t="shared" si="115"/>
        <v>19</v>
      </c>
      <c r="PJ10">
        <f t="shared" si="115"/>
        <v>18</v>
      </c>
      <c r="PK10">
        <f t="shared" si="115"/>
        <v>17</v>
      </c>
      <c r="PL10">
        <f t="shared" si="115"/>
        <v>16</v>
      </c>
      <c r="PM10">
        <f t="shared" si="115"/>
        <v>15</v>
      </c>
      <c r="PN10">
        <f t="shared" si="115"/>
        <v>14</v>
      </c>
      <c r="PO10">
        <f t="shared" si="115"/>
        <v>13</v>
      </c>
      <c r="PP10" t="s">
        <v>313</v>
      </c>
      <c r="PQ10" t="s">
        <v>314</v>
      </c>
      <c r="PR10" t="s">
        <v>315</v>
      </c>
      <c r="PS10" t="s">
        <v>316</v>
      </c>
      <c r="PT10" t="s">
        <v>317</v>
      </c>
      <c r="PU10" t="s">
        <v>318</v>
      </c>
      <c r="PV10" t="s">
        <v>319</v>
      </c>
      <c r="PW10">
        <f t="shared" si="73"/>
        <v>5</v>
      </c>
      <c r="PX10">
        <f t="shared" si="74"/>
        <v>4</v>
      </c>
      <c r="PY10">
        <f t="shared" si="18"/>
        <v>3</v>
      </c>
      <c r="PZ10">
        <f t="shared" si="19"/>
        <v>2</v>
      </c>
      <c r="QA10">
        <f t="shared" si="20"/>
        <v>1</v>
      </c>
      <c r="QB10">
        <v>0</v>
      </c>
      <c r="QC10">
        <v>449</v>
      </c>
      <c r="QD10">
        <v>448</v>
      </c>
      <c r="QE10">
        <v>447</v>
      </c>
      <c r="QF10">
        <v>446</v>
      </c>
      <c r="QG10">
        <v>445</v>
      </c>
      <c r="QH10">
        <v>444</v>
      </c>
      <c r="QI10">
        <v>443</v>
      </c>
    </row>
    <row r="11" spans="1:451">
      <c r="A11" t="s">
        <v>94</v>
      </c>
      <c r="B11">
        <v>441</v>
      </c>
      <c r="C11">
        <f t="shared" ref="C11:BN11" si="116">B11-1</f>
        <v>440</v>
      </c>
      <c r="D11">
        <f t="shared" si="116"/>
        <v>439</v>
      </c>
      <c r="E11">
        <f t="shared" si="116"/>
        <v>438</v>
      </c>
      <c r="F11">
        <f t="shared" si="116"/>
        <v>437</v>
      </c>
      <c r="G11">
        <f t="shared" si="116"/>
        <v>436</v>
      </c>
      <c r="H11">
        <f t="shared" si="116"/>
        <v>435</v>
      </c>
      <c r="I11">
        <f t="shared" si="116"/>
        <v>434</v>
      </c>
      <c r="J11">
        <f t="shared" si="116"/>
        <v>433</v>
      </c>
      <c r="K11">
        <f t="shared" si="116"/>
        <v>432</v>
      </c>
      <c r="L11">
        <f t="shared" si="116"/>
        <v>431</v>
      </c>
      <c r="M11">
        <f t="shared" si="116"/>
        <v>430</v>
      </c>
      <c r="N11">
        <f t="shared" si="116"/>
        <v>429</v>
      </c>
      <c r="O11">
        <f t="shared" si="116"/>
        <v>428</v>
      </c>
      <c r="P11">
        <f t="shared" si="116"/>
        <v>427</v>
      </c>
      <c r="Q11">
        <f t="shared" si="116"/>
        <v>426</v>
      </c>
      <c r="R11">
        <f t="shared" si="116"/>
        <v>425</v>
      </c>
      <c r="S11">
        <f t="shared" si="116"/>
        <v>424</v>
      </c>
      <c r="T11">
        <f t="shared" si="116"/>
        <v>423</v>
      </c>
      <c r="U11">
        <f t="shared" si="116"/>
        <v>422</v>
      </c>
      <c r="V11">
        <f t="shared" si="116"/>
        <v>421</v>
      </c>
      <c r="W11">
        <f t="shared" si="116"/>
        <v>420</v>
      </c>
      <c r="X11">
        <f t="shared" si="116"/>
        <v>419</v>
      </c>
      <c r="Y11">
        <f t="shared" si="116"/>
        <v>418</v>
      </c>
      <c r="Z11">
        <f t="shared" si="116"/>
        <v>417</v>
      </c>
      <c r="AA11">
        <f t="shared" si="116"/>
        <v>416</v>
      </c>
      <c r="AB11">
        <f t="shared" si="116"/>
        <v>415</v>
      </c>
      <c r="AC11">
        <f t="shared" si="116"/>
        <v>414</v>
      </c>
      <c r="AD11">
        <f t="shared" si="116"/>
        <v>413</v>
      </c>
      <c r="AE11">
        <f t="shared" si="116"/>
        <v>412</v>
      </c>
      <c r="AF11">
        <f t="shared" si="116"/>
        <v>411</v>
      </c>
      <c r="AG11">
        <f t="shared" si="116"/>
        <v>410</v>
      </c>
      <c r="AH11">
        <f t="shared" si="116"/>
        <v>409</v>
      </c>
      <c r="AI11">
        <f t="shared" si="116"/>
        <v>408</v>
      </c>
      <c r="AJ11">
        <f t="shared" si="116"/>
        <v>407</v>
      </c>
      <c r="AK11">
        <f t="shared" si="116"/>
        <v>406</v>
      </c>
      <c r="AL11">
        <f t="shared" si="116"/>
        <v>405</v>
      </c>
      <c r="AM11">
        <f t="shared" si="116"/>
        <v>404</v>
      </c>
      <c r="AN11">
        <f t="shared" si="116"/>
        <v>403</v>
      </c>
      <c r="AO11">
        <f t="shared" si="116"/>
        <v>402</v>
      </c>
      <c r="AP11">
        <f t="shared" si="116"/>
        <v>401</v>
      </c>
      <c r="AQ11">
        <f t="shared" si="116"/>
        <v>400</v>
      </c>
      <c r="AR11">
        <f t="shared" si="116"/>
        <v>399</v>
      </c>
      <c r="AS11">
        <f t="shared" si="116"/>
        <v>398</v>
      </c>
      <c r="AT11">
        <f t="shared" si="116"/>
        <v>397</v>
      </c>
      <c r="AU11">
        <f t="shared" si="116"/>
        <v>396</v>
      </c>
      <c r="AV11">
        <f t="shared" si="116"/>
        <v>395</v>
      </c>
      <c r="AW11">
        <f t="shared" si="116"/>
        <v>394</v>
      </c>
      <c r="AX11">
        <f t="shared" si="116"/>
        <v>393</v>
      </c>
      <c r="AY11">
        <f t="shared" si="116"/>
        <v>392</v>
      </c>
      <c r="AZ11">
        <f t="shared" si="116"/>
        <v>391</v>
      </c>
      <c r="BA11">
        <f t="shared" si="116"/>
        <v>390</v>
      </c>
      <c r="BB11">
        <f t="shared" si="116"/>
        <v>389</v>
      </c>
      <c r="BC11">
        <f t="shared" si="116"/>
        <v>388</v>
      </c>
      <c r="BD11">
        <f t="shared" si="116"/>
        <v>387</v>
      </c>
      <c r="BE11">
        <f t="shared" si="116"/>
        <v>386</v>
      </c>
      <c r="BF11">
        <f t="shared" si="116"/>
        <v>385</v>
      </c>
      <c r="BG11">
        <f t="shared" si="116"/>
        <v>384</v>
      </c>
      <c r="BH11">
        <f t="shared" si="116"/>
        <v>383</v>
      </c>
      <c r="BI11">
        <f t="shared" si="116"/>
        <v>382</v>
      </c>
      <c r="BJ11">
        <f t="shared" si="116"/>
        <v>381</v>
      </c>
      <c r="BK11">
        <f t="shared" si="116"/>
        <v>380</v>
      </c>
      <c r="BL11">
        <f t="shared" si="116"/>
        <v>379</v>
      </c>
      <c r="BM11">
        <f t="shared" si="116"/>
        <v>378</v>
      </c>
      <c r="BN11">
        <f t="shared" si="116"/>
        <v>377</v>
      </c>
      <c r="BO11">
        <f t="shared" ref="BO11:DZ11" si="117">BN11-1</f>
        <v>376</v>
      </c>
      <c r="BP11">
        <f t="shared" si="117"/>
        <v>375</v>
      </c>
      <c r="BQ11">
        <f t="shared" si="117"/>
        <v>374</v>
      </c>
      <c r="BR11">
        <f t="shared" si="117"/>
        <v>373</v>
      </c>
      <c r="BS11">
        <f t="shared" si="117"/>
        <v>372</v>
      </c>
      <c r="BT11">
        <f t="shared" si="117"/>
        <v>371</v>
      </c>
      <c r="BU11">
        <f t="shared" si="117"/>
        <v>370</v>
      </c>
      <c r="BV11">
        <f t="shared" si="117"/>
        <v>369</v>
      </c>
      <c r="BW11">
        <f t="shared" si="117"/>
        <v>368</v>
      </c>
      <c r="BX11">
        <f t="shared" si="117"/>
        <v>367</v>
      </c>
      <c r="BY11">
        <f t="shared" si="117"/>
        <v>366</v>
      </c>
      <c r="BZ11">
        <f t="shared" si="117"/>
        <v>365</v>
      </c>
      <c r="CA11">
        <f t="shared" si="117"/>
        <v>364</v>
      </c>
      <c r="CB11">
        <f t="shared" si="117"/>
        <v>363</v>
      </c>
      <c r="CC11">
        <f t="shared" si="117"/>
        <v>362</v>
      </c>
      <c r="CD11">
        <f t="shared" si="117"/>
        <v>361</v>
      </c>
      <c r="CE11">
        <f t="shared" si="117"/>
        <v>360</v>
      </c>
      <c r="CF11">
        <f t="shared" si="117"/>
        <v>359</v>
      </c>
      <c r="CG11">
        <f t="shared" si="117"/>
        <v>358</v>
      </c>
      <c r="CH11">
        <f t="shared" si="117"/>
        <v>357</v>
      </c>
      <c r="CI11">
        <f t="shared" si="117"/>
        <v>356</v>
      </c>
      <c r="CJ11">
        <f t="shared" si="117"/>
        <v>355</v>
      </c>
      <c r="CK11">
        <f t="shared" si="117"/>
        <v>354</v>
      </c>
      <c r="CL11">
        <f t="shared" si="117"/>
        <v>353</v>
      </c>
      <c r="CM11">
        <f t="shared" si="117"/>
        <v>352</v>
      </c>
      <c r="CN11">
        <f t="shared" si="117"/>
        <v>351</v>
      </c>
      <c r="CO11">
        <f t="shared" si="117"/>
        <v>350</v>
      </c>
      <c r="CP11">
        <f t="shared" si="117"/>
        <v>349</v>
      </c>
      <c r="CQ11">
        <f t="shared" si="117"/>
        <v>348</v>
      </c>
      <c r="CR11">
        <f t="shared" si="117"/>
        <v>347</v>
      </c>
      <c r="CS11">
        <f t="shared" si="117"/>
        <v>346</v>
      </c>
      <c r="CT11">
        <f t="shared" si="117"/>
        <v>345</v>
      </c>
      <c r="CU11">
        <f t="shared" si="117"/>
        <v>344</v>
      </c>
      <c r="CV11">
        <f t="shared" si="117"/>
        <v>343</v>
      </c>
      <c r="CW11">
        <f t="shared" si="117"/>
        <v>342</v>
      </c>
      <c r="CX11">
        <f t="shared" si="117"/>
        <v>341</v>
      </c>
      <c r="CY11">
        <f t="shared" si="117"/>
        <v>340</v>
      </c>
      <c r="CZ11">
        <f t="shared" si="117"/>
        <v>339</v>
      </c>
      <c r="DA11">
        <f t="shared" si="117"/>
        <v>338</v>
      </c>
      <c r="DB11">
        <f t="shared" si="117"/>
        <v>337</v>
      </c>
      <c r="DC11">
        <f t="shared" si="117"/>
        <v>336</v>
      </c>
      <c r="DD11">
        <f t="shared" si="117"/>
        <v>335</v>
      </c>
      <c r="DE11">
        <f t="shared" si="117"/>
        <v>334</v>
      </c>
      <c r="DF11">
        <f t="shared" si="117"/>
        <v>333</v>
      </c>
      <c r="DG11">
        <f t="shared" si="117"/>
        <v>332</v>
      </c>
      <c r="DH11">
        <f t="shared" si="117"/>
        <v>331</v>
      </c>
      <c r="DI11">
        <f t="shared" si="117"/>
        <v>330</v>
      </c>
      <c r="DJ11">
        <f t="shared" si="117"/>
        <v>329</v>
      </c>
      <c r="DK11">
        <f t="shared" si="117"/>
        <v>328</v>
      </c>
      <c r="DL11">
        <f t="shared" si="117"/>
        <v>327</v>
      </c>
      <c r="DM11">
        <f t="shared" si="117"/>
        <v>326</v>
      </c>
      <c r="DN11">
        <f t="shared" si="117"/>
        <v>325</v>
      </c>
      <c r="DO11">
        <f t="shared" si="117"/>
        <v>324</v>
      </c>
      <c r="DP11">
        <f t="shared" si="117"/>
        <v>323</v>
      </c>
      <c r="DQ11">
        <f t="shared" si="117"/>
        <v>322</v>
      </c>
      <c r="DR11">
        <f t="shared" si="117"/>
        <v>321</v>
      </c>
      <c r="DS11">
        <f t="shared" si="117"/>
        <v>320</v>
      </c>
      <c r="DT11">
        <f t="shared" si="117"/>
        <v>319</v>
      </c>
      <c r="DU11">
        <f t="shared" si="117"/>
        <v>318</v>
      </c>
      <c r="DV11">
        <f t="shared" si="117"/>
        <v>317</v>
      </c>
      <c r="DW11">
        <f t="shared" si="117"/>
        <v>316</v>
      </c>
      <c r="DX11">
        <f t="shared" si="117"/>
        <v>315</v>
      </c>
      <c r="DY11">
        <f t="shared" si="117"/>
        <v>314</v>
      </c>
      <c r="DZ11">
        <f t="shared" si="117"/>
        <v>313</v>
      </c>
      <c r="EA11">
        <f t="shared" ref="EA11:GL11" si="118">DZ11-1</f>
        <v>312</v>
      </c>
      <c r="EB11">
        <f t="shared" si="118"/>
        <v>311</v>
      </c>
      <c r="EC11">
        <f t="shared" si="118"/>
        <v>310</v>
      </c>
      <c r="ED11">
        <f t="shared" si="118"/>
        <v>309</v>
      </c>
      <c r="EE11">
        <f t="shared" si="118"/>
        <v>308</v>
      </c>
      <c r="EF11">
        <f t="shared" si="118"/>
        <v>307</v>
      </c>
      <c r="EG11">
        <f t="shared" si="118"/>
        <v>306</v>
      </c>
      <c r="EH11">
        <f t="shared" si="118"/>
        <v>305</v>
      </c>
      <c r="EI11">
        <f t="shared" si="118"/>
        <v>304</v>
      </c>
      <c r="EJ11">
        <f t="shared" si="118"/>
        <v>303</v>
      </c>
      <c r="EK11">
        <f t="shared" si="118"/>
        <v>302</v>
      </c>
      <c r="EL11">
        <f t="shared" si="118"/>
        <v>301</v>
      </c>
      <c r="EM11">
        <f t="shared" si="118"/>
        <v>300</v>
      </c>
      <c r="EN11">
        <f t="shared" si="118"/>
        <v>299</v>
      </c>
      <c r="EO11">
        <f t="shared" si="118"/>
        <v>298</v>
      </c>
      <c r="EP11">
        <f t="shared" si="118"/>
        <v>297</v>
      </c>
      <c r="EQ11">
        <f t="shared" si="118"/>
        <v>296</v>
      </c>
      <c r="ER11">
        <f t="shared" si="118"/>
        <v>295</v>
      </c>
      <c r="ES11">
        <f t="shared" si="118"/>
        <v>294</v>
      </c>
      <c r="ET11">
        <f t="shared" si="118"/>
        <v>293</v>
      </c>
      <c r="EU11">
        <f t="shared" si="118"/>
        <v>292</v>
      </c>
      <c r="EV11">
        <f t="shared" si="118"/>
        <v>291</v>
      </c>
      <c r="EW11">
        <f t="shared" si="118"/>
        <v>290</v>
      </c>
      <c r="EX11">
        <f t="shared" si="118"/>
        <v>289</v>
      </c>
      <c r="EY11">
        <f t="shared" si="118"/>
        <v>288</v>
      </c>
      <c r="EZ11">
        <f t="shared" si="118"/>
        <v>287</v>
      </c>
      <c r="FA11">
        <f t="shared" si="118"/>
        <v>286</v>
      </c>
      <c r="FB11">
        <f t="shared" si="118"/>
        <v>285</v>
      </c>
      <c r="FC11">
        <f t="shared" si="118"/>
        <v>284</v>
      </c>
      <c r="FD11">
        <f t="shared" si="118"/>
        <v>283</v>
      </c>
      <c r="FE11">
        <f t="shared" si="118"/>
        <v>282</v>
      </c>
      <c r="FF11">
        <f t="shared" si="118"/>
        <v>281</v>
      </c>
      <c r="FG11">
        <f t="shared" si="118"/>
        <v>280</v>
      </c>
      <c r="FH11">
        <f t="shared" si="118"/>
        <v>279</v>
      </c>
      <c r="FI11">
        <f t="shared" si="118"/>
        <v>278</v>
      </c>
      <c r="FJ11">
        <f t="shared" si="118"/>
        <v>277</v>
      </c>
      <c r="FK11">
        <f t="shared" si="118"/>
        <v>276</v>
      </c>
      <c r="FL11">
        <f t="shared" si="118"/>
        <v>275</v>
      </c>
      <c r="FM11">
        <f t="shared" si="118"/>
        <v>274</v>
      </c>
      <c r="FN11">
        <f t="shared" si="118"/>
        <v>273</v>
      </c>
      <c r="FO11">
        <f t="shared" si="118"/>
        <v>272</v>
      </c>
      <c r="FP11">
        <f t="shared" si="118"/>
        <v>271</v>
      </c>
      <c r="FQ11">
        <f t="shared" si="118"/>
        <v>270</v>
      </c>
      <c r="FR11">
        <f t="shared" si="118"/>
        <v>269</v>
      </c>
      <c r="FS11">
        <f t="shared" si="118"/>
        <v>268</v>
      </c>
      <c r="FT11">
        <f t="shared" si="118"/>
        <v>267</v>
      </c>
      <c r="FU11">
        <f t="shared" si="118"/>
        <v>266</v>
      </c>
      <c r="FV11">
        <f t="shared" si="118"/>
        <v>265</v>
      </c>
      <c r="FW11">
        <f t="shared" si="118"/>
        <v>264</v>
      </c>
      <c r="FX11">
        <f t="shared" si="118"/>
        <v>263</v>
      </c>
      <c r="FY11">
        <f t="shared" si="118"/>
        <v>262</v>
      </c>
      <c r="FZ11">
        <f t="shared" si="118"/>
        <v>261</v>
      </c>
      <c r="GA11">
        <f t="shared" si="118"/>
        <v>260</v>
      </c>
      <c r="GB11">
        <f t="shared" si="118"/>
        <v>259</v>
      </c>
      <c r="GC11">
        <f t="shared" si="118"/>
        <v>258</v>
      </c>
      <c r="GD11">
        <f t="shared" si="118"/>
        <v>257</v>
      </c>
      <c r="GE11">
        <f t="shared" si="118"/>
        <v>256</v>
      </c>
      <c r="GF11">
        <f t="shared" si="118"/>
        <v>255</v>
      </c>
      <c r="GG11">
        <f t="shared" si="118"/>
        <v>254</v>
      </c>
      <c r="GH11">
        <f t="shared" si="118"/>
        <v>253</v>
      </c>
      <c r="GI11">
        <f t="shared" si="118"/>
        <v>252</v>
      </c>
      <c r="GJ11">
        <f t="shared" si="118"/>
        <v>251</v>
      </c>
      <c r="GK11">
        <f t="shared" si="118"/>
        <v>250</v>
      </c>
      <c r="GL11">
        <f t="shared" si="118"/>
        <v>249</v>
      </c>
      <c r="GM11">
        <f t="shared" ref="GM11:IX11" si="119">GL11-1</f>
        <v>248</v>
      </c>
      <c r="GN11">
        <f t="shared" si="119"/>
        <v>247</v>
      </c>
      <c r="GO11">
        <f t="shared" si="119"/>
        <v>246</v>
      </c>
      <c r="GP11">
        <f t="shared" si="119"/>
        <v>245</v>
      </c>
      <c r="GQ11">
        <f t="shared" si="119"/>
        <v>244</v>
      </c>
      <c r="GR11">
        <f t="shared" si="119"/>
        <v>243</v>
      </c>
      <c r="GS11">
        <f t="shared" si="119"/>
        <v>242</v>
      </c>
      <c r="GT11">
        <f t="shared" si="119"/>
        <v>241</v>
      </c>
      <c r="GU11">
        <f t="shared" si="119"/>
        <v>240</v>
      </c>
      <c r="GV11">
        <f t="shared" si="119"/>
        <v>239</v>
      </c>
      <c r="GW11">
        <f t="shared" si="119"/>
        <v>238</v>
      </c>
      <c r="GX11">
        <f t="shared" si="119"/>
        <v>237</v>
      </c>
      <c r="GY11">
        <f t="shared" si="119"/>
        <v>236</v>
      </c>
      <c r="GZ11">
        <f t="shared" si="119"/>
        <v>235</v>
      </c>
      <c r="HA11">
        <f t="shared" si="119"/>
        <v>234</v>
      </c>
      <c r="HB11">
        <f t="shared" si="119"/>
        <v>233</v>
      </c>
      <c r="HC11">
        <f t="shared" si="119"/>
        <v>232</v>
      </c>
      <c r="HD11">
        <f t="shared" si="119"/>
        <v>231</v>
      </c>
      <c r="HE11">
        <f t="shared" si="119"/>
        <v>230</v>
      </c>
      <c r="HF11">
        <f t="shared" si="119"/>
        <v>229</v>
      </c>
      <c r="HG11">
        <f t="shared" si="119"/>
        <v>228</v>
      </c>
      <c r="HH11">
        <f t="shared" si="119"/>
        <v>227</v>
      </c>
      <c r="HI11">
        <f t="shared" si="119"/>
        <v>226</v>
      </c>
      <c r="HJ11">
        <f t="shared" si="119"/>
        <v>225</v>
      </c>
      <c r="HK11">
        <f t="shared" si="119"/>
        <v>224</v>
      </c>
      <c r="HL11">
        <f t="shared" si="119"/>
        <v>223</v>
      </c>
      <c r="HM11">
        <f t="shared" si="119"/>
        <v>222</v>
      </c>
      <c r="HN11">
        <f t="shared" si="119"/>
        <v>221</v>
      </c>
      <c r="HO11">
        <f t="shared" si="119"/>
        <v>220</v>
      </c>
      <c r="HP11">
        <f t="shared" si="119"/>
        <v>219</v>
      </c>
      <c r="HQ11">
        <f t="shared" si="119"/>
        <v>218</v>
      </c>
      <c r="HR11">
        <f t="shared" si="119"/>
        <v>217</v>
      </c>
      <c r="HS11">
        <f t="shared" si="119"/>
        <v>216</v>
      </c>
      <c r="HT11">
        <f t="shared" si="119"/>
        <v>215</v>
      </c>
      <c r="HU11">
        <f t="shared" si="119"/>
        <v>214</v>
      </c>
      <c r="HV11">
        <f t="shared" si="119"/>
        <v>213</v>
      </c>
      <c r="HW11">
        <f t="shared" si="119"/>
        <v>212</v>
      </c>
      <c r="HX11">
        <f t="shared" si="119"/>
        <v>211</v>
      </c>
      <c r="HY11">
        <f t="shared" si="119"/>
        <v>210</v>
      </c>
      <c r="HZ11">
        <f t="shared" si="119"/>
        <v>209</v>
      </c>
      <c r="IA11">
        <f t="shared" si="119"/>
        <v>208</v>
      </c>
      <c r="IB11">
        <f t="shared" si="119"/>
        <v>207</v>
      </c>
      <c r="IC11">
        <f t="shared" si="119"/>
        <v>206</v>
      </c>
      <c r="ID11">
        <f t="shared" si="119"/>
        <v>205</v>
      </c>
      <c r="IE11">
        <f t="shared" si="119"/>
        <v>204</v>
      </c>
      <c r="IF11">
        <f t="shared" si="119"/>
        <v>203</v>
      </c>
      <c r="IG11">
        <f t="shared" si="119"/>
        <v>202</v>
      </c>
      <c r="IH11">
        <f t="shared" si="119"/>
        <v>201</v>
      </c>
      <c r="II11">
        <f t="shared" si="119"/>
        <v>200</v>
      </c>
      <c r="IJ11">
        <f t="shared" si="119"/>
        <v>199</v>
      </c>
      <c r="IK11">
        <f t="shared" si="119"/>
        <v>198</v>
      </c>
      <c r="IL11">
        <f t="shared" si="119"/>
        <v>197</v>
      </c>
      <c r="IM11">
        <f t="shared" si="119"/>
        <v>196</v>
      </c>
      <c r="IN11">
        <f t="shared" si="119"/>
        <v>195</v>
      </c>
      <c r="IO11">
        <f t="shared" si="119"/>
        <v>194</v>
      </c>
      <c r="IP11">
        <f t="shared" si="119"/>
        <v>193</v>
      </c>
      <c r="IQ11">
        <f t="shared" si="119"/>
        <v>192</v>
      </c>
      <c r="IR11">
        <f t="shared" si="119"/>
        <v>191</v>
      </c>
      <c r="IS11">
        <f t="shared" si="119"/>
        <v>190</v>
      </c>
      <c r="IT11">
        <f t="shared" si="119"/>
        <v>189</v>
      </c>
      <c r="IU11">
        <f t="shared" si="119"/>
        <v>188</v>
      </c>
      <c r="IV11">
        <f t="shared" si="119"/>
        <v>187</v>
      </c>
      <c r="IW11">
        <f t="shared" si="119"/>
        <v>186</v>
      </c>
      <c r="IX11">
        <f t="shared" si="119"/>
        <v>185</v>
      </c>
      <c r="IY11">
        <f t="shared" ref="IY11:JP11" si="120">IX11-1</f>
        <v>184</v>
      </c>
      <c r="IZ11">
        <f t="shared" si="120"/>
        <v>183</v>
      </c>
      <c r="JA11">
        <f t="shared" si="120"/>
        <v>182</v>
      </c>
      <c r="JB11">
        <f t="shared" si="120"/>
        <v>181</v>
      </c>
      <c r="JC11">
        <f t="shared" si="120"/>
        <v>180</v>
      </c>
      <c r="JD11">
        <f t="shared" si="120"/>
        <v>179</v>
      </c>
      <c r="JE11">
        <f t="shared" si="120"/>
        <v>178</v>
      </c>
      <c r="JF11">
        <f t="shared" si="120"/>
        <v>177</v>
      </c>
      <c r="JG11">
        <f t="shared" si="120"/>
        <v>176</v>
      </c>
      <c r="JH11">
        <f t="shared" si="120"/>
        <v>175</v>
      </c>
      <c r="JI11">
        <f t="shared" si="120"/>
        <v>174</v>
      </c>
      <c r="JJ11">
        <f t="shared" si="120"/>
        <v>173</v>
      </c>
      <c r="JK11">
        <f t="shared" si="120"/>
        <v>172</v>
      </c>
      <c r="JL11">
        <f t="shared" si="120"/>
        <v>171</v>
      </c>
      <c r="JM11">
        <f t="shared" si="120"/>
        <v>170</v>
      </c>
      <c r="JN11">
        <f t="shared" si="120"/>
        <v>169</v>
      </c>
      <c r="JO11">
        <f t="shared" si="120"/>
        <v>168</v>
      </c>
      <c r="JP11">
        <f t="shared" si="120"/>
        <v>167</v>
      </c>
      <c r="JQ11" t="s">
        <v>255</v>
      </c>
      <c r="JR11" t="s">
        <v>276</v>
      </c>
      <c r="JS11" t="s">
        <v>277</v>
      </c>
      <c r="JT11" t="s">
        <v>278</v>
      </c>
      <c r="JU11" t="s">
        <v>279</v>
      </c>
      <c r="JV11" t="s">
        <v>280</v>
      </c>
      <c r="JW11" t="s">
        <v>281</v>
      </c>
      <c r="JX11" t="s">
        <v>282</v>
      </c>
      <c r="JY11">
        <f t="shared" si="31"/>
        <v>158</v>
      </c>
      <c r="JZ11">
        <f t="shared" si="32"/>
        <v>157</v>
      </c>
      <c r="KA11">
        <f t="shared" si="33"/>
        <v>156</v>
      </c>
      <c r="KB11">
        <f t="shared" si="34"/>
        <v>155</v>
      </c>
      <c r="KC11">
        <f t="shared" si="35"/>
        <v>154</v>
      </c>
      <c r="KD11">
        <f t="shared" si="36"/>
        <v>153</v>
      </c>
      <c r="KE11">
        <f t="shared" si="37"/>
        <v>152</v>
      </c>
      <c r="KF11">
        <f t="shared" si="38"/>
        <v>151</v>
      </c>
      <c r="KG11">
        <f t="shared" si="39"/>
        <v>150</v>
      </c>
      <c r="KH11">
        <f t="shared" si="40"/>
        <v>149</v>
      </c>
      <c r="KI11">
        <f t="shared" si="41"/>
        <v>148</v>
      </c>
      <c r="KJ11">
        <f t="shared" si="42"/>
        <v>147</v>
      </c>
      <c r="KK11">
        <f t="shared" si="43"/>
        <v>146</v>
      </c>
      <c r="KL11">
        <f t="shared" si="44"/>
        <v>145</v>
      </c>
      <c r="KM11">
        <f t="shared" si="45"/>
        <v>144</v>
      </c>
      <c r="KN11">
        <f t="shared" si="46"/>
        <v>143</v>
      </c>
      <c r="KO11">
        <f t="shared" si="47"/>
        <v>142</v>
      </c>
      <c r="KP11">
        <f t="shared" si="48"/>
        <v>141</v>
      </c>
      <c r="KQ11">
        <f t="shared" si="49"/>
        <v>140</v>
      </c>
      <c r="KR11">
        <f t="shared" si="50"/>
        <v>139</v>
      </c>
      <c r="KS11">
        <f t="shared" si="51"/>
        <v>138</v>
      </c>
      <c r="KT11">
        <f t="shared" si="52"/>
        <v>137</v>
      </c>
      <c r="KU11">
        <f t="shared" si="53"/>
        <v>136</v>
      </c>
      <c r="KV11">
        <f t="shared" si="54"/>
        <v>135</v>
      </c>
      <c r="KW11">
        <f t="shared" si="55"/>
        <v>134</v>
      </c>
      <c r="KX11">
        <f t="shared" si="56"/>
        <v>133</v>
      </c>
      <c r="KY11">
        <f t="shared" si="57"/>
        <v>132</v>
      </c>
      <c r="KZ11">
        <f t="shared" si="58"/>
        <v>131</v>
      </c>
      <c r="LA11">
        <f t="shared" si="59"/>
        <v>130</v>
      </c>
      <c r="LB11">
        <f t="shared" si="60"/>
        <v>129</v>
      </c>
      <c r="LC11">
        <f t="shared" si="61"/>
        <v>128</v>
      </c>
      <c r="LD11" t="s">
        <v>256</v>
      </c>
      <c r="LE11" t="s">
        <v>294</v>
      </c>
      <c r="LF11" t="s">
        <v>295</v>
      </c>
      <c r="LG11" t="s">
        <v>296</v>
      </c>
      <c r="LH11" t="s">
        <v>297</v>
      </c>
      <c r="LI11" t="s">
        <v>298</v>
      </c>
      <c r="LJ11" t="s">
        <v>299</v>
      </c>
      <c r="LK11" t="s">
        <v>300</v>
      </c>
      <c r="LL11">
        <f t="shared" si="66"/>
        <v>119</v>
      </c>
      <c r="LM11">
        <f t="shared" ref="LM11:NI11" si="121">LL11-1</f>
        <v>118</v>
      </c>
      <c r="LN11">
        <f t="shared" si="121"/>
        <v>117</v>
      </c>
      <c r="LO11">
        <f t="shared" si="121"/>
        <v>116</v>
      </c>
      <c r="LP11">
        <f t="shared" si="121"/>
        <v>115</v>
      </c>
      <c r="LQ11">
        <f t="shared" si="121"/>
        <v>114</v>
      </c>
      <c r="LR11">
        <f t="shared" si="121"/>
        <v>113</v>
      </c>
      <c r="LS11">
        <f t="shared" si="121"/>
        <v>112</v>
      </c>
      <c r="LT11">
        <f t="shared" si="121"/>
        <v>111</v>
      </c>
      <c r="LU11">
        <f t="shared" si="121"/>
        <v>110</v>
      </c>
      <c r="LV11">
        <f t="shared" si="121"/>
        <v>109</v>
      </c>
      <c r="LW11">
        <f t="shared" si="121"/>
        <v>108</v>
      </c>
      <c r="LX11">
        <f t="shared" si="121"/>
        <v>107</v>
      </c>
      <c r="LY11">
        <f t="shared" si="121"/>
        <v>106</v>
      </c>
      <c r="LZ11">
        <f t="shared" si="121"/>
        <v>105</v>
      </c>
      <c r="MA11">
        <f t="shared" si="121"/>
        <v>104</v>
      </c>
      <c r="MB11">
        <f t="shared" si="121"/>
        <v>103</v>
      </c>
      <c r="MC11">
        <f t="shared" si="121"/>
        <v>102</v>
      </c>
      <c r="MD11">
        <f t="shared" si="121"/>
        <v>101</v>
      </c>
      <c r="ME11">
        <f t="shared" si="121"/>
        <v>100</v>
      </c>
      <c r="MF11">
        <f t="shared" si="121"/>
        <v>99</v>
      </c>
      <c r="MG11">
        <f t="shared" si="121"/>
        <v>98</v>
      </c>
      <c r="MH11">
        <f t="shared" si="121"/>
        <v>97</v>
      </c>
      <c r="MI11">
        <f t="shared" si="121"/>
        <v>96</v>
      </c>
      <c r="MJ11">
        <f t="shared" si="121"/>
        <v>95</v>
      </c>
      <c r="MK11">
        <f t="shared" si="121"/>
        <v>94</v>
      </c>
      <c r="ML11">
        <f t="shared" si="121"/>
        <v>93</v>
      </c>
      <c r="MM11">
        <f t="shared" si="121"/>
        <v>92</v>
      </c>
      <c r="MN11">
        <f t="shared" si="121"/>
        <v>91</v>
      </c>
      <c r="MO11">
        <f t="shared" si="121"/>
        <v>90</v>
      </c>
      <c r="MP11">
        <f t="shared" si="121"/>
        <v>89</v>
      </c>
      <c r="MQ11">
        <f t="shared" si="121"/>
        <v>88</v>
      </c>
      <c r="MR11">
        <f t="shared" si="121"/>
        <v>87</v>
      </c>
      <c r="MS11">
        <f t="shared" si="121"/>
        <v>86</v>
      </c>
      <c r="MT11">
        <f t="shared" si="121"/>
        <v>85</v>
      </c>
      <c r="MU11">
        <f t="shared" si="121"/>
        <v>84</v>
      </c>
      <c r="MV11">
        <f t="shared" si="121"/>
        <v>83</v>
      </c>
      <c r="MW11">
        <f t="shared" si="121"/>
        <v>82</v>
      </c>
      <c r="MX11">
        <f t="shared" si="121"/>
        <v>81</v>
      </c>
      <c r="MY11">
        <f t="shared" si="121"/>
        <v>80</v>
      </c>
      <c r="MZ11">
        <f t="shared" si="121"/>
        <v>79</v>
      </c>
      <c r="NA11">
        <f t="shared" si="121"/>
        <v>78</v>
      </c>
      <c r="NB11">
        <f t="shared" si="121"/>
        <v>77</v>
      </c>
      <c r="NC11">
        <f t="shared" si="121"/>
        <v>76</v>
      </c>
      <c r="ND11">
        <f t="shared" si="121"/>
        <v>75</v>
      </c>
      <c r="NE11">
        <f t="shared" si="121"/>
        <v>74</v>
      </c>
      <c r="NF11">
        <f t="shared" si="121"/>
        <v>73</v>
      </c>
      <c r="NG11">
        <f t="shared" si="121"/>
        <v>72</v>
      </c>
      <c r="NH11">
        <f t="shared" si="121"/>
        <v>71</v>
      </c>
      <c r="NI11">
        <f t="shared" si="121"/>
        <v>70</v>
      </c>
      <c r="NJ11" t="s">
        <v>257</v>
      </c>
      <c r="NK11" t="s">
        <v>258</v>
      </c>
      <c r="NL11" t="s">
        <v>259</v>
      </c>
      <c r="NM11" t="s">
        <v>260</v>
      </c>
      <c r="NN11" t="s">
        <v>261</v>
      </c>
      <c r="NO11" t="s">
        <v>262</v>
      </c>
      <c r="NP11" t="s">
        <v>263</v>
      </c>
      <c r="NQ11" t="s">
        <v>264</v>
      </c>
      <c r="NR11">
        <f t="shared" si="68"/>
        <v>61</v>
      </c>
      <c r="NS11">
        <f t="shared" ref="NS11:OC11" si="122">NR11-1</f>
        <v>60</v>
      </c>
      <c r="NT11">
        <f t="shared" si="122"/>
        <v>59</v>
      </c>
      <c r="NU11">
        <f t="shared" si="122"/>
        <v>58</v>
      </c>
      <c r="NV11">
        <f t="shared" si="122"/>
        <v>57</v>
      </c>
      <c r="NW11">
        <f t="shared" si="122"/>
        <v>56</v>
      </c>
      <c r="NX11">
        <f t="shared" si="122"/>
        <v>55</v>
      </c>
      <c r="NY11">
        <f t="shared" si="122"/>
        <v>54</v>
      </c>
      <c r="NZ11">
        <f t="shared" si="122"/>
        <v>53</v>
      </c>
      <c r="OA11">
        <f t="shared" si="122"/>
        <v>52</v>
      </c>
      <c r="OB11">
        <f t="shared" si="122"/>
        <v>51</v>
      </c>
      <c r="OC11">
        <f t="shared" si="122"/>
        <v>50</v>
      </c>
      <c r="OD11" t="s">
        <v>312</v>
      </c>
      <c r="OE11" t="s">
        <v>326</v>
      </c>
      <c r="OF11" t="s">
        <v>327</v>
      </c>
      <c r="OG11" t="s">
        <v>328</v>
      </c>
      <c r="OH11" t="s">
        <v>329</v>
      </c>
      <c r="OI11" t="s">
        <v>330</v>
      </c>
      <c r="OJ11" t="s">
        <v>331</v>
      </c>
      <c r="OK11" t="s">
        <v>332</v>
      </c>
      <c r="OL11">
        <f t="shared" si="71"/>
        <v>41</v>
      </c>
      <c r="OM11">
        <f t="shared" ref="OM11:PN11" si="123">OL11-1</f>
        <v>40</v>
      </c>
      <c r="ON11">
        <f t="shared" si="123"/>
        <v>39</v>
      </c>
      <c r="OO11">
        <f t="shared" si="123"/>
        <v>38</v>
      </c>
      <c r="OP11">
        <f t="shared" si="123"/>
        <v>37</v>
      </c>
      <c r="OQ11">
        <f t="shared" si="123"/>
        <v>36</v>
      </c>
      <c r="OR11">
        <f t="shared" si="123"/>
        <v>35</v>
      </c>
      <c r="OS11">
        <f t="shared" si="123"/>
        <v>34</v>
      </c>
      <c r="OT11">
        <f t="shared" si="123"/>
        <v>33</v>
      </c>
      <c r="OU11">
        <f t="shared" si="123"/>
        <v>32</v>
      </c>
      <c r="OV11">
        <f t="shared" si="123"/>
        <v>31</v>
      </c>
      <c r="OW11">
        <f t="shared" si="123"/>
        <v>30</v>
      </c>
      <c r="OX11">
        <f t="shared" si="123"/>
        <v>29</v>
      </c>
      <c r="OY11">
        <f t="shared" si="123"/>
        <v>28</v>
      </c>
      <c r="OZ11">
        <f t="shared" si="123"/>
        <v>27</v>
      </c>
      <c r="PA11">
        <f t="shared" si="123"/>
        <v>26</v>
      </c>
      <c r="PB11">
        <f t="shared" si="123"/>
        <v>25</v>
      </c>
      <c r="PC11">
        <f t="shared" si="123"/>
        <v>24</v>
      </c>
      <c r="PD11">
        <f t="shared" si="123"/>
        <v>23</v>
      </c>
      <c r="PE11">
        <f t="shared" si="123"/>
        <v>22</v>
      </c>
      <c r="PF11">
        <f t="shared" si="123"/>
        <v>21</v>
      </c>
      <c r="PG11">
        <f t="shared" si="123"/>
        <v>20</v>
      </c>
      <c r="PH11">
        <f t="shared" si="123"/>
        <v>19</v>
      </c>
      <c r="PI11">
        <f t="shared" si="123"/>
        <v>18</v>
      </c>
      <c r="PJ11">
        <f t="shared" si="123"/>
        <v>17</v>
      </c>
      <c r="PK11">
        <f t="shared" si="123"/>
        <v>16</v>
      </c>
      <c r="PL11">
        <f t="shared" si="123"/>
        <v>15</v>
      </c>
      <c r="PM11">
        <f t="shared" si="123"/>
        <v>14</v>
      </c>
      <c r="PN11">
        <f t="shared" si="123"/>
        <v>13</v>
      </c>
      <c r="PO11" t="s">
        <v>313</v>
      </c>
      <c r="PP11" t="s">
        <v>314</v>
      </c>
      <c r="PQ11" t="s">
        <v>315</v>
      </c>
      <c r="PR11" t="s">
        <v>316</v>
      </c>
      <c r="PS11" t="s">
        <v>317</v>
      </c>
      <c r="PT11" t="s">
        <v>318</v>
      </c>
      <c r="PU11" t="s">
        <v>319</v>
      </c>
      <c r="PV11" t="s">
        <v>320</v>
      </c>
      <c r="PW11">
        <f t="shared" si="73"/>
        <v>4</v>
      </c>
      <c r="PX11">
        <f t="shared" si="74"/>
        <v>3</v>
      </c>
      <c r="PY11">
        <f t="shared" si="18"/>
        <v>2</v>
      </c>
      <c r="PZ11">
        <f t="shared" si="19"/>
        <v>1</v>
      </c>
      <c r="QA11">
        <v>0</v>
      </c>
      <c r="QB11">
        <v>449</v>
      </c>
      <c r="QC11">
        <v>448</v>
      </c>
      <c r="QD11">
        <v>447</v>
      </c>
      <c r="QE11">
        <v>446</v>
      </c>
      <c r="QF11">
        <v>445</v>
      </c>
      <c r="QG11">
        <v>444</v>
      </c>
      <c r="QH11">
        <v>443</v>
      </c>
      <c r="QI11">
        <v>442</v>
      </c>
    </row>
    <row r="12" spans="1:451">
      <c r="A12" t="s">
        <v>95</v>
      </c>
      <c r="B12">
        <v>440</v>
      </c>
      <c r="C12">
        <f t="shared" ref="C12:BN12" si="124">B12-1</f>
        <v>439</v>
      </c>
      <c r="D12">
        <f t="shared" si="124"/>
        <v>438</v>
      </c>
      <c r="E12">
        <f t="shared" si="124"/>
        <v>437</v>
      </c>
      <c r="F12">
        <f t="shared" si="124"/>
        <v>436</v>
      </c>
      <c r="G12">
        <f t="shared" si="124"/>
        <v>435</v>
      </c>
      <c r="H12">
        <f t="shared" si="124"/>
        <v>434</v>
      </c>
      <c r="I12">
        <f t="shared" si="124"/>
        <v>433</v>
      </c>
      <c r="J12">
        <f t="shared" si="124"/>
        <v>432</v>
      </c>
      <c r="K12">
        <f t="shared" si="124"/>
        <v>431</v>
      </c>
      <c r="L12">
        <f t="shared" si="124"/>
        <v>430</v>
      </c>
      <c r="M12">
        <f t="shared" si="124"/>
        <v>429</v>
      </c>
      <c r="N12">
        <f t="shared" si="124"/>
        <v>428</v>
      </c>
      <c r="O12">
        <f t="shared" si="124"/>
        <v>427</v>
      </c>
      <c r="P12">
        <f t="shared" si="124"/>
        <v>426</v>
      </c>
      <c r="Q12">
        <f t="shared" si="124"/>
        <v>425</v>
      </c>
      <c r="R12">
        <f t="shared" si="124"/>
        <v>424</v>
      </c>
      <c r="S12">
        <f t="shared" si="124"/>
        <v>423</v>
      </c>
      <c r="T12">
        <f t="shared" si="124"/>
        <v>422</v>
      </c>
      <c r="U12">
        <f t="shared" si="124"/>
        <v>421</v>
      </c>
      <c r="V12">
        <f t="shared" si="124"/>
        <v>420</v>
      </c>
      <c r="W12">
        <f t="shared" si="124"/>
        <v>419</v>
      </c>
      <c r="X12">
        <f t="shared" si="124"/>
        <v>418</v>
      </c>
      <c r="Y12">
        <f t="shared" si="124"/>
        <v>417</v>
      </c>
      <c r="Z12">
        <f t="shared" si="124"/>
        <v>416</v>
      </c>
      <c r="AA12">
        <f t="shared" si="124"/>
        <v>415</v>
      </c>
      <c r="AB12">
        <f t="shared" si="124"/>
        <v>414</v>
      </c>
      <c r="AC12">
        <f t="shared" si="124"/>
        <v>413</v>
      </c>
      <c r="AD12">
        <f t="shared" si="124"/>
        <v>412</v>
      </c>
      <c r="AE12">
        <f t="shared" si="124"/>
        <v>411</v>
      </c>
      <c r="AF12">
        <f t="shared" si="124"/>
        <v>410</v>
      </c>
      <c r="AG12">
        <f t="shared" si="124"/>
        <v>409</v>
      </c>
      <c r="AH12">
        <f t="shared" si="124"/>
        <v>408</v>
      </c>
      <c r="AI12">
        <f t="shared" si="124"/>
        <v>407</v>
      </c>
      <c r="AJ12">
        <f t="shared" si="124"/>
        <v>406</v>
      </c>
      <c r="AK12">
        <f t="shared" si="124"/>
        <v>405</v>
      </c>
      <c r="AL12">
        <f t="shared" si="124"/>
        <v>404</v>
      </c>
      <c r="AM12">
        <f t="shared" si="124"/>
        <v>403</v>
      </c>
      <c r="AN12">
        <f t="shared" si="124"/>
        <v>402</v>
      </c>
      <c r="AO12">
        <f t="shared" si="124"/>
        <v>401</v>
      </c>
      <c r="AP12">
        <f t="shared" si="124"/>
        <v>400</v>
      </c>
      <c r="AQ12">
        <f t="shared" si="124"/>
        <v>399</v>
      </c>
      <c r="AR12">
        <f t="shared" si="124"/>
        <v>398</v>
      </c>
      <c r="AS12">
        <f t="shared" si="124"/>
        <v>397</v>
      </c>
      <c r="AT12">
        <f t="shared" si="124"/>
        <v>396</v>
      </c>
      <c r="AU12">
        <f t="shared" si="124"/>
        <v>395</v>
      </c>
      <c r="AV12">
        <f t="shared" si="124"/>
        <v>394</v>
      </c>
      <c r="AW12">
        <f t="shared" si="124"/>
        <v>393</v>
      </c>
      <c r="AX12">
        <f t="shared" si="124"/>
        <v>392</v>
      </c>
      <c r="AY12">
        <f t="shared" si="124"/>
        <v>391</v>
      </c>
      <c r="AZ12">
        <f t="shared" si="124"/>
        <v>390</v>
      </c>
      <c r="BA12">
        <f t="shared" si="124"/>
        <v>389</v>
      </c>
      <c r="BB12">
        <f t="shared" si="124"/>
        <v>388</v>
      </c>
      <c r="BC12">
        <f t="shared" si="124"/>
        <v>387</v>
      </c>
      <c r="BD12">
        <f t="shared" si="124"/>
        <v>386</v>
      </c>
      <c r="BE12">
        <f t="shared" si="124"/>
        <v>385</v>
      </c>
      <c r="BF12">
        <f t="shared" si="124"/>
        <v>384</v>
      </c>
      <c r="BG12">
        <f t="shared" si="124"/>
        <v>383</v>
      </c>
      <c r="BH12">
        <f t="shared" si="124"/>
        <v>382</v>
      </c>
      <c r="BI12">
        <f t="shared" si="124"/>
        <v>381</v>
      </c>
      <c r="BJ12">
        <f t="shared" si="124"/>
        <v>380</v>
      </c>
      <c r="BK12">
        <f t="shared" si="124"/>
        <v>379</v>
      </c>
      <c r="BL12">
        <f t="shared" si="124"/>
        <v>378</v>
      </c>
      <c r="BM12">
        <f t="shared" si="124"/>
        <v>377</v>
      </c>
      <c r="BN12">
        <f t="shared" si="124"/>
        <v>376</v>
      </c>
      <c r="BO12">
        <f t="shared" ref="BO12:DZ12" si="125">BN12-1</f>
        <v>375</v>
      </c>
      <c r="BP12">
        <f t="shared" si="125"/>
        <v>374</v>
      </c>
      <c r="BQ12">
        <f t="shared" si="125"/>
        <v>373</v>
      </c>
      <c r="BR12">
        <f t="shared" si="125"/>
        <v>372</v>
      </c>
      <c r="BS12">
        <f t="shared" si="125"/>
        <v>371</v>
      </c>
      <c r="BT12">
        <f t="shared" si="125"/>
        <v>370</v>
      </c>
      <c r="BU12">
        <f t="shared" si="125"/>
        <v>369</v>
      </c>
      <c r="BV12">
        <f t="shared" si="125"/>
        <v>368</v>
      </c>
      <c r="BW12">
        <f t="shared" si="125"/>
        <v>367</v>
      </c>
      <c r="BX12">
        <f t="shared" si="125"/>
        <v>366</v>
      </c>
      <c r="BY12">
        <f t="shared" si="125"/>
        <v>365</v>
      </c>
      <c r="BZ12">
        <f t="shared" si="125"/>
        <v>364</v>
      </c>
      <c r="CA12">
        <f t="shared" si="125"/>
        <v>363</v>
      </c>
      <c r="CB12">
        <f t="shared" si="125"/>
        <v>362</v>
      </c>
      <c r="CC12">
        <f t="shared" si="125"/>
        <v>361</v>
      </c>
      <c r="CD12">
        <f t="shared" si="125"/>
        <v>360</v>
      </c>
      <c r="CE12">
        <f t="shared" si="125"/>
        <v>359</v>
      </c>
      <c r="CF12">
        <f t="shared" si="125"/>
        <v>358</v>
      </c>
      <c r="CG12">
        <f t="shared" si="125"/>
        <v>357</v>
      </c>
      <c r="CH12">
        <f t="shared" si="125"/>
        <v>356</v>
      </c>
      <c r="CI12">
        <f t="shared" si="125"/>
        <v>355</v>
      </c>
      <c r="CJ12">
        <f t="shared" si="125"/>
        <v>354</v>
      </c>
      <c r="CK12">
        <f t="shared" si="125"/>
        <v>353</v>
      </c>
      <c r="CL12">
        <f t="shared" si="125"/>
        <v>352</v>
      </c>
      <c r="CM12">
        <f t="shared" si="125"/>
        <v>351</v>
      </c>
      <c r="CN12">
        <f t="shared" si="125"/>
        <v>350</v>
      </c>
      <c r="CO12">
        <f t="shared" si="125"/>
        <v>349</v>
      </c>
      <c r="CP12">
        <f t="shared" si="125"/>
        <v>348</v>
      </c>
      <c r="CQ12">
        <f t="shared" si="125"/>
        <v>347</v>
      </c>
      <c r="CR12">
        <f t="shared" si="125"/>
        <v>346</v>
      </c>
      <c r="CS12">
        <f t="shared" si="125"/>
        <v>345</v>
      </c>
      <c r="CT12">
        <f t="shared" si="125"/>
        <v>344</v>
      </c>
      <c r="CU12">
        <f t="shared" si="125"/>
        <v>343</v>
      </c>
      <c r="CV12">
        <f t="shared" si="125"/>
        <v>342</v>
      </c>
      <c r="CW12">
        <f t="shared" si="125"/>
        <v>341</v>
      </c>
      <c r="CX12">
        <f t="shared" si="125"/>
        <v>340</v>
      </c>
      <c r="CY12">
        <f t="shared" si="125"/>
        <v>339</v>
      </c>
      <c r="CZ12">
        <f t="shared" si="125"/>
        <v>338</v>
      </c>
      <c r="DA12">
        <f t="shared" si="125"/>
        <v>337</v>
      </c>
      <c r="DB12">
        <f t="shared" si="125"/>
        <v>336</v>
      </c>
      <c r="DC12">
        <f t="shared" si="125"/>
        <v>335</v>
      </c>
      <c r="DD12">
        <f t="shared" si="125"/>
        <v>334</v>
      </c>
      <c r="DE12">
        <f t="shared" si="125"/>
        <v>333</v>
      </c>
      <c r="DF12">
        <f t="shared" si="125"/>
        <v>332</v>
      </c>
      <c r="DG12">
        <f t="shared" si="125"/>
        <v>331</v>
      </c>
      <c r="DH12">
        <f t="shared" si="125"/>
        <v>330</v>
      </c>
      <c r="DI12">
        <f t="shared" si="125"/>
        <v>329</v>
      </c>
      <c r="DJ12">
        <f t="shared" si="125"/>
        <v>328</v>
      </c>
      <c r="DK12">
        <f t="shared" si="125"/>
        <v>327</v>
      </c>
      <c r="DL12">
        <f t="shared" si="125"/>
        <v>326</v>
      </c>
      <c r="DM12">
        <f t="shared" si="125"/>
        <v>325</v>
      </c>
      <c r="DN12">
        <f t="shared" si="125"/>
        <v>324</v>
      </c>
      <c r="DO12">
        <f t="shared" si="125"/>
        <v>323</v>
      </c>
      <c r="DP12">
        <f t="shared" si="125"/>
        <v>322</v>
      </c>
      <c r="DQ12">
        <f t="shared" si="125"/>
        <v>321</v>
      </c>
      <c r="DR12">
        <f t="shared" si="125"/>
        <v>320</v>
      </c>
      <c r="DS12">
        <f t="shared" si="125"/>
        <v>319</v>
      </c>
      <c r="DT12">
        <f t="shared" si="125"/>
        <v>318</v>
      </c>
      <c r="DU12">
        <f t="shared" si="125"/>
        <v>317</v>
      </c>
      <c r="DV12">
        <f t="shared" si="125"/>
        <v>316</v>
      </c>
      <c r="DW12">
        <f t="shared" si="125"/>
        <v>315</v>
      </c>
      <c r="DX12">
        <f t="shared" si="125"/>
        <v>314</v>
      </c>
      <c r="DY12">
        <f t="shared" si="125"/>
        <v>313</v>
      </c>
      <c r="DZ12">
        <f t="shared" si="125"/>
        <v>312</v>
      </c>
      <c r="EA12">
        <f t="shared" ref="EA12:GL12" si="126">DZ12-1</f>
        <v>311</v>
      </c>
      <c r="EB12">
        <f t="shared" si="126"/>
        <v>310</v>
      </c>
      <c r="EC12">
        <f t="shared" si="126"/>
        <v>309</v>
      </c>
      <c r="ED12">
        <f t="shared" si="126"/>
        <v>308</v>
      </c>
      <c r="EE12">
        <f t="shared" si="126"/>
        <v>307</v>
      </c>
      <c r="EF12">
        <f t="shared" si="126"/>
        <v>306</v>
      </c>
      <c r="EG12">
        <f t="shared" si="126"/>
        <v>305</v>
      </c>
      <c r="EH12">
        <f t="shared" si="126"/>
        <v>304</v>
      </c>
      <c r="EI12">
        <f t="shared" si="126"/>
        <v>303</v>
      </c>
      <c r="EJ12">
        <f t="shared" si="126"/>
        <v>302</v>
      </c>
      <c r="EK12">
        <f t="shared" si="126"/>
        <v>301</v>
      </c>
      <c r="EL12">
        <f t="shared" si="126"/>
        <v>300</v>
      </c>
      <c r="EM12">
        <f t="shared" si="126"/>
        <v>299</v>
      </c>
      <c r="EN12">
        <f t="shared" si="126"/>
        <v>298</v>
      </c>
      <c r="EO12">
        <f t="shared" si="126"/>
        <v>297</v>
      </c>
      <c r="EP12">
        <f t="shared" si="126"/>
        <v>296</v>
      </c>
      <c r="EQ12">
        <f t="shared" si="126"/>
        <v>295</v>
      </c>
      <c r="ER12">
        <f t="shared" si="126"/>
        <v>294</v>
      </c>
      <c r="ES12">
        <f t="shared" si="126"/>
        <v>293</v>
      </c>
      <c r="ET12">
        <f t="shared" si="126"/>
        <v>292</v>
      </c>
      <c r="EU12">
        <f t="shared" si="126"/>
        <v>291</v>
      </c>
      <c r="EV12">
        <f t="shared" si="126"/>
        <v>290</v>
      </c>
      <c r="EW12">
        <f t="shared" si="126"/>
        <v>289</v>
      </c>
      <c r="EX12">
        <f t="shared" si="126"/>
        <v>288</v>
      </c>
      <c r="EY12">
        <f t="shared" si="126"/>
        <v>287</v>
      </c>
      <c r="EZ12">
        <f t="shared" si="126"/>
        <v>286</v>
      </c>
      <c r="FA12">
        <f t="shared" si="126"/>
        <v>285</v>
      </c>
      <c r="FB12">
        <f t="shared" si="126"/>
        <v>284</v>
      </c>
      <c r="FC12">
        <f t="shared" si="126"/>
        <v>283</v>
      </c>
      <c r="FD12">
        <f t="shared" si="126"/>
        <v>282</v>
      </c>
      <c r="FE12">
        <f t="shared" si="126"/>
        <v>281</v>
      </c>
      <c r="FF12">
        <f t="shared" si="126"/>
        <v>280</v>
      </c>
      <c r="FG12">
        <f t="shared" si="126"/>
        <v>279</v>
      </c>
      <c r="FH12">
        <f t="shared" si="126"/>
        <v>278</v>
      </c>
      <c r="FI12">
        <f t="shared" si="126"/>
        <v>277</v>
      </c>
      <c r="FJ12">
        <f t="shared" si="126"/>
        <v>276</v>
      </c>
      <c r="FK12">
        <f t="shared" si="126"/>
        <v>275</v>
      </c>
      <c r="FL12">
        <f t="shared" si="126"/>
        <v>274</v>
      </c>
      <c r="FM12">
        <f t="shared" si="126"/>
        <v>273</v>
      </c>
      <c r="FN12">
        <f t="shared" si="126"/>
        <v>272</v>
      </c>
      <c r="FO12">
        <f t="shared" si="126"/>
        <v>271</v>
      </c>
      <c r="FP12">
        <f t="shared" si="126"/>
        <v>270</v>
      </c>
      <c r="FQ12">
        <f t="shared" si="126"/>
        <v>269</v>
      </c>
      <c r="FR12">
        <f t="shared" si="126"/>
        <v>268</v>
      </c>
      <c r="FS12">
        <f t="shared" si="126"/>
        <v>267</v>
      </c>
      <c r="FT12">
        <f t="shared" si="126"/>
        <v>266</v>
      </c>
      <c r="FU12">
        <f t="shared" si="126"/>
        <v>265</v>
      </c>
      <c r="FV12">
        <f t="shared" si="126"/>
        <v>264</v>
      </c>
      <c r="FW12">
        <f t="shared" si="126"/>
        <v>263</v>
      </c>
      <c r="FX12">
        <f t="shared" si="126"/>
        <v>262</v>
      </c>
      <c r="FY12">
        <f t="shared" si="126"/>
        <v>261</v>
      </c>
      <c r="FZ12">
        <f t="shared" si="126"/>
        <v>260</v>
      </c>
      <c r="GA12">
        <f t="shared" si="126"/>
        <v>259</v>
      </c>
      <c r="GB12">
        <f t="shared" si="126"/>
        <v>258</v>
      </c>
      <c r="GC12">
        <f t="shared" si="126"/>
        <v>257</v>
      </c>
      <c r="GD12">
        <f t="shared" si="126"/>
        <v>256</v>
      </c>
      <c r="GE12">
        <f t="shared" si="126"/>
        <v>255</v>
      </c>
      <c r="GF12">
        <f t="shared" si="126"/>
        <v>254</v>
      </c>
      <c r="GG12">
        <f t="shared" si="126"/>
        <v>253</v>
      </c>
      <c r="GH12">
        <f t="shared" si="126"/>
        <v>252</v>
      </c>
      <c r="GI12">
        <f t="shared" si="126"/>
        <v>251</v>
      </c>
      <c r="GJ12">
        <f t="shared" si="126"/>
        <v>250</v>
      </c>
      <c r="GK12">
        <f t="shared" si="126"/>
        <v>249</v>
      </c>
      <c r="GL12">
        <f t="shared" si="126"/>
        <v>248</v>
      </c>
      <c r="GM12">
        <f t="shared" ref="GM12:IX12" si="127">GL12-1</f>
        <v>247</v>
      </c>
      <c r="GN12">
        <f t="shared" si="127"/>
        <v>246</v>
      </c>
      <c r="GO12">
        <f t="shared" si="127"/>
        <v>245</v>
      </c>
      <c r="GP12">
        <f t="shared" si="127"/>
        <v>244</v>
      </c>
      <c r="GQ12">
        <f t="shared" si="127"/>
        <v>243</v>
      </c>
      <c r="GR12">
        <f t="shared" si="127"/>
        <v>242</v>
      </c>
      <c r="GS12">
        <f t="shared" si="127"/>
        <v>241</v>
      </c>
      <c r="GT12">
        <f t="shared" si="127"/>
        <v>240</v>
      </c>
      <c r="GU12">
        <f t="shared" si="127"/>
        <v>239</v>
      </c>
      <c r="GV12">
        <f t="shared" si="127"/>
        <v>238</v>
      </c>
      <c r="GW12">
        <f t="shared" si="127"/>
        <v>237</v>
      </c>
      <c r="GX12">
        <f t="shared" si="127"/>
        <v>236</v>
      </c>
      <c r="GY12">
        <f t="shared" si="127"/>
        <v>235</v>
      </c>
      <c r="GZ12">
        <f t="shared" si="127"/>
        <v>234</v>
      </c>
      <c r="HA12">
        <f t="shared" si="127"/>
        <v>233</v>
      </c>
      <c r="HB12">
        <f t="shared" si="127"/>
        <v>232</v>
      </c>
      <c r="HC12">
        <f t="shared" si="127"/>
        <v>231</v>
      </c>
      <c r="HD12">
        <f t="shared" si="127"/>
        <v>230</v>
      </c>
      <c r="HE12">
        <f t="shared" si="127"/>
        <v>229</v>
      </c>
      <c r="HF12">
        <f t="shared" si="127"/>
        <v>228</v>
      </c>
      <c r="HG12">
        <f t="shared" si="127"/>
        <v>227</v>
      </c>
      <c r="HH12">
        <f t="shared" si="127"/>
        <v>226</v>
      </c>
      <c r="HI12">
        <f t="shared" si="127"/>
        <v>225</v>
      </c>
      <c r="HJ12">
        <f t="shared" si="127"/>
        <v>224</v>
      </c>
      <c r="HK12">
        <f t="shared" si="127"/>
        <v>223</v>
      </c>
      <c r="HL12">
        <f t="shared" si="127"/>
        <v>222</v>
      </c>
      <c r="HM12">
        <f t="shared" si="127"/>
        <v>221</v>
      </c>
      <c r="HN12">
        <f t="shared" si="127"/>
        <v>220</v>
      </c>
      <c r="HO12">
        <f t="shared" si="127"/>
        <v>219</v>
      </c>
      <c r="HP12">
        <f t="shared" si="127"/>
        <v>218</v>
      </c>
      <c r="HQ12">
        <f t="shared" si="127"/>
        <v>217</v>
      </c>
      <c r="HR12">
        <f t="shared" si="127"/>
        <v>216</v>
      </c>
      <c r="HS12">
        <f t="shared" si="127"/>
        <v>215</v>
      </c>
      <c r="HT12">
        <f t="shared" si="127"/>
        <v>214</v>
      </c>
      <c r="HU12">
        <f t="shared" si="127"/>
        <v>213</v>
      </c>
      <c r="HV12">
        <f t="shared" si="127"/>
        <v>212</v>
      </c>
      <c r="HW12">
        <f t="shared" si="127"/>
        <v>211</v>
      </c>
      <c r="HX12">
        <f t="shared" si="127"/>
        <v>210</v>
      </c>
      <c r="HY12">
        <f t="shared" si="127"/>
        <v>209</v>
      </c>
      <c r="HZ12">
        <f t="shared" si="127"/>
        <v>208</v>
      </c>
      <c r="IA12">
        <f t="shared" si="127"/>
        <v>207</v>
      </c>
      <c r="IB12">
        <f t="shared" si="127"/>
        <v>206</v>
      </c>
      <c r="IC12">
        <f t="shared" si="127"/>
        <v>205</v>
      </c>
      <c r="ID12">
        <f t="shared" si="127"/>
        <v>204</v>
      </c>
      <c r="IE12">
        <f t="shared" si="127"/>
        <v>203</v>
      </c>
      <c r="IF12">
        <f t="shared" si="127"/>
        <v>202</v>
      </c>
      <c r="IG12">
        <f t="shared" si="127"/>
        <v>201</v>
      </c>
      <c r="IH12">
        <f t="shared" si="127"/>
        <v>200</v>
      </c>
      <c r="II12">
        <f t="shared" si="127"/>
        <v>199</v>
      </c>
      <c r="IJ12">
        <f t="shared" si="127"/>
        <v>198</v>
      </c>
      <c r="IK12">
        <f t="shared" si="127"/>
        <v>197</v>
      </c>
      <c r="IL12">
        <f t="shared" si="127"/>
        <v>196</v>
      </c>
      <c r="IM12">
        <f t="shared" si="127"/>
        <v>195</v>
      </c>
      <c r="IN12">
        <f t="shared" si="127"/>
        <v>194</v>
      </c>
      <c r="IO12">
        <f t="shared" si="127"/>
        <v>193</v>
      </c>
      <c r="IP12">
        <f t="shared" si="127"/>
        <v>192</v>
      </c>
      <c r="IQ12">
        <f t="shared" si="127"/>
        <v>191</v>
      </c>
      <c r="IR12">
        <f t="shared" si="127"/>
        <v>190</v>
      </c>
      <c r="IS12">
        <f t="shared" si="127"/>
        <v>189</v>
      </c>
      <c r="IT12">
        <f t="shared" si="127"/>
        <v>188</v>
      </c>
      <c r="IU12">
        <f t="shared" si="127"/>
        <v>187</v>
      </c>
      <c r="IV12">
        <f t="shared" si="127"/>
        <v>186</v>
      </c>
      <c r="IW12">
        <f t="shared" si="127"/>
        <v>185</v>
      </c>
      <c r="IX12">
        <f t="shared" si="127"/>
        <v>184</v>
      </c>
      <c r="IY12">
        <f t="shared" ref="IY12:JO12" si="128">IX12-1</f>
        <v>183</v>
      </c>
      <c r="IZ12">
        <f t="shared" si="128"/>
        <v>182</v>
      </c>
      <c r="JA12">
        <f t="shared" si="128"/>
        <v>181</v>
      </c>
      <c r="JB12">
        <f t="shared" si="128"/>
        <v>180</v>
      </c>
      <c r="JC12">
        <f t="shared" si="128"/>
        <v>179</v>
      </c>
      <c r="JD12">
        <f t="shared" si="128"/>
        <v>178</v>
      </c>
      <c r="JE12">
        <f t="shared" si="128"/>
        <v>177</v>
      </c>
      <c r="JF12">
        <f t="shared" si="128"/>
        <v>176</v>
      </c>
      <c r="JG12">
        <f t="shared" si="128"/>
        <v>175</v>
      </c>
      <c r="JH12">
        <f t="shared" si="128"/>
        <v>174</v>
      </c>
      <c r="JI12">
        <f t="shared" si="128"/>
        <v>173</v>
      </c>
      <c r="JJ12">
        <f t="shared" si="128"/>
        <v>172</v>
      </c>
      <c r="JK12">
        <f t="shared" si="128"/>
        <v>171</v>
      </c>
      <c r="JL12">
        <f t="shared" si="128"/>
        <v>170</v>
      </c>
      <c r="JM12">
        <f t="shared" si="128"/>
        <v>169</v>
      </c>
      <c r="JN12">
        <f t="shared" si="128"/>
        <v>168</v>
      </c>
      <c r="JO12">
        <f t="shared" si="128"/>
        <v>167</v>
      </c>
      <c r="JP12" t="s">
        <v>255</v>
      </c>
      <c r="JQ12" t="s">
        <v>276</v>
      </c>
      <c r="JR12" t="s">
        <v>277</v>
      </c>
      <c r="JS12" t="s">
        <v>278</v>
      </c>
      <c r="JT12" t="s">
        <v>279</v>
      </c>
      <c r="JU12" t="s">
        <v>280</v>
      </c>
      <c r="JV12" t="s">
        <v>281</v>
      </c>
      <c r="JW12" t="s">
        <v>282</v>
      </c>
      <c r="JX12" t="s">
        <v>283</v>
      </c>
      <c r="JY12">
        <f t="shared" si="31"/>
        <v>157</v>
      </c>
      <c r="JZ12">
        <f t="shared" si="32"/>
        <v>156</v>
      </c>
      <c r="KA12">
        <f t="shared" si="33"/>
        <v>155</v>
      </c>
      <c r="KB12">
        <f t="shared" si="34"/>
        <v>154</v>
      </c>
      <c r="KC12">
        <f t="shared" si="35"/>
        <v>153</v>
      </c>
      <c r="KD12">
        <f t="shared" si="36"/>
        <v>152</v>
      </c>
      <c r="KE12">
        <f t="shared" si="37"/>
        <v>151</v>
      </c>
      <c r="KF12">
        <f t="shared" si="38"/>
        <v>150</v>
      </c>
      <c r="KG12">
        <f t="shared" si="39"/>
        <v>149</v>
      </c>
      <c r="KH12">
        <f t="shared" si="40"/>
        <v>148</v>
      </c>
      <c r="KI12">
        <f t="shared" si="41"/>
        <v>147</v>
      </c>
      <c r="KJ12">
        <f t="shared" si="42"/>
        <v>146</v>
      </c>
      <c r="KK12">
        <f t="shared" si="43"/>
        <v>145</v>
      </c>
      <c r="KL12">
        <f t="shared" si="44"/>
        <v>144</v>
      </c>
      <c r="KM12">
        <f t="shared" si="45"/>
        <v>143</v>
      </c>
      <c r="KN12">
        <f t="shared" si="46"/>
        <v>142</v>
      </c>
      <c r="KO12">
        <f t="shared" si="47"/>
        <v>141</v>
      </c>
      <c r="KP12">
        <f t="shared" si="48"/>
        <v>140</v>
      </c>
      <c r="KQ12">
        <f t="shared" si="49"/>
        <v>139</v>
      </c>
      <c r="KR12">
        <f t="shared" si="50"/>
        <v>138</v>
      </c>
      <c r="KS12">
        <f t="shared" si="51"/>
        <v>137</v>
      </c>
      <c r="KT12">
        <f t="shared" si="52"/>
        <v>136</v>
      </c>
      <c r="KU12">
        <f t="shared" si="53"/>
        <v>135</v>
      </c>
      <c r="KV12">
        <f t="shared" si="54"/>
        <v>134</v>
      </c>
      <c r="KW12">
        <f t="shared" si="55"/>
        <v>133</v>
      </c>
      <c r="KX12">
        <f t="shared" si="56"/>
        <v>132</v>
      </c>
      <c r="KY12">
        <f t="shared" si="50"/>
        <v>131</v>
      </c>
      <c r="KZ12">
        <f t="shared" si="50"/>
        <v>130</v>
      </c>
      <c r="LA12">
        <f t="shared" si="50"/>
        <v>129</v>
      </c>
      <c r="LB12">
        <f t="shared" si="50"/>
        <v>128</v>
      </c>
      <c r="LC12" t="s">
        <v>256</v>
      </c>
      <c r="LD12" t="s">
        <v>294</v>
      </c>
      <c r="LE12" t="s">
        <v>295</v>
      </c>
      <c r="LF12" t="s">
        <v>296</v>
      </c>
      <c r="LG12" t="s">
        <v>297</v>
      </c>
      <c r="LH12" t="s">
        <v>298</v>
      </c>
      <c r="LI12" t="s">
        <v>299</v>
      </c>
      <c r="LJ12" t="s">
        <v>300</v>
      </c>
      <c r="LK12" t="s">
        <v>301</v>
      </c>
      <c r="LL12">
        <f t="shared" si="66"/>
        <v>118</v>
      </c>
      <c r="LM12">
        <f t="shared" ref="LM12:NH12" si="129">LL12-1</f>
        <v>117</v>
      </c>
      <c r="LN12">
        <f t="shared" si="129"/>
        <v>116</v>
      </c>
      <c r="LO12">
        <f t="shared" si="129"/>
        <v>115</v>
      </c>
      <c r="LP12">
        <f t="shared" si="129"/>
        <v>114</v>
      </c>
      <c r="LQ12">
        <f t="shared" si="129"/>
        <v>113</v>
      </c>
      <c r="LR12">
        <f t="shared" si="129"/>
        <v>112</v>
      </c>
      <c r="LS12">
        <f t="shared" si="129"/>
        <v>111</v>
      </c>
      <c r="LT12">
        <f t="shared" si="129"/>
        <v>110</v>
      </c>
      <c r="LU12">
        <f t="shared" si="129"/>
        <v>109</v>
      </c>
      <c r="LV12">
        <f t="shared" si="129"/>
        <v>108</v>
      </c>
      <c r="LW12">
        <f t="shared" si="129"/>
        <v>107</v>
      </c>
      <c r="LX12">
        <f t="shared" si="129"/>
        <v>106</v>
      </c>
      <c r="LY12">
        <f t="shared" si="129"/>
        <v>105</v>
      </c>
      <c r="LZ12">
        <f t="shared" si="129"/>
        <v>104</v>
      </c>
      <c r="MA12">
        <f t="shared" si="129"/>
        <v>103</v>
      </c>
      <c r="MB12">
        <f t="shared" si="129"/>
        <v>102</v>
      </c>
      <c r="MC12">
        <f t="shared" si="129"/>
        <v>101</v>
      </c>
      <c r="MD12">
        <f t="shared" si="129"/>
        <v>100</v>
      </c>
      <c r="ME12">
        <f t="shared" si="129"/>
        <v>99</v>
      </c>
      <c r="MF12">
        <f t="shared" si="129"/>
        <v>98</v>
      </c>
      <c r="MG12">
        <f t="shared" si="129"/>
        <v>97</v>
      </c>
      <c r="MH12">
        <f t="shared" si="129"/>
        <v>96</v>
      </c>
      <c r="MI12">
        <f t="shared" si="129"/>
        <v>95</v>
      </c>
      <c r="MJ12">
        <f t="shared" si="129"/>
        <v>94</v>
      </c>
      <c r="MK12">
        <f t="shared" si="129"/>
        <v>93</v>
      </c>
      <c r="ML12">
        <f t="shared" si="129"/>
        <v>92</v>
      </c>
      <c r="MM12">
        <f t="shared" si="129"/>
        <v>91</v>
      </c>
      <c r="MN12">
        <f t="shared" si="129"/>
        <v>90</v>
      </c>
      <c r="MO12">
        <f t="shared" si="129"/>
        <v>89</v>
      </c>
      <c r="MP12">
        <f t="shared" si="129"/>
        <v>88</v>
      </c>
      <c r="MQ12">
        <f t="shared" si="129"/>
        <v>87</v>
      </c>
      <c r="MR12">
        <f t="shared" si="129"/>
        <v>86</v>
      </c>
      <c r="MS12">
        <f t="shared" si="129"/>
        <v>85</v>
      </c>
      <c r="MT12">
        <f t="shared" si="129"/>
        <v>84</v>
      </c>
      <c r="MU12">
        <f t="shared" si="129"/>
        <v>83</v>
      </c>
      <c r="MV12">
        <f t="shared" si="129"/>
        <v>82</v>
      </c>
      <c r="MW12">
        <f t="shared" si="129"/>
        <v>81</v>
      </c>
      <c r="MX12">
        <f t="shared" si="129"/>
        <v>80</v>
      </c>
      <c r="MY12">
        <f t="shared" si="129"/>
        <v>79</v>
      </c>
      <c r="MZ12">
        <f t="shared" si="129"/>
        <v>78</v>
      </c>
      <c r="NA12">
        <f t="shared" si="129"/>
        <v>77</v>
      </c>
      <c r="NB12">
        <f t="shared" si="129"/>
        <v>76</v>
      </c>
      <c r="NC12">
        <f t="shared" si="129"/>
        <v>75</v>
      </c>
      <c r="ND12">
        <f t="shared" si="129"/>
        <v>74</v>
      </c>
      <c r="NE12">
        <f t="shared" si="129"/>
        <v>73</v>
      </c>
      <c r="NF12">
        <f t="shared" si="129"/>
        <v>72</v>
      </c>
      <c r="NG12">
        <f t="shared" si="129"/>
        <v>71</v>
      </c>
      <c r="NH12">
        <f t="shared" si="129"/>
        <v>70</v>
      </c>
      <c r="NI12" t="s">
        <v>257</v>
      </c>
      <c r="NJ12" t="s">
        <v>258</v>
      </c>
      <c r="NK12" t="s">
        <v>259</v>
      </c>
      <c r="NL12" t="s">
        <v>260</v>
      </c>
      <c r="NM12" t="s">
        <v>261</v>
      </c>
      <c r="NN12" t="s">
        <v>262</v>
      </c>
      <c r="NO12" t="s">
        <v>263</v>
      </c>
      <c r="NP12" t="s">
        <v>264</v>
      </c>
      <c r="NQ12" t="s">
        <v>265</v>
      </c>
      <c r="NR12">
        <f t="shared" si="68"/>
        <v>60</v>
      </c>
      <c r="NS12">
        <f t="shared" ref="NS12:OB12" si="130">NR12-1</f>
        <v>59</v>
      </c>
      <c r="NT12">
        <f t="shared" si="130"/>
        <v>58</v>
      </c>
      <c r="NU12">
        <f t="shared" si="130"/>
        <v>57</v>
      </c>
      <c r="NV12">
        <f t="shared" si="130"/>
        <v>56</v>
      </c>
      <c r="NW12">
        <f t="shared" si="130"/>
        <v>55</v>
      </c>
      <c r="NX12">
        <f t="shared" si="130"/>
        <v>54</v>
      </c>
      <c r="NY12">
        <f t="shared" si="130"/>
        <v>53</v>
      </c>
      <c r="NZ12">
        <f t="shared" si="130"/>
        <v>52</v>
      </c>
      <c r="OA12">
        <f t="shared" si="130"/>
        <v>51</v>
      </c>
      <c r="OB12">
        <f t="shared" si="130"/>
        <v>50</v>
      </c>
      <c r="OC12" t="s">
        <v>312</v>
      </c>
      <c r="OD12" t="s">
        <v>326</v>
      </c>
      <c r="OE12" t="s">
        <v>327</v>
      </c>
      <c r="OF12" t="s">
        <v>328</v>
      </c>
      <c r="OG12" t="s">
        <v>329</v>
      </c>
      <c r="OH12" t="s">
        <v>330</v>
      </c>
      <c r="OI12" t="s">
        <v>331</v>
      </c>
      <c r="OJ12" t="s">
        <v>332</v>
      </c>
      <c r="OK12" t="s">
        <v>333</v>
      </c>
      <c r="OL12">
        <f t="shared" si="71"/>
        <v>40</v>
      </c>
      <c r="OM12">
        <f t="shared" ref="OM12:PM12" si="131">OL12-1</f>
        <v>39</v>
      </c>
      <c r="ON12">
        <f t="shared" si="131"/>
        <v>38</v>
      </c>
      <c r="OO12">
        <f t="shared" si="131"/>
        <v>37</v>
      </c>
      <c r="OP12">
        <f t="shared" si="131"/>
        <v>36</v>
      </c>
      <c r="OQ12">
        <f t="shared" si="131"/>
        <v>35</v>
      </c>
      <c r="OR12">
        <f t="shared" si="131"/>
        <v>34</v>
      </c>
      <c r="OS12">
        <f t="shared" si="131"/>
        <v>33</v>
      </c>
      <c r="OT12">
        <f t="shared" si="131"/>
        <v>32</v>
      </c>
      <c r="OU12">
        <f t="shared" si="131"/>
        <v>31</v>
      </c>
      <c r="OV12">
        <f t="shared" si="131"/>
        <v>30</v>
      </c>
      <c r="OW12">
        <f t="shared" si="131"/>
        <v>29</v>
      </c>
      <c r="OX12">
        <f t="shared" si="131"/>
        <v>28</v>
      </c>
      <c r="OY12">
        <f t="shared" si="131"/>
        <v>27</v>
      </c>
      <c r="OZ12">
        <f t="shared" si="131"/>
        <v>26</v>
      </c>
      <c r="PA12">
        <f t="shared" si="131"/>
        <v>25</v>
      </c>
      <c r="PB12">
        <f t="shared" si="131"/>
        <v>24</v>
      </c>
      <c r="PC12">
        <f t="shared" si="131"/>
        <v>23</v>
      </c>
      <c r="PD12">
        <f t="shared" si="131"/>
        <v>22</v>
      </c>
      <c r="PE12">
        <f t="shared" si="131"/>
        <v>21</v>
      </c>
      <c r="PF12">
        <f t="shared" si="131"/>
        <v>20</v>
      </c>
      <c r="PG12">
        <f t="shared" si="131"/>
        <v>19</v>
      </c>
      <c r="PH12">
        <f t="shared" si="131"/>
        <v>18</v>
      </c>
      <c r="PI12">
        <f t="shared" si="131"/>
        <v>17</v>
      </c>
      <c r="PJ12">
        <f t="shared" si="131"/>
        <v>16</v>
      </c>
      <c r="PK12">
        <f t="shared" si="131"/>
        <v>15</v>
      </c>
      <c r="PL12">
        <f t="shared" si="131"/>
        <v>14</v>
      </c>
      <c r="PM12">
        <f t="shared" si="131"/>
        <v>13</v>
      </c>
      <c r="PN12" t="s">
        <v>313</v>
      </c>
      <c r="PO12" t="s">
        <v>314</v>
      </c>
      <c r="PP12" t="s">
        <v>315</v>
      </c>
      <c r="PQ12" t="s">
        <v>316</v>
      </c>
      <c r="PR12" t="s">
        <v>317</v>
      </c>
      <c r="PS12" t="s">
        <v>318</v>
      </c>
      <c r="PT12" t="s">
        <v>319</v>
      </c>
      <c r="PU12" t="s">
        <v>320</v>
      </c>
      <c r="PV12" t="s">
        <v>321</v>
      </c>
      <c r="PW12">
        <f t="shared" si="73"/>
        <v>3</v>
      </c>
      <c r="PX12">
        <f t="shared" si="74"/>
        <v>2</v>
      </c>
      <c r="PY12">
        <f t="shared" si="18"/>
        <v>1</v>
      </c>
      <c r="PZ12">
        <v>0</v>
      </c>
      <c r="QA12">
        <v>449</v>
      </c>
      <c r="QB12">
        <v>448</v>
      </c>
      <c r="QC12">
        <v>447</v>
      </c>
      <c r="QD12">
        <v>446</v>
      </c>
      <c r="QE12">
        <v>445</v>
      </c>
      <c r="QF12">
        <v>444</v>
      </c>
      <c r="QG12">
        <v>443</v>
      </c>
      <c r="QH12">
        <v>442</v>
      </c>
      <c r="QI12">
        <v>441</v>
      </c>
    </row>
    <row r="13" spans="1:451">
      <c r="A13" t="s">
        <v>96</v>
      </c>
      <c r="B13">
        <v>439</v>
      </c>
      <c r="C13">
        <f t="shared" ref="C13:BN13" si="132">B13-1</f>
        <v>438</v>
      </c>
      <c r="D13">
        <f t="shared" si="132"/>
        <v>437</v>
      </c>
      <c r="E13">
        <f t="shared" si="132"/>
        <v>436</v>
      </c>
      <c r="F13">
        <f t="shared" si="132"/>
        <v>435</v>
      </c>
      <c r="G13">
        <f t="shared" si="132"/>
        <v>434</v>
      </c>
      <c r="H13">
        <f t="shared" si="132"/>
        <v>433</v>
      </c>
      <c r="I13">
        <f t="shared" si="132"/>
        <v>432</v>
      </c>
      <c r="J13">
        <f t="shared" si="132"/>
        <v>431</v>
      </c>
      <c r="K13">
        <f t="shared" si="132"/>
        <v>430</v>
      </c>
      <c r="L13">
        <f t="shared" si="132"/>
        <v>429</v>
      </c>
      <c r="M13">
        <f t="shared" si="132"/>
        <v>428</v>
      </c>
      <c r="N13">
        <f t="shared" si="132"/>
        <v>427</v>
      </c>
      <c r="O13">
        <f t="shared" si="132"/>
        <v>426</v>
      </c>
      <c r="P13">
        <f t="shared" si="132"/>
        <v>425</v>
      </c>
      <c r="Q13">
        <f t="shared" si="132"/>
        <v>424</v>
      </c>
      <c r="R13">
        <f t="shared" si="132"/>
        <v>423</v>
      </c>
      <c r="S13">
        <f t="shared" si="132"/>
        <v>422</v>
      </c>
      <c r="T13">
        <f t="shared" si="132"/>
        <v>421</v>
      </c>
      <c r="U13">
        <f t="shared" si="132"/>
        <v>420</v>
      </c>
      <c r="V13">
        <f t="shared" si="132"/>
        <v>419</v>
      </c>
      <c r="W13">
        <f t="shared" si="132"/>
        <v>418</v>
      </c>
      <c r="X13">
        <f t="shared" si="132"/>
        <v>417</v>
      </c>
      <c r="Y13">
        <f t="shared" si="132"/>
        <v>416</v>
      </c>
      <c r="Z13">
        <f t="shared" si="132"/>
        <v>415</v>
      </c>
      <c r="AA13">
        <f t="shared" si="132"/>
        <v>414</v>
      </c>
      <c r="AB13">
        <f t="shared" si="132"/>
        <v>413</v>
      </c>
      <c r="AC13">
        <f t="shared" si="132"/>
        <v>412</v>
      </c>
      <c r="AD13">
        <f t="shared" si="132"/>
        <v>411</v>
      </c>
      <c r="AE13">
        <f t="shared" si="132"/>
        <v>410</v>
      </c>
      <c r="AF13">
        <f t="shared" si="132"/>
        <v>409</v>
      </c>
      <c r="AG13">
        <f t="shared" si="132"/>
        <v>408</v>
      </c>
      <c r="AH13">
        <f t="shared" si="132"/>
        <v>407</v>
      </c>
      <c r="AI13">
        <f t="shared" si="132"/>
        <v>406</v>
      </c>
      <c r="AJ13">
        <f t="shared" si="132"/>
        <v>405</v>
      </c>
      <c r="AK13">
        <f t="shared" si="132"/>
        <v>404</v>
      </c>
      <c r="AL13">
        <f t="shared" si="132"/>
        <v>403</v>
      </c>
      <c r="AM13">
        <f t="shared" si="132"/>
        <v>402</v>
      </c>
      <c r="AN13">
        <f t="shared" si="132"/>
        <v>401</v>
      </c>
      <c r="AO13">
        <f t="shared" si="132"/>
        <v>400</v>
      </c>
      <c r="AP13">
        <f t="shared" si="132"/>
        <v>399</v>
      </c>
      <c r="AQ13">
        <f t="shared" si="132"/>
        <v>398</v>
      </c>
      <c r="AR13">
        <f t="shared" si="132"/>
        <v>397</v>
      </c>
      <c r="AS13">
        <f t="shared" si="132"/>
        <v>396</v>
      </c>
      <c r="AT13">
        <f t="shared" si="132"/>
        <v>395</v>
      </c>
      <c r="AU13">
        <f t="shared" si="132"/>
        <v>394</v>
      </c>
      <c r="AV13">
        <f t="shared" si="132"/>
        <v>393</v>
      </c>
      <c r="AW13">
        <f t="shared" si="132"/>
        <v>392</v>
      </c>
      <c r="AX13">
        <f t="shared" si="132"/>
        <v>391</v>
      </c>
      <c r="AY13">
        <f t="shared" si="132"/>
        <v>390</v>
      </c>
      <c r="AZ13">
        <f t="shared" si="132"/>
        <v>389</v>
      </c>
      <c r="BA13">
        <f t="shared" si="132"/>
        <v>388</v>
      </c>
      <c r="BB13">
        <f t="shared" si="132"/>
        <v>387</v>
      </c>
      <c r="BC13">
        <f t="shared" si="132"/>
        <v>386</v>
      </c>
      <c r="BD13">
        <f t="shared" si="132"/>
        <v>385</v>
      </c>
      <c r="BE13">
        <f t="shared" si="132"/>
        <v>384</v>
      </c>
      <c r="BF13">
        <f t="shared" si="132"/>
        <v>383</v>
      </c>
      <c r="BG13">
        <f t="shared" si="132"/>
        <v>382</v>
      </c>
      <c r="BH13">
        <f t="shared" si="132"/>
        <v>381</v>
      </c>
      <c r="BI13">
        <f t="shared" si="132"/>
        <v>380</v>
      </c>
      <c r="BJ13">
        <f t="shared" si="132"/>
        <v>379</v>
      </c>
      <c r="BK13">
        <f t="shared" si="132"/>
        <v>378</v>
      </c>
      <c r="BL13">
        <f t="shared" si="132"/>
        <v>377</v>
      </c>
      <c r="BM13">
        <f t="shared" si="132"/>
        <v>376</v>
      </c>
      <c r="BN13">
        <f t="shared" si="132"/>
        <v>375</v>
      </c>
      <c r="BO13">
        <f t="shared" ref="BO13:DZ13" si="133">BN13-1</f>
        <v>374</v>
      </c>
      <c r="BP13">
        <f t="shared" si="133"/>
        <v>373</v>
      </c>
      <c r="BQ13">
        <f t="shared" si="133"/>
        <v>372</v>
      </c>
      <c r="BR13">
        <f t="shared" si="133"/>
        <v>371</v>
      </c>
      <c r="BS13">
        <f t="shared" si="133"/>
        <v>370</v>
      </c>
      <c r="BT13">
        <f t="shared" si="133"/>
        <v>369</v>
      </c>
      <c r="BU13">
        <f t="shared" si="133"/>
        <v>368</v>
      </c>
      <c r="BV13">
        <f t="shared" si="133"/>
        <v>367</v>
      </c>
      <c r="BW13">
        <f t="shared" si="133"/>
        <v>366</v>
      </c>
      <c r="BX13">
        <f t="shared" si="133"/>
        <v>365</v>
      </c>
      <c r="BY13">
        <f t="shared" si="133"/>
        <v>364</v>
      </c>
      <c r="BZ13">
        <f t="shared" si="133"/>
        <v>363</v>
      </c>
      <c r="CA13">
        <f t="shared" si="133"/>
        <v>362</v>
      </c>
      <c r="CB13">
        <f t="shared" si="133"/>
        <v>361</v>
      </c>
      <c r="CC13">
        <f t="shared" si="133"/>
        <v>360</v>
      </c>
      <c r="CD13">
        <f t="shared" si="133"/>
        <v>359</v>
      </c>
      <c r="CE13">
        <f t="shared" si="133"/>
        <v>358</v>
      </c>
      <c r="CF13">
        <f t="shared" si="133"/>
        <v>357</v>
      </c>
      <c r="CG13">
        <f t="shared" si="133"/>
        <v>356</v>
      </c>
      <c r="CH13">
        <f t="shared" si="133"/>
        <v>355</v>
      </c>
      <c r="CI13">
        <f t="shared" si="133"/>
        <v>354</v>
      </c>
      <c r="CJ13">
        <f t="shared" si="133"/>
        <v>353</v>
      </c>
      <c r="CK13">
        <f t="shared" si="133"/>
        <v>352</v>
      </c>
      <c r="CL13">
        <f t="shared" si="133"/>
        <v>351</v>
      </c>
      <c r="CM13">
        <f t="shared" si="133"/>
        <v>350</v>
      </c>
      <c r="CN13">
        <f t="shared" si="133"/>
        <v>349</v>
      </c>
      <c r="CO13">
        <f t="shared" si="133"/>
        <v>348</v>
      </c>
      <c r="CP13">
        <f t="shared" si="133"/>
        <v>347</v>
      </c>
      <c r="CQ13">
        <f t="shared" si="133"/>
        <v>346</v>
      </c>
      <c r="CR13">
        <f t="shared" si="133"/>
        <v>345</v>
      </c>
      <c r="CS13">
        <f t="shared" si="133"/>
        <v>344</v>
      </c>
      <c r="CT13">
        <f t="shared" si="133"/>
        <v>343</v>
      </c>
      <c r="CU13">
        <f t="shared" si="133"/>
        <v>342</v>
      </c>
      <c r="CV13">
        <f t="shared" si="133"/>
        <v>341</v>
      </c>
      <c r="CW13">
        <f t="shared" si="133"/>
        <v>340</v>
      </c>
      <c r="CX13">
        <f t="shared" si="133"/>
        <v>339</v>
      </c>
      <c r="CY13">
        <f t="shared" si="133"/>
        <v>338</v>
      </c>
      <c r="CZ13">
        <f t="shared" si="133"/>
        <v>337</v>
      </c>
      <c r="DA13">
        <f t="shared" si="133"/>
        <v>336</v>
      </c>
      <c r="DB13">
        <f t="shared" si="133"/>
        <v>335</v>
      </c>
      <c r="DC13">
        <f t="shared" si="133"/>
        <v>334</v>
      </c>
      <c r="DD13">
        <f t="shared" si="133"/>
        <v>333</v>
      </c>
      <c r="DE13">
        <f t="shared" si="133"/>
        <v>332</v>
      </c>
      <c r="DF13">
        <f t="shared" si="133"/>
        <v>331</v>
      </c>
      <c r="DG13">
        <f t="shared" si="133"/>
        <v>330</v>
      </c>
      <c r="DH13">
        <f t="shared" si="133"/>
        <v>329</v>
      </c>
      <c r="DI13">
        <f t="shared" si="133"/>
        <v>328</v>
      </c>
      <c r="DJ13">
        <f t="shared" si="133"/>
        <v>327</v>
      </c>
      <c r="DK13">
        <f t="shared" si="133"/>
        <v>326</v>
      </c>
      <c r="DL13">
        <f t="shared" si="133"/>
        <v>325</v>
      </c>
      <c r="DM13">
        <f t="shared" si="133"/>
        <v>324</v>
      </c>
      <c r="DN13">
        <f t="shared" si="133"/>
        <v>323</v>
      </c>
      <c r="DO13">
        <f t="shared" si="133"/>
        <v>322</v>
      </c>
      <c r="DP13">
        <f t="shared" si="133"/>
        <v>321</v>
      </c>
      <c r="DQ13">
        <f t="shared" si="133"/>
        <v>320</v>
      </c>
      <c r="DR13">
        <f t="shared" si="133"/>
        <v>319</v>
      </c>
      <c r="DS13">
        <f t="shared" si="133"/>
        <v>318</v>
      </c>
      <c r="DT13">
        <f t="shared" si="133"/>
        <v>317</v>
      </c>
      <c r="DU13">
        <f t="shared" si="133"/>
        <v>316</v>
      </c>
      <c r="DV13">
        <f t="shared" si="133"/>
        <v>315</v>
      </c>
      <c r="DW13">
        <f t="shared" si="133"/>
        <v>314</v>
      </c>
      <c r="DX13">
        <f t="shared" si="133"/>
        <v>313</v>
      </c>
      <c r="DY13">
        <f t="shared" si="133"/>
        <v>312</v>
      </c>
      <c r="DZ13">
        <f t="shared" si="133"/>
        <v>311</v>
      </c>
      <c r="EA13">
        <f t="shared" ref="EA13:GL13" si="134">DZ13-1</f>
        <v>310</v>
      </c>
      <c r="EB13">
        <f t="shared" si="134"/>
        <v>309</v>
      </c>
      <c r="EC13">
        <f t="shared" si="134"/>
        <v>308</v>
      </c>
      <c r="ED13">
        <f t="shared" si="134"/>
        <v>307</v>
      </c>
      <c r="EE13">
        <f t="shared" si="134"/>
        <v>306</v>
      </c>
      <c r="EF13">
        <f t="shared" si="134"/>
        <v>305</v>
      </c>
      <c r="EG13">
        <f t="shared" si="134"/>
        <v>304</v>
      </c>
      <c r="EH13">
        <f t="shared" si="134"/>
        <v>303</v>
      </c>
      <c r="EI13">
        <f t="shared" si="134"/>
        <v>302</v>
      </c>
      <c r="EJ13">
        <f t="shared" si="134"/>
        <v>301</v>
      </c>
      <c r="EK13">
        <f t="shared" si="134"/>
        <v>300</v>
      </c>
      <c r="EL13">
        <f t="shared" si="134"/>
        <v>299</v>
      </c>
      <c r="EM13">
        <f t="shared" si="134"/>
        <v>298</v>
      </c>
      <c r="EN13">
        <f t="shared" si="134"/>
        <v>297</v>
      </c>
      <c r="EO13">
        <f t="shared" si="134"/>
        <v>296</v>
      </c>
      <c r="EP13">
        <f t="shared" si="134"/>
        <v>295</v>
      </c>
      <c r="EQ13">
        <f t="shared" si="134"/>
        <v>294</v>
      </c>
      <c r="ER13">
        <f t="shared" si="134"/>
        <v>293</v>
      </c>
      <c r="ES13">
        <f t="shared" si="134"/>
        <v>292</v>
      </c>
      <c r="ET13">
        <f t="shared" si="134"/>
        <v>291</v>
      </c>
      <c r="EU13">
        <f t="shared" si="134"/>
        <v>290</v>
      </c>
      <c r="EV13">
        <f t="shared" si="134"/>
        <v>289</v>
      </c>
      <c r="EW13">
        <f t="shared" si="134"/>
        <v>288</v>
      </c>
      <c r="EX13">
        <f t="shared" si="134"/>
        <v>287</v>
      </c>
      <c r="EY13">
        <f t="shared" si="134"/>
        <v>286</v>
      </c>
      <c r="EZ13">
        <f t="shared" si="134"/>
        <v>285</v>
      </c>
      <c r="FA13">
        <f t="shared" si="134"/>
        <v>284</v>
      </c>
      <c r="FB13">
        <f t="shared" si="134"/>
        <v>283</v>
      </c>
      <c r="FC13">
        <f t="shared" si="134"/>
        <v>282</v>
      </c>
      <c r="FD13">
        <f t="shared" si="134"/>
        <v>281</v>
      </c>
      <c r="FE13">
        <f t="shared" si="134"/>
        <v>280</v>
      </c>
      <c r="FF13">
        <f t="shared" si="134"/>
        <v>279</v>
      </c>
      <c r="FG13">
        <f t="shared" si="134"/>
        <v>278</v>
      </c>
      <c r="FH13">
        <f t="shared" si="134"/>
        <v>277</v>
      </c>
      <c r="FI13">
        <f t="shared" si="134"/>
        <v>276</v>
      </c>
      <c r="FJ13">
        <f t="shared" si="134"/>
        <v>275</v>
      </c>
      <c r="FK13">
        <f t="shared" si="134"/>
        <v>274</v>
      </c>
      <c r="FL13">
        <f t="shared" si="134"/>
        <v>273</v>
      </c>
      <c r="FM13">
        <f t="shared" si="134"/>
        <v>272</v>
      </c>
      <c r="FN13">
        <f t="shared" si="134"/>
        <v>271</v>
      </c>
      <c r="FO13">
        <f t="shared" si="134"/>
        <v>270</v>
      </c>
      <c r="FP13">
        <f t="shared" si="134"/>
        <v>269</v>
      </c>
      <c r="FQ13">
        <f t="shared" si="134"/>
        <v>268</v>
      </c>
      <c r="FR13">
        <f t="shared" si="134"/>
        <v>267</v>
      </c>
      <c r="FS13">
        <f t="shared" si="134"/>
        <v>266</v>
      </c>
      <c r="FT13">
        <f t="shared" si="134"/>
        <v>265</v>
      </c>
      <c r="FU13">
        <f t="shared" si="134"/>
        <v>264</v>
      </c>
      <c r="FV13">
        <f t="shared" si="134"/>
        <v>263</v>
      </c>
      <c r="FW13">
        <f t="shared" si="134"/>
        <v>262</v>
      </c>
      <c r="FX13">
        <f t="shared" si="134"/>
        <v>261</v>
      </c>
      <c r="FY13">
        <f t="shared" si="134"/>
        <v>260</v>
      </c>
      <c r="FZ13">
        <f t="shared" si="134"/>
        <v>259</v>
      </c>
      <c r="GA13">
        <f t="shared" si="134"/>
        <v>258</v>
      </c>
      <c r="GB13">
        <f t="shared" si="134"/>
        <v>257</v>
      </c>
      <c r="GC13">
        <f t="shared" si="134"/>
        <v>256</v>
      </c>
      <c r="GD13">
        <f t="shared" si="134"/>
        <v>255</v>
      </c>
      <c r="GE13">
        <f t="shared" si="134"/>
        <v>254</v>
      </c>
      <c r="GF13">
        <f t="shared" si="134"/>
        <v>253</v>
      </c>
      <c r="GG13">
        <f t="shared" si="134"/>
        <v>252</v>
      </c>
      <c r="GH13">
        <f t="shared" si="134"/>
        <v>251</v>
      </c>
      <c r="GI13">
        <f t="shared" si="134"/>
        <v>250</v>
      </c>
      <c r="GJ13">
        <f t="shared" si="134"/>
        <v>249</v>
      </c>
      <c r="GK13">
        <f t="shared" si="134"/>
        <v>248</v>
      </c>
      <c r="GL13">
        <f t="shared" si="134"/>
        <v>247</v>
      </c>
      <c r="GM13">
        <f t="shared" ref="GM13:IX13" si="135">GL13-1</f>
        <v>246</v>
      </c>
      <c r="GN13">
        <f t="shared" si="135"/>
        <v>245</v>
      </c>
      <c r="GO13">
        <f t="shared" si="135"/>
        <v>244</v>
      </c>
      <c r="GP13">
        <f t="shared" si="135"/>
        <v>243</v>
      </c>
      <c r="GQ13">
        <f t="shared" si="135"/>
        <v>242</v>
      </c>
      <c r="GR13">
        <f t="shared" si="135"/>
        <v>241</v>
      </c>
      <c r="GS13">
        <f t="shared" si="135"/>
        <v>240</v>
      </c>
      <c r="GT13">
        <f t="shared" si="135"/>
        <v>239</v>
      </c>
      <c r="GU13">
        <f t="shared" si="135"/>
        <v>238</v>
      </c>
      <c r="GV13">
        <f t="shared" si="135"/>
        <v>237</v>
      </c>
      <c r="GW13">
        <f t="shared" si="135"/>
        <v>236</v>
      </c>
      <c r="GX13">
        <f t="shared" si="135"/>
        <v>235</v>
      </c>
      <c r="GY13">
        <f t="shared" si="135"/>
        <v>234</v>
      </c>
      <c r="GZ13">
        <f t="shared" si="135"/>
        <v>233</v>
      </c>
      <c r="HA13">
        <f t="shared" si="135"/>
        <v>232</v>
      </c>
      <c r="HB13">
        <f t="shared" si="135"/>
        <v>231</v>
      </c>
      <c r="HC13">
        <f t="shared" si="135"/>
        <v>230</v>
      </c>
      <c r="HD13">
        <f t="shared" si="135"/>
        <v>229</v>
      </c>
      <c r="HE13">
        <f t="shared" si="135"/>
        <v>228</v>
      </c>
      <c r="HF13">
        <f t="shared" si="135"/>
        <v>227</v>
      </c>
      <c r="HG13">
        <f t="shared" si="135"/>
        <v>226</v>
      </c>
      <c r="HH13">
        <f t="shared" si="135"/>
        <v>225</v>
      </c>
      <c r="HI13">
        <f t="shared" si="135"/>
        <v>224</v>
      </c>
      <c r="HJ13">
        <f t="shared" si="135"/>
        <v>223</v>
      </c>
      <c r="HK13">
        <f t="shared" si="135"/>
        <v>222</v>
      </c>
      <c r="HL13">
        <f t="shared" si="135"/>
        <v>221</v>
      </c>
      <c r="HM13">
        <f t="shared" si="135"/>
        <v>220</v>
      </c>
      <c r="HN13">
        <f t="shared" si="135"/>
        <v>219</v>
      </c>
      <c r="HO13">
        <f t="shared" si="135"/>
        <v>218</v>
      </c>
      <c r="HP13">
        <f t="shared" si="135"/>
        <v>217</v>
      </c>
      <c r="HQ13">
        <f t="shared" si="135"/>
        <v>216</v>
      </c>
      <c r="HR13">
        <f t="shared" si="135"/>
        <v>215</v>
      </c>
      <c r="HS13">
        <f t="shared" si="135"/>
        <v>214</v>
      </c>
      <c r="HT13">
        <f t="shared" si="135"/>
        <v>213</v>
      </c>
      <c r="HU13">
        <f t="shared" si="135"/>
        <v>212</v>
      </c>
      <c r="HV13">
        <f t="shared" si="135"/>
        <v>211</v>
      </c>
      <c r="HW13">
        <f t="shared" si="135"/>
        <v>210</v>
      </c>
      <c r="HX13">
        <f t="shared" si="135"/>
        <v>209</v>
      </c>
      <c r="HY13">
        <f t="shared" si="135"/>
        <v>208</v>
      </c>
      <c r="HZ13">
        <f t="shared" si="135"/>
        <v>207</v>
      </c>
      <c r="IA13">
        <f t="shared" si="135"/>
        <v>206</v>
      </c>
      <c r="IB13">
        <f t="shared" si="135"/>
        <v>205</v>
      </c>
      <c r="IC13">
        <f t="shared" si="135"/>
        <v>204</v>
      </c>
      <c r="ID13">
        <f t="shared" si="135"/>
        <v>203</v>
      </c>
      <c r="IE13">
        <f t="shared" si="135"/>
        <v>202</v>
      </c>
      <c r="IF13">
        <f t="shared" si="135"/>
        <v>201</v>
      </c>
      <c r="IG13">
        <f t="shared" si="135"/>
        <v>200</v>
      </c>
      <c r="IH13">
        <f t="shared" si="135"/>
        <v>199</v>
      </c>
      <c r="II13">
        <f t="shared" si="135"/>
        <v>198</v>
      </c>
      <c r="IJ13">
        <f t="shared" si="135"/>
        <v>197</v>
      </c>
      <c r="IK13">
        <f t="shared" si="135"/>
        <v>196</v>
      </c>
      <c r="IL13">
        <f t="shared" si="135"/>
        <v>195</v>
      </c>
      <c r="IM13">
        <f t="shared" si="135"/>
        <v>194</v>
      </c>
      <c r="IN13">
        <f t="shared" si="135"/>
        <v>193</v>
      </c>
      <c r="IO13">
        <f t="shared" si="135"/>
        <v>192</v>
      </c>
      <c r="IP13">
        <f t="shared" si="135"/>
        <v>191</v>
      </c>
      <c r="IQ13">
        <f t="shared" si="135"/>
        <v>190</v>
      </c>
      <c r="IR13">
        <f t="shared" si="135"/>
        <v>189</v>
      </c>
      <c r="IS13">
        <f t="shared" si="135"/>
        <v>188</v>
      </c>
      <c r="IT13">
        <f t="shared" si="135"/>
        <v>187</v>
      </c>
      <c r="IU13">
        <f t="shared" si="135"/>
        <v>186</v>
      </c>
      <c r="IV13">
        <f t="shared" si="135"/>
        <v>185</v>
      </c>
      <c r="IW13">
        <f t="shared" si="135"/>
        <v>184</v>
      </c>
      <c r="IX13">
        <f t="shared" si="135"/>
        <v>183</v>
      </c>
      <c r="IY13">
        <f t="shared" ref="IY13:JN13" si="136">IX13-1</f>
        <v>182</v>
      </c>
      <c r="IZ13">
        <f t="shared" si="136"/>
        <v>181</v>
      </c>
      <c r="JA13">
        <f t="shared" si="136"/>
        <v>180</v>
      </c>
      <c r="JB13">
        <f t="shared" si="136"/>
        <v>179</v>
      </c>
      <c r="JC13">
        <f t="shared" si="136"/>
        <v>178</v>
      </c>
      <c r="JD13">
        <f t="shared" si="136"/>
        <v>177</v>
      </c>
      <c r="JE13">
        <f t="shared" si="136"/>
        <v>176</v>
      </c>
      <c r="JF13">
        <f t="shared" si="136"/>
        <v>175</v>
      </c>
      <c r="JG13">
        <f t="shared" si="136"/>
        <v>174</v>
      </c>
      <c r="JH13">
        <f t="shared" si="136"/>
        <v>173</v>
      </c>
      <c r="JI13">
        <f t="shared" si="136"/>
        <v>172</v>
      </c>
      <c r="JJ13">
        <f t="shared" si="136"/>
        <v>171</v>
      </c>
      <c r="JK13">
        <f t="shared" si="136"/>
        <v>170</v>
      </c>
      <c r="JL13">
        <f t="shared" si="136"/>
        <v>169</v>
      </c>
      <c r="JM13">
        <f t="shared" si="136"/>
        <v>168</v>
      </c>
      <c r="JN13">
        <f t="shared" si="136"/>
        <v>167</v>
      </c>
      <c r="JO13" t="s">
        <v>255</v>
      </c>
      <c r="JP13" t="s">
        <v>276</v>
      </c>
      <c r="JQ13" t="s">
        <v>277</v>
      </c>
      <c r="JR13" t="s">
        <v>278</v>
      </c>
      <c r="JS13" t="s">
        <v>279</v>
      </c>
      <c r="JT13" t="s">
        <v>280</v>
      </c>
      <c r="JU13" t="s">
        <v>281</v>
      </c>
      <c r="JV13" t="s">
        <v>282</v>
      </c>
      <c r="JW13" t="s">
        <v>283</v>
      </c>
      <c r="JX13" t="s">
        <v>284</v>
      </c>
      <c r="JY13">
        <f t="shared" si="31"/>
        <v>156</v>
      </c>
      <c r="JZ13">
        <f t="shared" si="32"/>
        <v>155</v>
      </c>
      <c r="KA13">
        <f t="shared" si="33"/>
        <v>154</v>
      </c>
      <c r="KB13">
        <f t="shared" si="34"/>
        <v>153</v>
      </c>
      <c r="KC13">
        <f t="shared" si="35"/>
        <v>152</v>
      </c>
      <c r="KD13">
        <f t="shared" si="36"/>
        <v>151</v>
      </c>
      <c r="KE13">
        <f t="shared" si="37"/>
        <v>150</v>
      </c>
      <c r="KF13">
        <f t="shared" si="38"/>
        <v>149</v>
      </c>
      <c r="KG13">
        <f t="shared" si="39"/>
        <v>148</v>
      </c>
      <c r="KH13">
        <f t="shared" si="40"/>
        <v>147</v>
      </c>
      <c r="KI13">
        <f t="shared" si="41"/>
        <v>146</v>
      </c>
      <c r="KJ13">
        <f t="shared" si="42"/>
        <v>145</v>
      </c>
      <c r="KK13">
        <f t="shared" si="43"/>
        <v>144</v>
      </c>
      <c r="KL13">
        <f t="shared" si="44"/>
        <v>143</v>
      </c>
      <c r="KM13">
        <f t="shared" si="45"/>
        <v>142</v>
      </c>
      <c r="KN13">
        <f t="shared" si="46"/>
        <v>141</v>
      </c>
      <c r="KO13">
        <f t="shared" si="47"/>
        <v>140</v>
      </c>
      <c r="KP13">
        <f t="shared" si="48"/>
        <v>139</v>
      </c>
      <c r="KQ13">
        <f t="shared" si="49"/>
        <v>138</v>
      </c>
      <c r="KR13">
        <f t="shared" si="50"/>
        <v>137</v>
      </c>
      <c r="KS13">
        <f t="shared" si="51"/>
        <v>136</v>
      </c>
      <c r="KT13">
        <f t="shared" si="52"/>
        <v>135</v>
      </c>
      <c r="KU13">
        <f t="shared" si="53"/>
        <v>134</v>
      </c>
      <c r="KV13">
        <f t="shared" si="54"/>
        <v>133</v>
      </c>
      <c r="KW13">
        <f t="shared" si="55"/>
        <v>132</v>
      </c>
      <c r="KX13">
        <f t="shared" si="56"/>
        <v>131</v>
      </c>
      <c r="KY13">
        <f t="shared" si="50"/>
        <v>130</v>
      </c>
      <c r="KZ13">
        <f t="shared" si="50"/>
        <v>129</v>
      </c>
      <c r="LA13">
        <f t="shared" si="50"/>
        <v>128</v>
      </c>
      <c r="LB13" t="s">
        <v>256</v>
      </c>
      <c r="LC13" t="s">
        <v>294</v>
      </c>
      <c r="LD13" t="s">
        <v>295</v>
      </c>
      <c r="LE13" t="s">
        <v>296</v>
      </c>
      <c r="LF13" t="s">
        <v>297</v>
      </c>
      <c r="LG13" t="s">
        <v>298</v>
      </c>
      <c r="LH13" t="s">
        <v>299</v>
      </c>
      <c r="LI13" t="s">
        <v>300</v>
      </c>
      <c r="LJ13" t="s">
        <v>301</v>
      </c>
      <c r="LK13" t="s">
        <v>302</v>
      </c>
      <c r="LL13">
        <f t="shared" si="66"/>
        <v>117</v>
      </c>
      <c r="LM13">
        <f t="shared" ref="LM13:NG13" si="137">LL13-1</f>
        <v>116</v>
      </c>
      <c r="LN13">
        <f t="shared" si="137"/>
        <v>115</v>
      </c>
      <c r="LO13">
        <f t="shared" si="137"/>
        <v>114</v>
      </c>
      <c r="LP13">
        <f t="shared" si="137"/>
        <v>113</v>
      </c>
      <c r="LQ13">
        <f t="shared" si="137"/>
        <v>112</v>
      </c>
      <c r="LR13">
        <f t="shared" si="137"/>
        <v>111</v>
      </c>
      <c r="LS13">
        <f t="shared" si="137"/>
        <v>110</v>
      </c>
      <c r="LT13">
        <f t="shared" si="137"/>
        <v>109</v>
      </c>
      <c r="LU13">
        <f t="shared" si="137"/>
        <v>108</v>
      </c>
      <c r="LV13">
        <f t="shared" si="137"/>
        <v>107</v>
      </c>
      <c r="LW13">
        <f t="shared" si="137"/>
        <v>106</v>
      </c>
      <c r="LX13">
        <f t="shared" si="137"/>
        <v>105</v>
      </c>
      <c r="LY13">
        <f t="shared" si="137"/>
        <v>104</v>
      </c>
      <c r="LZ13">
        <f t="shared" si="137"/>
        <v>103</v>
      </c>
      <c r="MA13">
        <f t="shared" si="137"/>
        <v>102</v>
      </c>
      <c r="MB13">
        <f t="shared" si="137"/>
        <v>101</v>
      </c>
      <c r="MC13">
        <f t="shared" si="137"/>
        <v>100</v>
      </c>
      <c r="MD13">
        <f t="shared" si="137"/>
        <v>99</v>
      </c>
      <c r="ME13">
        <f t="shared" si="137"/>
        <v>98</v>
      </c>
      <c r="MF13">
        <f t="shared" si="137"/>
        <v>97</v>
      </c>
      <c r="MG13">
        <f t="shared" si="137"/>
        <v>96</v>
      </c>
      <c r="MH13">
        <f t="shared" si="137"/>
        <v>95</v>
      </c>
      <c r="MI13">
        <f t="shared" si="137"/>
        <v>94</v>
      </c>
      <c r="MJ13">
        <f t="shared" si="137"/>
        <v>93</v>
      </c>
      <c r="MK13">
        <f t="shared" si="137"/>
        <v>92</v>
      </c>
      <c r="ML13">
        <f t="shared" si="137"/>
        <v>91</v>
      </c>
      <c r="MM13">
        <f t="shared" si="137"/>
        <v>90</v>
      </c>
      <c r="MN13">
        <f t="shared" si="137"/>
        <v>89</v>
      </c>
      <c r="MO13">
        <f t="shared" si="137"/>
        <v>88</v>
      </c>
      <c r="MP13">
        <f t="shared" si="137"/>
        <v>87</v>
      </c>
      <c r="MQ13">
        <f t="shared" si="137"/>
        <v>86</v>
      </c>
      <c r="MR13">
        <f t="shared" si="137"/>
        <v>85</v>
      </c>
      <c r="MS13">
        <f t="shared" si="137"/>
        <v>84</v>
      </c>
      <c r="MT13">
        <f t="shared" si="137"/>
        <v>83</v>
      </c>
      <c r="MU13">
        <f t="shared" si="137"/>
        <v>82</v>
      </c>
      <c r="MV13">
        <f t="shared" si="137"/>
        <v>81</v>
      </c>
      <c r="MW13">
        <f t="shared" si="137"/>
        <v>80</v>
      </c>
      <c r="MX13">
        <f t="shared" si="137"/>
        <v>79</v>
      </c>
      <c r="MY13">
        <f t="shared" si="137"/>
        <v>78</v>
      </c>
      <c r="MZ13">
        <f t="shared" si="137"/>
        <v>77</v>
      </c>
      <c r="NA13">
        <f t="shared" si="137"/>
        <v>76</v>
      </c>
      <c r="NB13">
        <f t="shared" si="137"/>
        <v>75</v>
      </c>
      <c r="NC13">
        <f t="shared" si="137"/>
        <v>74</v>
      </c>
      <c r="ND13">
        <f t="shared" si="137"/>
        <v>73</v>
      </c>
      <c r="NE13">
        <f t="shared" si="137"/>
        <v>72</v>
      </c>
      <c r="NF13">
        <f t="shared" si="137"/>
        <v>71</v>
      </c>
      <c r="NG13">
        <f t="shared" si="137"/>
        <v>70</v>
      </c>
      <c r="NH13" t="s">
        <v>257</v>
      </c>
      <c r="NI13" t="s">
        <v>258</v>
      </c>
      <c r="NJ13" t="s">
        <v>259</v>
      </c>
      <c r="NK13" t="s">
        <v>260</v>
      </c>
      <c r="NL13" t="s">
        <v>261</v>
      </c>
      <c r="NM13" t="s">
        <v>262</v>
      </c>
      <c r="NN13" t="s">
        <v>263</v>
      </c>
      <c r="NO13" t="s">
        <v>264</v>
      </c>
      <c r="NP13" t="s">
        <v>265</v>
      </c>
      <c r="NQ13" t="s">
        <v>266</v>
      </c>
      <c r="NR13">
        <f t="shared" si="68"/>
        <v>59</v>
      </c>
      <c r="NS13">
        <f t="shared" ref="NS13:OA13" si="138">NR13-1</f>
        <v>58</v>
      </c>
      <c r="NT13">
        <f t="shared" si="138"/>
        <v>57</v>
      </c>
      <c r="NU13">
        <f t="shared" si="138"/>
        <v>56</v>
      </c>
      <c r="NV13">
        <f t="shared" si="138"/>
        <v>55</v>
      </c>
      <c r="NW13">
        <f t="shared" si="138"/>
        <v>54</v>
      </c>
      <c r="NX13">
        <f t="shared" si="138"/>
        <v>53</v>
      </c>
      <c r="NY13">
        <f t="shared" si="138"/>
        <v>52</v>
      </c>
      <c r="NZ13">
        <f t="shared" si="138"/>
        <v>51</v>
      </c>
      <c r="OA13">
        <f t="shared" si="138"/>
        <v>50</v>
      </c>
      <c r="OB13" t="s">
        <v>312</v>
      </c>
      <c r="OC13" t="s">
        <v>326</v>
      </c>
      <c r="OD13" t="s">
        <v>327</v>
      </c>
      <c r="OE13" t="s">
        <v>328</v>
      </c>
      <c r="OF13" t="s">
        <v>329</v>
      </c>
      <c r="OG13" t="s">
        <v>330</v>
      </c>
      <c r="OH13" t="s">
        <v>331</v>
      </c>
      <c r="OI13" t="s">
        <v>332</v>
      </c>
      <c r="OJ13" t="s">
        <v>333</v>
      </c>
      <c r="OK13" t="s">
        <v>334</v>
      </c>
      <c r="OL13">
        <f t="shared" si="71"/>
        <v>39</v>
      </c>
      <c r="OM13">
        <f t="shared" ref="OM13:PK13" si="139">OL13-1</f>
        <v>38</v>
      </c>
      <c r="ON13">
        <f t="shared" si="139"/>
        <v>37</v>
      </c>
      <c r="OO13">
        <f t="shared" si="139"/>
        <v>36</v>
      </c>
      <c r="OP13">
        <f t="shared" si="139"/>
        <v>35</v>
      </c>
      <c r="OQ13">
        <f t="shared" si="139"/>
        <v>34</v>
      </c>
      <c r="OR13">
        <f t="shared" si="139"/>
        <v>33</v>
      </c>
      <c r="OS13">
        <f t="shared" si="139"/>
        <v>32</v>
      </c>
      <c r="OT13">
        <f t="shared" si="139"/>
        <v>31</v>
      </c>
      <c r="OU13">
        <f t="shared" si="139"/>
        <v>30</v>
      </c>
      <c r="OV13">
        <f t="shared" si="139"/>
        <v>29</v>
      </c>
      <c r="OW13">
        <f t="shared" si="139"/>
        <v>28</v>
      </c>
      <c r="OX13">
        <f t="shared" si="139"/>
        <v>27</v>
      </c>
      <c r="OY13">
        <f t="shared" si="139"/>
        <v>26</v>
      </c>
      <c r="OZ13">
        <f t="shared" si="139"/>
        <v>25</v>
      </c>
      <c r="PA13">
        <f t="shared" si="139"/>
        <v>24</v>
      </c>
      <c r="PB13">
        <f t="shared" si="139"/>
        <v>23</v>
      </c>
      <c r="PC13">
        <f t="shared" si="139"/>
        <v>22</v>
      </c>
      <c r="PD13">
        <f t="shared" si="139"/>
        <v>21</v>
      </c>
      <c r="PE13">
        <f t="shared" si="139"/>
        <v>20</v>
      </c>
      <c r="PF13">
        <f t="shared" si="139"/>
        <v>19</v>
      </c>
      <c r="PG13">
        <f t="shared" si="139"/>
        <v>18</v>
      </c>
      <c r="PH13">
        <f t="shared" si="139"/>
        <v>17</v>
      </c>
      <c r="PI13">
        <f t="shared" si="139"/>
        <v>16</v>
      </c>
      <c r="PJ13">
        <f t="shared" si="139"/>
        <v>15</v>
      </c>
      <c r="PK13">
        <f t="shared" si="139"/>
        <v>14</v>
      </c>
      <c r="PL13">
        <f t="shared" ref="PL13" si="140">PK13-1</f>
        <v>13</v>
      </c>
      <c r="PM13" t="s">
        <v>313</v>
      </c>
      <c r="PN13" t="s">
        <v>314</v>
      </c>
      <c r="PO13" t="s">
        <v>315</v>
      </c>
      <c r="PP13" t="s">
        <v>316</v>
      </c>
      <c r="PQ13" t="s">
        <v>317</v>
      </c>
      <c r="PR13" t="s">
        <v>318</v>
      </c>
      <c r="PS13" t="s">
        <v>319</v>
      </c>
      <c r="PT13" t="s">
        <v>320</v>
      </c>
      <c r="PU13" t="s">
        <v>321</v>
      </c>
      <c r="PV13" t="s">
        <v>322</v>
      </c>
      <c r="PW13">
        <f t="shared" si="73"/>
        <v>2</v>
      </c>
      <c r="PX13">
        <f t="shared" si="74"/>
        <v>1</v>
      </c>
      <c r="PY13">
        <v>0</v>
      </c>
      <c r="PZ13">
        <v>449</v>
      </c>
      <c r="QA13">
        <v>448</v>
      </c>
      <c r="QB13">
        <v>447</v>
      </c>
      <c r="QC13">
        <v>446</v>
      </c>
      <c r="QD13">
        <v>445</v>
      </c>
      <c r="QE13">
        <v>444</v>
      </c>
      <c r="QF13">
        <v>443</v>
      </c>
      <c r="QG13">
        <v>442</v>
      </c>
      <c r="QH13">
        <v>441</v>
      </c>
      <c r="QI13">
        <v>440</v>
      </c>
    </row>
    <row r="14" spans="1:451">
      <c r="A14" t="s">
        <v>97</v>
      </c>
      <c r="B14">
        <v>438</v>
      </c>
      <c r="C14">
        <f t="shared" ref="C14:BN14" si="141">B14-1</f>
        <v>437</v>
      </c>
      <c r="D14">
        <f t="shared" si="141"/>
        <v>436</v>
      </c>
      <c r="E14">
        <f t="shared" si="141"/>
        <v>435</v>
      </c>
      <c r="F14">
        <f t="shared" si="141"/>
        <v>434</v>
      </c>
      <c r="G14">
        <f t="shared" si="141"/>
        <v>433</v>
      </c>
      <c r="H14">
        <f t="shared" si="141"/>
        <v>432</v>
      </c>
      <c r="I14">
        <f t="shared" si="141"/>
        <v>431</v>
      </c>
      <c r="J14">
        <f t="shared" si="141"/>
        <v>430</v>
      </c>
      <c r="K14">
        <f t="shared" si="141"/>
        <v>429</v>
      </c>
      <c r="L14">
        <f t="shared" si="141"/>
        <v>428</v>
      </c>
      <c r="M14">
        <f t="shared" si="141"/>
        <v>427</v>
      </c>
      <c r="N14">
        <f t="shared" si="141"/>
        <v>426</v>
      </c>
      <c r="O14">
        <f t="shared" si="141"/>
        <v>425</v>
      </c>
      <c r="P14">
        <f t="shared" si="141"/>
        <v>424</v>
      </c>
      <c r="Q14">
        <f t="shared" si="141"/>
        <v>423</v>
      </c>
      <c r="R14">
        <f t="shared" si="141"/>
        <v>422</v>
      </c>
      <c r="S14">
        <f t="shared" si="141"/>
        <v>421</v>
      </c>
      <c r="T14">
        <f t="shared" si="141"/>
        <v>420</v>
      </c>
      <c r="U14">
        <f t="shared" si="141"/>
        <v>419</v>
      </c>
      <c r="V14">
        <f t="shared" si="141"/>
        <v>418</v>
      </c>
      <c r="W14">
        <f t="shared" si="141"/>
        <v>417</v>
      </c>
      <c r="X14">
        <f t="shared" si="141"/>
        <v>416</v>
      </c>
      <c r="Y14">
        <f t="shared" si="141"/>
        <v>415</v>
      </c>
      <c r="Z14">
        <f t="shared" si="141"/>
        <v>414</v>
      </c>
      <c r="AA14">
        <f t="shared" si="141"/>
        <v>413</v>
      </c>
      <c r="AB14">
        <f t="shared" si="141"/>
        <v>412</v>
      </c>
      <c r="AC14">
        <f t="shared" si="141"/>
        <v>411</v>
      </c>
      <c r="AD14">
        <f t="shared" si="141"/>
        <v>410</v>
      </c>
      <c r="AE14">
        <f t="shared" si="141"/>
        <v>409</v>
      </c>
      <c r="AF14">
        <f t="shared" si="141"/>
        <v>408</v>
      </c>
      <c r="AG14">
        <f t="shared" si="141"/>
        <v>407</v>
      </c>
      <c r="AH14">
        <f t="shared" si="141"/>
        <v>406</v>
      </c>
      <c r="AI14">
        <f t="shared" si="141"/>
        <v>405</v>
      </c>
      <c r="AJ14">
        <f t="shared" si="141"/>
        <v>404</v>
      </c>
      <c r="AK14">
        <f t="shared" si="141"/>
        <v>403</v>
      </c>
      <c r="AL14">
        <f t="shared" si="141"/>
        <v>402</v>
      </c>
      <c r="AM14">
        <f t="shared" si="141"/>
        <v>401</v>
      </c>
      <c r="AN14">
        <f t="shared" si="141"/>
        <v>400</v>
      </c>
      <c r="AO14">
        <f t="shared" si="141"/>
        <v>399</v>
      </c>
      <c r="AP14">
        <f t="shared" si="141"/>
        <v>398</v>
      </c>
      <c r="AQ14">
        <f t="shared" si="141"/>
        <v>397</v>
      </c>
      <c r="AR14">
        <f t="shared" si="141"/>
        <v>396</v>
      </c>
      <c r="AS14">
        <f t="shared" si="141"/>
        <v>395</v>
      </c>
      <c r="AT14">
        <f t="shared" si="141"/>
        <v>394</v>
      </c>
      <c r="AU14">
        <f t="shared" si="141"/>
        <v>393</v>
      </c>
      <c r="AV14">
        <f t="shared" si="141"/>
        <v>392</v>
      </c>
      <c r="AW14">
        <f t="shared" si="141"/>
        <v>391</v>
      </c>
      <c r="AX14">
        <f t="shared" si="141"/>
        <v>390</v>
      </c>
      <c r="AY14">
        <f t="shared" si="141"/>
        <v>389</v>
      </c>
      <c r="AZ14">
        <f t="shared" si="141"/>
        <v>388</v>
      </c>
      <c r="BA14">
        <f t="shared" si="141"/>
        <v>387</v>
      </c>
      <c r="BB14">
        <f t="shared" si="141"/>
        <v>386</v>
      </c>
      <c r="BC14">
        <f t="shared" si="141"/>
        <v>385</v>
      </c>
      <c r="BD14">
        <f t="shared" si="141"/>
        <v>384</v>
      </c>
      <c r="BE14">
        <f t="shared" si="141"/>
        <v>383</v>
      </c>
      <c r="BF14">
        <f t="shared" si="141"/>
        <v>382</v>
      </c>
      <c r="BG14">
        <f t="shared" si="141"/>
        <v>381</v>
      </c>
      <c r="BH14">
        <f t="shared" si="141"/>
        <v>380</v>
      </c>
      <c r="BI14">
        <f t="shared" si="141"/>
        <v>379</v>
      </c>
      <c r="BJ14">
        <f t="shared" si="141"/>
        <v>378</v>
      </c>
      <c r="BK14">
        <f t="shared" si="141"/>
        <v>377</v>
      </c>
      <c r="BL14">
        <f t="shared" si="141"/>
        <v>376</v>
      </c>
      <c r="BM14">
        <f t="shared" si="141"/>
        <v>375</v>
      </c>
      <c r="BN14">
        <f t="shared" si="141"/>
        <v>374</v>
      </c>
      <c r="BO14">
        <f t="shared" ref="BO14:DZ14" si="142">BN14-1</f>
        <v>373</v>
      </c>
      <c r="BP14">
        <f t="shared" si="142"/>
        <v>372</v>
      </c>
      <c r="BQ14">
        <f t="shared" si="142"/>
        <v>371</v>
      </c>
      <c r="BR14">
        <f t="shared" si="142"/>
        <v>370</v>
      </c>
      <c r="BS14">
        <f t="shared" si="142"/>
        <v>369</v>
      </c>
      <c r="BT14">
        <f t="shared" si="142"/>
        <v>368</v>
      </c>
      <c r="BU14">
        <f t="shared" si="142"/>
        <v>367</v>
      </c>
      <c r="BV14">
        <f t="shared" si="142"/>
        <v>366</v>
      </c>
      <c r="BW14">
        <f t="shared" si="142"/>
        <v>365</v>
      </c>
      <c r="BX14">
        <f t="shared" si="142"/>
        <v>364</v>
      </c>
      <c r="BY14">
        <f t="shared" si="142"/>
        <v>363</v>
      </c>
      <c r="BZ14">
        <f t="shared" si="142"/>
        <v>362</v>
      </c>
      <c r="CA14">
        <f t="shared" si="142"/>
        <v>361</v>
      </c>
      <c r="CB14">
        <f t="shared" si="142"/>
        <v>360</v>
      </c>
      <c r="CC14">
        <f t="shared" si="142"/>
        <v>359</v>
      </c>
      <c r="CD14">
        <f t="shared" si="142"/>
        <v>358</v>
      </c>
      <c r="CE14">
        <f t="shared" si="142"/>
        <v>357</v>
      </c>
      <c r="CF14">
        <f t="shared" si="142"/>
        <v>356</v>
      </c>
      <c r="CG14">
        <f t="shared" si="142"/>
        <v>355</v>
      </c>
      <c r="CH14">
        <f t="shared" si="142"/>
        <v>354</v>
      </c>
      <c r="CI14">
        <f t="shared" si="142"/>
        <v>353</v>
      </c>
      <c r="CJ14">
        <f t="shared" si="142"/>
        <v>352</v>
      </c>
      <c r="CK14">
        <f t="shared" si="142"/>
        <v>351</v>
      </c>
      <c r="CL14">
        <f t="shared" si="142"/>
        <v>350</v>
      </c>
      <c r="CM14">
        <f t="shared" si="142"/>
        <v>349</v>
      </c>
      <c r="CN14">
        <f t="shared" si="142"/>
        <v>348</v>
      </c>
      <c r="CO14">
        <f t="shared" si="142"/>
        <v>347</v>
      </c>
      <c r="CP14">
        <f t="shared" si="142"/>
        <v>346</v>
      </c>
      <c r="CQ14">
        <f t="shared" si="142"/>
        <v>345</v>
      </c>
      <c r="CR14">
        <f t="shared" si="142"/>
        <v>344</v>
      </c>
      <c r="CS14">
        <f t="shared" si="142"/>
        <v>343</v>
      </c>
      <c r="CT14">
        <f t="shared" si="142"/>
        <v>342</v>
      </c>
      <c r="CU14">
        <f t="shared" si="142"/>
        <v>341</v>
      </c>
      <c r="CV14">
        <f t="shared" si="142"/>
        <v>340</v>
      </c>
      <c r="CW14">
        <f t="shared" si="142"/>
        <v>339</v>
      </c>
      <c r="CX14">
        <f t="shared" si="142"/>
        <v>338</v>
      </c>
      <c r="CY14">
        <f t="shared" si="142"/>
        <v>337</v>
      </c>
      <c r="CZ14">
        <f t="shared" si="142"/>
        <v>336</v>
      </c>
      <c r="DA14">
        <f t="shared" si="142"/>
        <v>335</v>
      </c>
      <c r="DB14">
        <f t="shared" si="142"/>
        <v>334</v>
      </c>
      <c r="DC14">
        <f t="shared" si="142"/>
        <v>333</v>
      </c>
      <c r="DD14">
        <f t="shared" si="142"/>
        <v>332</v>
      </c>
      <c r="DE14">
        <f t="shared" si="142"/>
        <v>331</v>
      </c>
      <c r="DF14">
        <f t="shared" si="142"/>
        <v>330</v>
      </c>
      <c r="DG14">
        <f t="shared" si="142"/>
        <v>329</v>
      </c>
      <c r="DH14">
        <f t="shared" si="142"/>
        <v>328</v>
      </c>
      <c r="DI14">
        <f t="shared" si="142"/>
        <v>327</v>
      </c>
      <c r="DJ14">
        <f t="shared" si="142"/>
        <v>326</v>
      </c>
      <c r="DK14">
        <f t="shared" si="142"/>
        <v>325</v>
      </c>
      <c r="DL14">
        <f t="shared" si="142"/>
        <v>324</v>
      </c>
      <c r="DM14">
        <f t="shared" si="142"/>
        <v>323</v>
      </c>
      <c r="DN14">
        <f t="shared" si="142"/>
        <v>322</v>
      </c>
      <c r="DO14">
        <f t="shared" si="142"/>
        <v>321</v>
      </c>
      <c r="DP14">
        <f t="shared" si="142"/>
        <v>320</v>
      </c>
      <c r="DQ14">
        <f t="shared" si="142"/>
        <v>319</v>
      </c>
      <c r="DR14">
        <f t="shared" si="142"/>
        <v>318</v>
      </c>
      <c r="DS14">
        <f t="shared" si="142"/>
        <v>317</v>
      </c>
      <c r="DT14">
        <f t="shared" si="142"/>
        <v>316</v>
      </c>
      <c r="DU14">
        <f t="shared" si="142"/>
        <v>315</v>
      </c>
      <c r="DV14">
        <f t="shared" si="142"/>
        <v>314</v>
      </c>
      <c r="DW14">
        <f t="shared" si="142"/>
        <v>313</v>
      </c>
      <c r="DX14">
        <f t="shared" si="142"/>
        <v>312</v>
      </c>
      <c r="DY14">
        <f t="shared" si="142"/>
        <v>311</v>
      </c>
      <c r="DZ14">
        <f t="shared" si="142"/>
        <v>310</v>
      </c>
      <c r="EA14">
        <f t="shared" ref="EA14:GL14" si="143">DZ14-1</f>
        <v>309</v>
      </c>
      <c r="EB14">
        <f t="shared" si="143"/>
        <v>308</v>
      </c>
      <c r="EC14">
        <f t="shared" si="143"/>
        <v>307</v>
      </c>
      <c r="ED14">
        <f t="shared" si="143"/>
        <v>306</v>
      </c>
      <c r="EE14">
        <f t="shared" si="143"/>
        <v>305</v>
      </c>
      <c r="EF14">
        <f t="shared" si="143"/>
        <v>304</v>
      </c>
      <c r="EG14">
        <f t="shared" si="143"/>
        <v>303</v>
      </c>
      <c r="EH14">
        <f t="shared" si="143"/>
        <v>302</v>
      </c>
      <c r="EI14">
        <f t="shared" si="143"/>
        <v>301</v>
      </c>
      <c r="EJ14">
        <f t="shared" si="143"/>
        <v>300</v>
      </c>
      <c r="EK14">
        <f t="shared" si="143"/>
        <v>299</v>
      </c>
      <c r="EL14">
        <f t="shared" si="143"/>
        <v>298</v>
      </c>
      <c r="EM14">
        <f t="shared" si="143"/>
        <v>297</v>
      </c>
      <c r="EN14">
        <f t="shared" si="143"/>
        <v>296</v>
      </c>
      <c r="EO14">
        <f t="shared" si="143"/>
        <v>295</v>
      </c>
      <c r="EP14">
        <f t="shared" si="143"/>
        <v>294</v>
      </c>
      <c r="EQ14">
        <f t="shared" si="143"/>
        <v>293</v>
      </c>
      <c r="ER14">
        <f t="shared" si="143"/>
        <v>292</v>
      </c>
      <c r="ES14">
        <f t="shared" si="143"/>
        <v>291</v>
      </c>
      <c r="ET14">
        <f t="shared" si="143"/>
        <v>290</v>
      </c>
      <c r="EU14">
        <f t="shared" si="143"/>
        <v>289</v>
      </c>
      <c r="EV14">
        <f t="shared" si="143"/>
        <v>288</v>
      </c>
      <c r="EW14">
        <f t="shared" si="143"/>
        <v>287</v>
      </c>
      <c r="EX14">
        <f t="shared" si="143"/>
        <v>286</v>
      </c>
      <c r="EY14">
        <f t="shared" si="143"/>
        <v>285</v>
      </c>
      <c r="EZ14">
        <f t="shared" si="143"/>
        <v>284</v>
      </c>
      <c r="FA14">
        <f t="shared" si="143"/>
        <v>283</v>
      </c>
      <c r="FB14">
        <f t="shared" si="143"/>
        <v>282</v>
      </c>
      <c r="FC14">
        <f t="shared" si="143"/>
        <v>281</v>
      </c>
      <c r="FD14">
        <f t="shared" si="143"/>
        <v>280</v>
      </c>
      <c r="FE14">
        <f t="shared" si="143"/>
        <v>279</v>
      </c>
      <c r="FF14">
        <f t="shared" si="143"/>
        <v>278</v>
      </c>
      <c r="FG14">
        <f t="shared" si="143"/>
        <v>277</v>
      </c>
      <c r="FH14">
        <f t="shared" si="143"/>
        <v>276</v>
      </c>
      <c r="FI14">
        <f t="shared" si="143"/>
        <v>275</v>
      </c>
      <c r="FJ14">
        <f t="shared" si="143"/>
        <v>274</v>
      </c>
      <c r="FK14">
        <f t="shared" si="143"/>
        <v>273</v>
      </c>
      <c r="FL14">
        <f t="shared" si="143"/>
        <v>272</v>
      </c>
      <c r="FM14">
        <f t="shared" si="143"/>
        <v>271</v>
      </c>
      <c r="FN14">
        <f t="shared" si="143"/>
        <v>270</v>
      </c>
      <c r="FO14">
        <f t="shared" si="143"/>
        <v>269</v>
      </c>
      <c r="FP14">
        <f t="shared" si="143"/>
        <v>268</v>
      </c>
      <c r="FQ14">
        <f t="shared" si="143"/>
        <v>267</v>
      </c>
      <c r="FR14">
        <f t="shared" si="143"/>
        <v>266</v>
      </c>
      <c r="FS14">
        <f t="shared" si="143"/>
        <v>265</v>
      </c>
      <c r="FT14">
        <f t="shared" si="143"/>
        <v>264</v>
      </c>
      <c r="FU14">
        <f t="shared" si="143"/>
        <v>263</v>
      </c>
      <c r="FV14">
        <f t="shared" si="143"/>
        <v>262</v>
      </c>
      <c r="FW14">
        <f t="shared" si="143"/>
        <v>261</v>
      </c>
      <c r="FX14">
        <f t="shared" si="143"/>
        <v>260</v>
      </c>
      <c r="FY14">
        <f t="shared" si="143"/>
        <v>259</v>
      </c>
      <c r="FZ14">
        <f t="shared" si="143"/>
        <v>258</v>
      </c>
      <c r="GA14">
        <f t="shared" si="143"/>
        <v>257</v>
      </c>
      <c r="GB14">
        <f t="shared" si="143"/>
        <v>256</v>
      </c>
      <c r="GC14">
        <f t="shared" si="143"/>
        <v>255</v>
      </c>
      <c r="GD14">
        <f t="shared" si="143"/>
        <v>254</v>
      </c>
      <c r="GE14">
        <f t="shared" si="143"/>
        <v>253</v>
      </c>
      <c r="GF14">
        <f t="shared" si="143"/>
        <v>252</v>
      </c>
      <c r="GG14">
        <f t="shared" si="143"/>
        <v>251</v>
      </c>
      <c r="GH14">
        <f t="shared" si="143"/>
        <v>250</v>
      </c>
      <c r="GI14">
        <f t="shared" si="143"/>
        <v>249</v>
      </c>
      <c r="GJ14">
        <f t="shared" si="143"/>
        <v>248</v>
      </c>
      <c r="GK14">
        <f t="shared" si="143"/>
        <v>247</v>
      </c>
      <c r="GL14">
        <f t="shared" si="143"/>
        <v>246</v>
      </c>
      <c r="GM14">
        <f t="shared" ref="GM14:IX14" si="144">GL14-1</f>
        <v>245</v>
      </c>
      <c r="GN14">
        <f t="shared" si="144"/>
        <v>244</v>
      </c>
      <c r="GO14">
        <f t="shared" si="144"/>
        <v>243</v>
      </c>
      <c r="GP14">
        <f t="shared" si="144"/>
        <v>242</v>
      </c>
      <c r="GQ14">
        <f t="shared" si="144"/>
        <v>241</v>
      </c>
      <c r="GR14">
        <f t="shared" si="144"/>
        <v>240</v>
      </c>
      <c r="GS14">
        <f t="shared" si="144"/>
        <v>239</v>
      </c>
      <c r="GT14">
        <f t="shared" si="144"/>
        <v>238</v>
      </c>
      <c r="GU14">
        <f t="shared" si="144"/>
        <v>237</v>
      </c>
      <c r="GV14">
        <f t="shared" si="144"/>
        <v>236</v>
      </c>
      <c r="GW14">
        <f t="shared" si="144"/>
        <v>235</v>
      </c>
      <c r="GX14">
        <f t="shared" si="144"/>
        <v>234</v>
      </c>
      <c r="GY14">
        <f t="shared" si="144"/>
        <v>233</v>
      </c>
      <c r="GZ14">
        <f t="shared" si="144"/>
        <v>232</v>
      </c>
      <c r="HA14">
        <f t="shared" si="144"/>
        <v>231</v>
      </c>
      <c r="HB14">
        <f t="shared" si="144"/>
        <v>230</v>
      </c>
      <c r="HC14">
        <f t="shared" si="144"/>
        <v>229</v>
      </c>
      <c r="HD14">
        <f t="shared" si="144"/>
        <v>228</v>
      </c>
      <c r="HE14">
        <f t="shared" si="144"/>
        <v>227</v>
      </c>
      <c r="HF14">
        <f t="shared" si="144"/>
        <v>226</v>
      </c>
      <c r="HG14">
        <f t="shared" si="144"/>
        <v>225</v>
      </c>
      <c r="HH14">
        <f t="shared" si="144"/>
        <v>224</v>
      </c>
      <c r="HI14">
        <f t="shared" si="144"/>
        <v>223</v>
      </c>
      <c r="HJ14">
        <f t="shared" si="144"/>
        <v>222</v>
      </c>
      <c r="HK14">
        <f t="shared" si="144"/>
        <v>221</v>
      </c>
      <c r="HL14">
        <f t="shared" si="144"/>
        <v>220</v>
      </c>
      <c r="HM14">
        <f t="shared" si="144"/>
        <v>219</v>
      </c>
      <c r="HN14">
        <f t="shared" si="144"/>
        <v>218</v>
      </c>
      <c r="HO14">
        <f t="shared" si="144"/>
        <v>217</v>
      </c>
      <c r="HP14">
        <f t="shared" si="144"/>
        <v>216</v>
      </c>
      <c r="HQ14">
        <f t="shared" si="144"/>
        <v>215</v>
      </c>
      <c r="HR14">
        <f t="shared" si="144"/>
        <v>214</v>
      </c>
      <c r="HS14">
        <f t="shared" si="144"/>
        <v>213</v>
      </c>
      <c r="HT14">
        <f t="shared" si="144"/>
        <v>212</v>
      </c>
      <c r="HU14">
        <f t="shared" si="144"/>
        <v>211</v>
      </c>
      <c r="HV14">
        <f t="shared" si="144"/>
        <v>210</v>
      </c>
      <c r="HW14">
        <f t="shared" si="144"/>
        <v>209</v>
      </c>
      <c r="HX14">
        <f t="shared" si="144"/>
        <v>208</v>
      </c>
      <c r="HY14">
        <f t="shared" si="144"/>
        <v>207</v>
      </c>
      <c r="HZ14">
        <f t="shared" si="144"/>
        <v>206</v>
      </c>
      <c r="IA14">
        <f t="shared" si="144"/>
        <v>205</v>
      </c>
      <c r="IB14">
        <f t="shared" si="144"/>
        <v>204</v>
      </c>
      <c r="IC14">
        <f t="shared" si="144"/>
        <v>203</v>
      </c>
      <c r="ID14">
        <f t="shared" si="144"/>
        <v>202</v>
      </c>
      <c r="IE14">
        <f t="shared" si="144"/>
        <v>201</v>
      </c>
      <c r="IF14">
        <f t="shared" si="144"/>
        <v>200</v>
      </c>
      <c r="IG14">
        <f t="shared" si="144"/>
        <v>199</v>
      </c>
      <c r="IH14">
        <f t="shared" si="144"/>
        <v>198</v>
      </c>
      <c r="II14">
        <f t="shared" si="144"/>
        <v>197</v>
      </c>
      <c r="IJ14">
        <f t="shared" si="144"/>
        <v>196</v>
      </c>
      <c r="IK14">
        <f t="shared" si="144"/>
        <v>195</v>
      </c>
      <c r="IL14">
        <f t="shared" si="144"/>
        <v>194</v>
      </c>
      <c r="IM14">
        <f t="shared" si="144"/>
        <v>193</v>
      </c>
      <c r="IN14">
        <f t="shared" si="144"/>
        <v>192</v>
      </c>
      <c r="IO14">
        <f t="shared" si="144"/>
        <v>191</v>
      </c>
      <c r="IP14">
        <f t="shared" si="144"/>
        <v>190</v>
      </c>
      <c r="IQ14">
        <f t="shared" si="144"/>
        <v>189</v>
      </c>
      <c r="IR14">
        <f t="shared" si="144"/>
        <v>188</v>
      </c>
      <c r="IS14">
        <f t="shared" si="144"/>
        <v>187</v>
      </c>
      <c r="IT14">
        <f t="shared" si="144"/>
        <v>186</v>
      </c>
      <c r="IU14">
        <f t="shared" si="144"/>
        <v>185</v>
      </c>
      <c r="IV14">
        <f t="shared" si="144"/>
        <v>184</v>
      </c>
      <c r="IW14">
        <f t="shared" si="144"/>
        <v>183</v>
      </c>
      <c r="IX14">
        <f t="shared" si="144"/>
        <v>182</v>
      </c>
      <c r="IY14">
        <f t="shared" ref="IY14:JM14" si="145">IX14-1</f>
        <v>181</v>
      </c>
      <c r="IZ14">
        <f t="shared" si="145"/>
        <v>180</v>
      </c>
      <c r="JA14">
        <f t="shared" si="145"/>
        <v>179</v>
      </c>
      <c r="JB14">
        <f t="shared" si="145"/>
        <v>178</v>
      </c>
      <c r="JC14">
        <f t="shared" si="145"/>
        <v>177</v>
      </c>
      <c r="JD14">
        <f t="shared" si="145"/>
        <v>176</v>
      </c>
      <c r="JE14">
        <f t="shared" si="145"/>
        <v>175</v>
      </c>
      <c r="JF14">
        <f t="shared" si="145"/>
        <v>174</v>
      </c>
      <c r="JG14">
        <f t="shared" si="145"/>
        <v>173</v>
      </c>
      <c r="JH14">
        <f t="shared" si="145"/>
        <v>172</v>
      </c>
      <c r="JI14">
        <f t="shared" si="145"/>
        <v>171</v>
      </c>
      <c r="JJ14">
        <f t="shared" si="145"/>
        <v>170</v>
      </c>
      <c r="JK14">
        <f t="shared" si="145"/>
        <v>169</v>
      </c>
      <c r="JL14">
        <f t="shared" si="145"/>
        <v>168</v>
      </c>
      <c r="JM14">
        <f t="shared" si="145"/>
        <v>167</v>
      </c>
      <c r="JN14" t="s">
        <v>255</v>
      </c>
      <c r="JO14" t="s">
        <v>276</v>
      </c>
      <c r="JP14" t="s">
        <v>277</v>
      </c>
      <c r="JQ14" t="s">
        <v>278</v>
      </c>
      <c r="JR14" t="s">
        <v>279</v>
      </c>
      <c r="JS14" t="s">
        <v>280</v>
      </c>
      <c r="JT14" t="s">
        <v>281</v>
      </c>
      <c r="JU14" t="s">
        <v>282</v>
      </c>
      <c r="JV14" t="s">
        <v>283</v>
      </c>
      <c r="JW14" t="s">
        <v>284</v>
      </c>
      <c r="JX14" t="s">
        <v>285</v>
      </c>
      <c r="JY14">
        <f t="shared" si="31"/>
        <v>155</v>
      </c>
      <c r="JZ14">
        <f t="shared" si="32"/>
        <v>154</v>
      </c>
      <c r="KA14">
        <f t="shared" si="33"/>
        <v>153</v>
      </c>
      <c r="KB14">
        <f t="shared" si="34"/>
        <v>152</v>
      </c>
      <c r="KC14">
        <f t="shared" si="35"/>
        <v>151</v>
      </c>
      <c r="KD14">
        <f t="shared" si="36"/>
        <v>150</v>
      </c>
      <c r="KE14">
        <f t="shared" si="37"/>
        <v>149</v>
      </c>
      <c r="KF14">
        <f t="shared" si="38"/>
        <v>148</v>
      </c>
      <c r="KG14">
        <f t="shared" si="39"/>
        <v>147</v>
      </c>
      <c r="KH14">
        <f t="shared" si="40"/>
        <v>146</v>
      </c>
      <c r="KI14">
        <f t="shared" si="41"/>
        <v>145</v>
      </c>
      <c r="KJ14">
        <f t="shared" si="42"/>
        <v>144</v>
      </c>
      <c r="KK14">
        <f t="shared" si="43"/>
        <v>143</v>
      </c>
      <c r="KL14">
        <f t="shared" si="44"/>
        <v>142</v>
      </c>
      <c r="KM14">
        <f t="shared" si="45"/>
        <v>141</v>
      </c>
      <c r="KN14">
        <f t="shared" si="46"/>
        <v>140</v>
      </c>
      <c r="KO14">
        <f t="shared" si="47"/>
        <v>139</v>
      </c>
      <c r="KP14">
        <f t="shared" si="48"/>
        <v>138</v>
      </c>
      <c r="KQ14">
        <f t="shared" si="49"/>
        <v>137</v>
      </c>
      <c r="KR14">
        <f t="shared" si="50"/>
        <v>136</v>
      </c>
      <c r="KS14">
        <f t="shared" si="51"/>
        <v>135</v>
      </c>
      <c r="KT14">
        <f t="shared" si="52"/>
        <v>134</v>
      </c>
      <c r="KU14">
        <f t="shared" si="53"/>
        <v>133</v>
      </c>
      <c r="KV14">
        <f t="shared" si="54"/>
        <v>132</v>
      </c>
      <c r="KW14">
        <f t="shared" si="55"/>
        <v>131</v>
      </c>
      <c r="KX14">
        <f t="shared" si="56"/>
        <v>130</v>
      </c>
      <c r="KY14">
        <f t="shared" si="50"/>
        <v>129</v>
      </c>
      <c r="KZ14">
        <f t="shared" si="50"/>
        <v>128</v>
      </c>
      <c r="LA14" t="s">
        <v>256</v>
      </c>
      <c r="LB14" t="s">
        <v>294</v>
      </c>
      <c r="LC14" t="s">
        <v>295</v>
      </c>
      <c r="LD14" t="s">
        <v>296</v>
      </c>
      <c r="LE14" t="s">
        <v>297</v>
      </c>
      <c r="LF14" t="s">
        <v>298</v>
      </c>
      <c r="LG14" t="s">
        <v>299</v>
      </c>
      <c r="LH14" t="s">
        <v>300</v>
      </c>
      <c r="LI14" t="s">
        <v>301</v>
      </c>
      <c r="LJ14" t="s">
        <v>302</v>
      </c>
      <c r="LK14" t="s">
        <v>303</v>
      </c>
      <c r="LL14">
        <f t="shared" si="66"/>
        <v>116</v>
      </c>
      <c r="LM14">
        <f t="shared" ref="LM14:NF14" si="146">LL14-1</f>
        <v>115</v>
      </c>
      <c r="LN14">
        <f t="shared" si="146"/>
        <v>114</v>
      </c>
      <c r="LO14">
        <f t="shared" si="146"/>
        <v>113</v>
      </c>
      <c r="LP14">
        <f t="shared" si="146"/>
        <v>112</v>
      </c>
      <c r="LQ14">
        <f t="shared" si="146"/>
        <v>111</v>
      </c>
      <c r="LR14">
        <f t="shared" si="146"/>
        <v>110</v>
      </c>
      <c r="LS14">
        <f t="shared" si="146"/>
        <v>109</v>
      </c>
      <c r="LT14">
        <f t="shared" si="146"/>
        <v>108</v>
      </c>
      <c r="LU14">
        <f t="shared" si="146"/>
        <v>107</v>
      </c>
      <c r="LV14">
        <f t="shared" si="146"/>
        <v>106</v>
      </c>
      <c r="LW14">
        <f t="shared" si="146"/>
        <v>105</v>
      </c>
      <c r="LX14">
        <f t="shared" si="146"/>
        <v>104</v>
      </c>
      <c r="LY14">
        <f t="shared" si="146"/>
        <v>103</v>
      </c>
      <c r="LZ14">
        <f t="shared" si="146"/>
        <v>102</v>
      </c>
      <c r="MA14">
        <f t="shared" si="146"/>
        <v>101</v>
      </c>
      <c r="MB14">
        <f t="shared" si="146"/>
        <v>100</v>
      </c>
      <c r="MC14">
        <f t="shared" si="146"/>
        <v>99</v>
      </c>
      <c r="MD14">
        <f t="shared" si="146"/>
        <v>98</v>
      </c>
      <c r="ME14">
        <f t="shared" si="146"/>
        <v>97</v>
      </c>
      <c r="MF14">
        <f t="shared" si="146"/>
        <v>96</v>
      </c>
      <c r="MG14">
        <f t="shared" si="146"/>
        <v>95</v>
      </c>
      <c r="MH14">
        <f t="shared" si="146"/>
        <v>94</v>
      </c>
      <c r="MI14">
        <f t="shared" si="146"/>
        <v>93</v>
      </c>
      <c r="MJ14">
        <f t="shared" si="146"/>
        <v>92</v>
      </c>
      <c r="MK14">
        <f t="shared" si="146"/>
        <v>91</v>
      </c>
      <c r="ML14">
        <f t="shared" si="146"/>
        <v>90</v>
      </c>
      <c r="MM14">
        <f t="shared" si="146"/>
        <v>89</v>
      </c>
      <c r="MN14">
        <f t="shared" si="146"/>
        <v>88</v>
      </c>
      <c r="MO14">
        <f t="shared" si="146"/>
        <v>87</v>
      </c>
      <c r="MP14">
        <f t="shared" si="146"/>
        <v>86</v>
      </c>
      <c r="MQ14">
        <f t="shared" si="146"/>
        <v>85</v>
      </c>
      <c r="MR14">
        <f t="shared" si="146"/>
        <v>84</v>
      </c>
      <c r="MS14">
        <f t="shared" si="146"/>
        <v>83</v>
      </c>
      <c r="MT14">
        <f t="shared" si="146"/>
        <v>82</v>
      </c>
      <c r="MU14">
        <f t="shared" si="146"/>
        <v>81</v>
      </c>
      <c r="MV14">
        <f t="shared" si="146"/>
        <v>80</v>
      </c>
      <c r="MW14">
        <f t="shared" si="146"/>
        <v>79</v>
      </c>
      <c r="MX14">
        <f t="shared" si="146"/>
        <v>78</v>
      </c>
      <c r="MY14">
        <f t="shared" si="146"/>
        <v>77</v>
      </c>
      <c r="MZ14">
        <f t="shared" si="146"/>
        <v>76</v>
      </c>
      <c r="NA14">
        <f t="shared" si="146"/>
        <v>75</v>
      </c>
      <c r="NB14">
        <f t="shared" si="146"/>
        <v>74</v>
      </c>
      <c r="NC14">
        <f t="shared" si="146"/>
        <v>73</v>
      </c>
      <c r="ND14">
        <f t="shared" si="146"/>
        <v>72</v>
      </c>
      <c r="NE14">
        <f t="shared" si="146"/>
        <v>71</v>
      </c>
      <c r="NF14">
        <f t="shared" si="146"/>
        <v>70</v>
      </c>
      <c r="NG14" t="s">
        <v>257</v>
      </c>
      <c r="NH14" t="s">
        <v>258</v>
      </c>
      <c r="NI14" t="s">
        <v>259</v>
      </c>
      <c r="NJ14" t="s">
        <v>260</v>
      </c>
      <c r="NK14" t="s">
        <v>261</v>
      </c>
      <c r="NL14" t="s">
        <v>262</v>
      </c>
      <c r="NM14" t="s">
        <v>263</v>
      </c>
      <c r="NN14" t="s">
        <v>264</v>
      </c>
      <c r="NO14" t="s">
        <v>265</v>
      </c>
      <c r="NP14" t="s">
        <v>266</v>
      </c>
      <c r="NQ14" t="s">
        <v>267</v>
      </c>
      <c r="NR14">
        <f t="shared" si="68"/>
        <v>58</v>
      </c>
      <c r="NS14">
        <f t="shared" ref="NS14:NZ14" si="147">NR14-1</f>
        <v>57</v>
      </c>
      <c r="NT14">
        <f t="shared" si="147"/>
        <v>56</v>
      </c>
      <c r="NU14">
        <f t="shared" si="147"/>
        <v>55</v>
      </c>
      <c r="NV14">
        <f t="shared" si="147"/>
        <v>54</v>
      </c>
      <c r="NW14">
        <f t="shared" si="147"/>
        <v>53</v>
      </c>
      <c r="NX14">
        <f t="shared" si="147"/>
        <v>52</v>
      </c>
      <c r="NY14">
        <f t="shared" si="147"/>
        <v>51</v>
      </c>
      <c r="NZ14">
        <f t="shared" si="147"/>
        <v>50</v>
      </c>
      <c r="OA14" t="s">
        <v>312</v>
      </c>
      <c r="OB14" t="s">
        <v>326</v>
      </c>
      <c r="OC14" t="s">
        <v>327</v>
      </c>
      <c r="OD14" t="s">
        <v>328</v>
      </c>
      <c r="OE14" t="s">
        <v>329</v>
      </c>
      <c r="OF14" t="s">
        <v>330</v>
      </c>
      <c r="OG14" t="s">
        <v>331</v>
      </c>
      <c r="OH14" t="s">
        <v>332</v>
      </c>
      <c r="OI14" t="s">
        <v>333</v>
      </c>
      <c r="OJ14" t="s">
        <v>334</v>
      </c>
      <c r="OK14" t="s">
        <v>335</v>
      </c>
      <c r="OL14">
        <f t="shared" si="71"/>
        <v>38</v>
      </c>
      <c r="OM14">
        <f t="shared" ref="OM14:PK15" si="148">OL14-1</f>
        <v>37</v>
      </c>
      <c r="ON14">
        <f t="shared" si="148"/>
        <v>36</v>
      </c>
      <c r="OO14">
        <f t="shared" si="148"/>
        <v>35</v>
      </c>
      <c r="OP14">
        <f t="shared" si="148"/>
        <v>34</v>
      </c>
      <c r="OQ14">
        <f t="shared" si="148"/>
        <v>33</v>
      </c>
      <c r="OR14">
        <f t="shared" si="148"/>
        <v>32</v>
      </c>
      <c r="OS14">
        <f t="shared" si="148"/>
        <v>31</v>
      </c>
      <c r="OT14">
        <f t="shared" si="148"/>
        <v>30</v>
      </c>
      <c r="OU14">
        <f t="shared" si="148"/>
        <v>29</v>
      </c>
      <c r="OV14">
        <f t="shared" si="148"/>
        <v>28</v>
      </c>
      <c r="OW14">
        <f t="shared" si="148"/>
        <v>27</v>
      </c>
      <c r="OX14">
        <f t="shared" si="148"/>
        <v>26</v>
      </c>
      <c r="OY14">
        <f t="shared" si="148"/>
        <v>25</v>
      </c>
      <c r="OZ14">
        <f t="shared" si="148"/>
        <v>24</v>
      </c>
      <c r="PA14">
        <f t="shared" si="148"/>
        <v>23</v>
      </c>
      <c r="PB14">
        <f t="shared" si="148"/>
        <v>22</v>
      </c>
      <c r="PC14">
        <f t="shared" si="148"/>
        <v>21</v>
      </c>
      <c r="PD14">
        <f t="shared" si="148"/>
        <v>20</v>
      </c>
      <c r="PE14">
        <f t="shared" si="148"/>
        <v>19</v>
      </c>
      <c r="PF14">
        <f t="shared" si="148"/>
        <v>18</v>
      </c>
      <c r="PG14">
        <f t="shared" si="148"/>
        <v>17</v>
      </c>
      <c r="PH14">
        <f t="shared" si="148"/>
        <v>16</v>
      </c>
      <c r="PI14">
        <f t="shared" si="148"/>
        <v>15</v>
      </c>
      <c r="PJ14">
        <f t="shared" si="148"/>
        <v>14</v>
      </c>
      <c r="PK14">
        <f t="shared" si="148"/>
        <v>13</v>
      </c>
      <c r="PL14" t="s">
        <v>313</v>
      </c>
      <c r="PM14" t="s">
        <v>314</v>
      </c>
      <c r="PN14" t="s">
        <v>315</v>
      </c>
      <c r="PO14" t="s">
        <v>316</v>
      </c>
      <c r="PP14" t="s">
        <v>317</v>
      </c>
      <c r="PQ14" t="s">
        <v>318</v>
      </c>
      <c r="PR14" t="s">
        <v>319</v>
      </c>
      <c r="PS14" t="s">
        <v>320</v>
      </c>
      <c r="PT14" t="s">
        <v>321</v>
      </c>
      <c r="PU14" t="s">
        <v>322</v>
      </c>
      <c r="PV14" t="s">
        <v>323</v>
      </c>
      <c r="PW14">
        <f t="shared" si="73"/>
        <v>1</v>
      </c>
      <c r="PX14">
        <v>0</v>
      </c>
      <c r="PY14">
        <v>449</v>
      </c>
      <c r="PZ14">
        <v>448</v>
      </c>
      <c r="QA14">
        <v>447</v>
      </c>
      <c r="QB14">
        <v>446</v>
      </c>
      <c r="QC14">
        <v>445</v>
      </c>
      <c r="QD14">
        <v>444</v>
      </c>
      <c r="QE14">
        <v>443</v>
      </c>
      <c r="QF14">
        <v>442</v>
      </c>
      <c r="QG14">
        <v>441</v>
      </c>
      <c r="QH14">
        <v>440</v>
      </c>
      <c r="QI14">
        <v>439</v>
      </c>
    </row>
    <row r="15" spans="1:451">
      <c r="A15" t="s">
        <v>98</v>
      </c>
      <c r="B15">
        <v>437</v>
      </c>
      <c r="C15">
        <f t="shared" ref="C15:BN15" si="149">B15-1</f>
        <v>436</v>
      </c>
      <c r="D15">
        <f t="shared" si="149"/>
        <v>435</v>
      </c>
      <c r="E15">
        <f t="shared" si="149"/>
        <v>434</v>
      </c>
      <c r="F15">
        <f t="shared" si="149"/>
        <v>433</v>
      </c>
      <c r="G15">
        <f t="shared" si="149"/>
        <v>432</v>
      </c>
      <c r="H15">
        <f t="shared" si="149"/>
        <v>431</v>
      </c>
      <c r="I15">
        <f t="shared" si="149"/>
        <v>430</v>
      </c>
      <c r="J15">
        <f t="shared" si="149"/>
        <v>429</v>
      </c>
      <c r="K15">
        <f t="shared" si="149"/>
        <v>428</v>
      </c>
      <c r="L15">
        <f t="shared" si="149"/>
        <v>427</v>
      </c>
      <c r="M15">
        <f t="shared" si="149"/>
        <v>426</v>
      </c>
      <c r="N15">
        <f t="shared" si="149"/>
        <v>425</v>
      </c>
      <c r="O15">
        <f t="shared" si="149"/>
        <v>424</v>
      </c>
      <c r="P15">
        <f t="shared" si="149"/>
        <v>423</v>
      </c>
      <c r="Q15">
        <f t="shared" si="149"/>
        <v>422</v>
      </c>
      <c r="R15">
        <f t="shared" si="149"/>
        <v>421</v>
      </c>
      <c r="S15">
        <f t="shared" si="149"/>
        <v>420</v>
      </c>
      <c r="T15">
        <f t="shared" si="149"/>
        <v>419</v>
      </c>
      <c r="U15">
        <f t="shared" si="149"/>
        <v>418</v>
      </c>
      <c r="V15">
        <f t="shared" si="149"/>
        <v>417</v>
      </c>
      <c r="W15">
        <f t="shared" si="149"/>
        <v>416</v>
      </c>
      <c r="X15">
        <f t="shared" si="149"/>
        <v>415</v>
      </c>
      <c r="Y15">
        <f t="shared" si="149"/>
        <v>414</v>
      </c>
      <c r="Z15">
        <f t="shared" si="149"/>
        <v>413</v>
      </c>
      <c r="AA15">
        <f t="shared" si="149"/>
        <v>412</v>
      </c>
      <c r="AB15">
        <f t="shared" si="149"/>
        <v>411</v>
      </c>
      <c r="AC15">
        <f t="shared" si="149"/>
        <v>410</v>
      </c>
      <c r="AD15">
        <f t="shared" si="149"/>
        <v>409</v>
      </c>
      <c r="AE15">
        <f t="shared" si="149"/>
        <v>408</v>
      </c>
      <c r="AF15">
        <f t="shared" si="149"/>
        <v>407</v>
      </c>
      <c r="AG15">
        <f t="shared" si="149"/>
        <v>406</v>
      </c>
      <c r="AH15">
        <f t="shared" si="149"/>
        <v>405</v>
      </c>
      <c r="AI15">
        <f t="shared" si="149"/>
        <v>404</v>
      </c>
      <c r="AJ15">
        <f t="shared" si="149"/>
        <v>403</v>
      </c>
      <c r="AK15">
        <f t="shared" si="149"/>
        <v>402</v>
      </c>
      <c r="AL15">
        <f t="shared" si="149"/>
        <v>401</v>
      </c>
      <c r="AM15">
        <f t="shared" si="149"/>
        <v>400</v>
      </c>
      <c r="AN15">
        <f t="shared" si="149"/>
        <v>399</v>
      </c>
      <c r="AO15">
        <f t="shared" si="149"/>
        <v>398</v>
      </c>
      <c r="AP15">
        <f t="shared" si="149"/>
        <v>397</v>
      </c>
      <c r="AQ15">
        <f t="shared" si="149"/>
        <v>396</v>
      </c>
      <c r="AR15">
        <f t="shared" si="149"/>
        <v>395</v>
      </c>
      <c r="AS15">
        <f t="shared" si="149"/>
        <v>394</v>
      </c>
      <c r="AT15">
        <f t="shared" si="149"/>
        <v>393</v>
      </c>
      <c r="AU15">
        <f t="shared" si="149"/>
        <v>392</v>
      </c>
      <c r="AV15">
        <f t="shared" si="149"/>
        <v>391</v>
      </c>
      <c r="AW15">
        <f t="shared" si="149"/>
        <v>390</v>
      </c>
      <c r="AX15">
        <f t="shared" si="149"/>
        <v>389</v>
      </c>
      <c r="AY15">
        <f t="shared" si="149"/>
        <v>388</v>
      </c>
      <c r="AZ15">
        <f t="shared" si="149"/>
        <v>387</v>
      </c>
      <c r="BA15">
        <f t="shared" si="149"/>
        <v>386</v>
      </c>
      <c r="BB15">
        <f t="shared" si="149"/>
        <v>385</v>
      </c>
      <c r="BC15">
        <f t="shared" si="149"/>
        <v>384</v>
      </c>
      <c r="BD15">
        <f t="shared" si="149"/>
        <v>383</v>
      </c>
      <c r="BE15">
        <f t="shared" si="149"/>
        <v>382</v>
      </c>
      <c r="BF15">
        <f t="shared" si="149"/>
        <v>381</v>
      </c>
      <c r="BG15">
        <f t="shared" si="149"/>
        <v>380</v>
      </c>
      <c r="BH15">
        <f t="shared" si="149"/>
        <v>379</v>
      </c>
      <c r="BI15">
        <f t="shared" si="149"/>
        <v>378</v>
      </c>
      <c r="BJ15">
        <f t="shared" si="149"/>
        <v>377</v>
      </c>
      <c r="BK15">
        <f t="shared" si="149"/>
        <v>376</v>
      </c>
      <c r="BL15">
        <f t="shared" si="149"/>
        <v>375</v>
      </c>
      <c r="BM15">
        <f t="shared" si="149"/>
        <v>374</v>
      </c>
      <c r="BN15">
        <f t="shared" si="149"/>
        <v>373</v>
      </c>
      <c r="BO15">
        <f t="shared" ref="BO15:DZ15" si="150">BN15-1</f>
        <v>372</v>
      </c>
      <c r="BP15">
        <f t="shared" si="150"/>
        <v>371</v>
      </c>
      <c r="BQ15">
        <f t="shared" si="150"/>
        <v>370</v>
      </c>
      <c r="BR15">
        <f t="shared" si="150"/>
        <v>369</v>
      </c>
      <c r="BS15">
        <f t="shared" si="150"/>
        <v>368</v>
      </c>
      <c r="BT15">
        <f t="shared" si="150"/>
        <v>367</v>
      </c>
      <c r="BU15">
        <f t="shared" si="150"/>
        <v>366</v>
      </c>
      <c r="BV15">
        <f t="shared" si="150"/>
        <v>365</v>
      </c>
      <c r="BW15">
        <f t="shared" si="150"/>
        <v>364</v>
      </c>
      <c r="BX15">
        <f t="shared" si="150"/>
        <v>363</v>
      </c>
      <c r="BY15">
        <f t="shared" si="150"/>
        <v>362</v>
      </c>
      <c r="BZ15">
        <f t="shared" si="150"/>
        <v>361</v>
      </c>
      <c r="CA15">
        <f t="shared" si="150"/>
        <v>360</v>
      </c>
      <c r="CB15">
        <f t="shared" si="150"/>
        <v>359</v>
      </c>
      <c r="CC15">
        <f t="shared" si="150"/>
        <v>358</v>
      </c>
      <c r="CD15">
        <f t="shared" si="150"/>
        <v>357</v>
      </c>
      <c r="CE15">
        <f t="shared" si="150"/>
        <v>356</v>
      </c>
      <c r="CF15">
        <f t="shared" si="150"/>
        <v>355</v>
      </c>
      <c r="CG15">
        <f t="shared" si="150"/>
        <v>354</v>
      </c>
      <c r="CH15">
        <f t="shared" si="150"/>
        <v>353</v>
      </c>
      <c r="CI15">
        <f t="shared" si="150"/>
        <v>352</v>
      </c>
      <c r="CJ15">
        <f t="shared" si="150"/>
        <v>351</v>
      </c>
      <c r="CK15">
        <f t="shared" si="150"/>
        <v>350</v>
      </c>
      <c r="CL15">
        <f t="shared" si="150"/>
        <v>349</v>
      </c>
      <c r="CM15">
        <f t="shared" si="150"/>
        <v>348</v>
      </c>
      <c r="CN15">
        <f t="shared" si="150"/>
        <v>347</v>
      </c>
      <c r="CO15">
        <f t="shared" si="150"/>
        <v>346</v>
      </c>
      <c r="CP15">
        <f t="shared" si="150"/>
        <v>345</v>
      </c>
      <c r="CQ15">
        <f t="shared" si="150"/>
        <v>344</v>
      </c>
      <c r="CR15">
        <f t="shared" si="150"/>
        <v>343</v>
      </c>
      <c r="CS15">
        <f t="shared" si="150"/>
        <v>342</v>
      </c>
      <c r="CT15">
        <f t="shared" si="150"/>
        <v>341</v>
      </c>
      <c r="CU15">
        <f t="shared" si="150"/>
        <v>340</v>
      </c>
      <c r="CV15">
        <f t="shared" si="150"/>
        <v>339</v>
      </c>
      <c r="CW15">
        <f t="shared" si="150"/>
        <v>338</v>
      </c>
      <c r="CX15">
        <f t="shared" si="150"/>
        <v>337</v>
      </c>
      <c r="CY15">
        <f t="shared" si="150"/>
        <v>336</v>
      </c>
      <c r="CZ15">
        <f t="shared" si="150"/>
        <v>335</v>
      </c>
      <c r="DA15">
        <f t="shared" si="150"/>
        <v>334</v>
      </c>
      <c r="DB15">
        <f t="shared" si="150"/>
        <v>333</v>
      </c>
      <c r="DC15">
        <f t="shared" si="150"/>
        <v>332</v>
      </c>
      <c r="DD15">
        <f t="shared" si="150"/>
        <v>331</v>
      </c>
      <c r="DE15">
        <f t="shared" si="150"/>
        <v>330</v>
      </c>
      <c r="DF15">
        <f t="shared" si="150"/>
        <v>329</v>
      </c>
      <c r="DG15">
        <f t="shared" si="150"/>
        <v>328</v>
      </c>
      <c r="DH15">
        <f t="shared" si="150"/>
        <v>327</v>
      </c>
      <c r="DI15">
        <f t="shared" si="150"/>
        <v>326</v>
      </c>
      <c r="DJ15">
        <f t="shared" si="150"/>
        <v>325</v>
      </c>
      <c r="DK15">
        <f t="shared" si="150"/>
        <v>324</v>
      </c>
      <c r="DL15">
        <f t="shared" si="150"/>
        <v>323</v>
      </c>
      <c r="DM15">
        <f t="shared" si="150"/>
        <v>322</v>
      </c>
      <c r="DN15">
        <f t="shared" si="150"/>
        <v>321</v>
      </c>
      <c r="DO15">
        <f t="shared" si="150"/>
        <v>320</v>
      </c>
      <c r="DP15">
        <f t="shared" si="150"/>
        <v>319</v>
      </c>
      <c r="DQ15">
        <f t="shared" si="150"/>
        <v>318</v>
      </c>
      <c r="DR15">
        <f t="shared" si="150"/>
        <v>317</v>
      </c>
      <c r="DS15">
        <f t="shared" si="150"/>
        <v>316</v>
      </c>
      <c r="DT15">
        <f t="shared" si="150"/>
        <v>315</v>
      </c>
      <c r="DU15">
        <f t="shared" si="150"/>
        <v>314</v>
      </c>
      <c r="DV15">
        <f t="shared" si="150"/>
        <v>313</v>
      </c>
      <c r="DW15">
        <f t="shared" si="150"/>
        <v>312</v>
      </c>
      <c r="DX15">
        <f t="shared" si="150"/>
        <v>311</v>
      </c>
      <c r="DY15">
        <f t="shared" si="150"/>
        <v>310</v>
      </c>
      <c r="DZ15">
        <f t="shared" si="150"/>
        <v>309</v>
      </c>
      <c r="EA15">
        <f t="shared" ref="EA15:GL15" si="151">DZ15-1</f>
        <v>308</v>
      </c>
      <c r="EB15">
        <f t="shared" si="151"/>
        <v>307</v>
      </c>
      <c r="EC15">
        <f t="shared" si="151"/>
        <v>306</v>
      </c>
      <c r="ED15">
        <f t="shared" si="151"/>
        <v>305</v>
      </c>
      <c r="EE15">
        <f t="shared" si="151"/>
        <v>304</v>
      </c>
      <c r="EF15">
        <f t="shared" si="151"/>
        <v>303</v>
      </c>
      <c r="EG15">
        <f t="shared" si="151"/>
        <v>302</v>
      </c>
      <c r="EH15">
        <f t="shared" si="151"/>
        <v>301</v>
      </c>
      <c r="EI15">
        <f t="shared" si="151"/>
        <v>300</v>
      </c>
      <c r="EJ15">
        <f t="shared" si="151"/>
        <v>299</v>
      </c>
      <c r="EK15">
        <f t="shared" si="151"/>
        <v>298</v>
      </c>
      <c r="EL15">
        <f t="shared" si="151"/>
        <v>297</v>
      </c>
      <c r="EM15">
        <f t="shared" si="151"/>
        <v>296</v>
      </c>
      <c r="EN15">
        <f t="shared" si="151"/>
        <v>295</v>
      </c>
      <c r="EO15">
        <f t="shared" si="151"/>
        <v>294</v>
      </c>
      <c r="EP15">
        <f t="shared" si="151"/>
        <v>293</v>
      </c>
      <c r="EQ15">
        <f t="shared" si="151"/>
        <v>292</v>
      </c>
      <c r="ER15">
        <f t="shared" si="151"/>
        <v>291</v>
      </c>
      <c r="ES15">
        <f t="shared" si="151"/>
        <v>290</v>
      </c>
      <c r="ET15">
        <f t="shared" si="151"/>
        <v>289</v>
      </c>
      <c r="EU15">
        <f t="shared" si="151"/>
        <v>288</v>
      </c>
      <c r="EV15">
        <f t="shared" si="151"/>
        <v>287</v>
      </c>
      <c r="EW15">
        <f t="shared" si="151"/>
        <v>286</v>
      </c>
      <c r="EX15">
        <f t="shared" si="151"/>
        <v>285</v>
      </c>
      <c r="EY15">
        <f t="shared" si="151"/>
        <v>284</v>
      </c>
      <c r="EZ15">
        <f t="shared" si="151"/>
        <v>283</v>
      </c>
      <c r="FA15">
        <f t="shared" si="151"/>
        <v>282</v>
      </c>
      <c r="FB15">
        <f t="shared" si="151"/>
        <v>281</v>
      </c>
      <c r="FC15">
        <f t="shared" si="151"/>
        <v>280</v>
      </c>
      <c r="FD15">
        <f t="shared" si="151"/>
        <v>279</v>
      </c>
      <c r="FE15">
        <f t="shared" si="151"/>
        <v>278</v>
      </c>
      <c r="FF15">
        <f t="shared" si="151"/>
        <v>277</v>
      </c>
      <c r="FG15">
        <f t="shared" si="151"/>
        <v>276</v>
      </c>
      <c r="FH15">
        <f t="shared" si="151"/>
        <v>275</v>
      </c>
      <c r="FI15">
        <f t="shared" si="151"/>
        <v>274</v>
      </c>
      <c r="FJ15">
        <f t="shared" si="151"/>
        <v>273</v>
      </c>
      <c r="FK15">
        <f t="shared" si="151"/>
        <v>272</v>
      </c>
      <c r="FL15">
        <f t="shared" si="151"/>
        <v>271</v>
      </c>
      <c r="FM15">
        <f t="shared" si="151"/>
        <v>270</v>
      </c>
      <c r="FN15">
        <f t="shared" si="151"/>
        <v>269</v>
      </c>
      <c r="FO15">
        <f t="shared" si="151"/>
        <v>268</v>
      </c>
      <c r="FP15">
        <f t="shared" si="151"/>
        <v>267</v>
      </c>
      <c r="FQ15">
        <f t="shared" si="151"/>
        <v>266</v>
      </c>
      <c r="FR15">
        <f t="shared" si="151"/>
        <v>265</v>
      </c>
      <c r="FS15">
        <f t="shared" si="151"/>
        <v>264</v>
      </c>
      <c r="FT15">
        <f t="shared" si="151"/>
        <v>263</v>
      </c>
      <c r="FU15">
        <f t="shared" si="151"/>
        <v>262</v>
      </c>
      <c r="FV15">
        <f t="shared" si="151"/>
        <v>261</v>
      </c>
      <c r="FW15">
        <f t="shared" si="151"/>
        <v>260</v>
      </c>
      <c r="FX15">
        <f t="shared" si="151"/>
        <v>259</v>
      </c>
      <c r="FY15">
        <f t="shared" si="151"/>
        <v>258</v>
      </c>
      <c r="FZ15">
        <f t="shared" si="151"/>
        <v>257</v>
      </c>
      <c r="GA15">
        <f t="shared" si="151"/>
        <v>256</v>
      </c>
      <c r="GB15">
        <f t="shared" si="151"/>
        <v>255</v>
      </c>
      <c r="GC15">
        <f t="shared" si="151"/>
        <v>254</v>
      </c>
      <c r="GD15">
        <f t="shared" si="151"/>
        <v>253</v>
      </c>
      <c r="GE15">
        <f t="shared" si="151"/>
        <v>252</v>
      </c>
      <c r="GF15">
        <f t="shared" si="151"/>
        <v>251</v>
      </c>
      <c r="GG15">
        <f t="shared" si="151"/>
        <v>250</v>
      </c>
      <c r="GH15">
        <f t="shared" si="151"/>
        <v>249</v>
      </c>
      <c r="GI15">
        <f t="shared" si="151"/>
        <v>248</v>
      </c>
      <c r="GJ15">
        <f t="shared" si="151"/>
        <v>247</v>
      </c>
      <c r="GK15">
        <f t="shared" si="151"/>
        <v>246</v>
      </c>
      <c r="GL15">
        <f t="shared" si="151"/>
        <v>245</v>
      </c>
      <c r="GM15">
        <f t="shared" ref="GM15:IX15" si="152">GL15-1</f>
        <v>244</v>
      </c>
      <c r="GN15">
        <f t="shared" si="152"/>
        <v>243</v>
      </c>
      <c r="GO15">
        <f t="shared" si="152"/>
        <v>242</v>
      </c>
      <c r="GP15">
        <f t="shared" si="152"/>
        <v>241</v>
      </c>
      <c r="GQ15">
        <f t="shared" si="152"/>
        <v>240</v>
      </c>
      <c r="GR15">
        <f t="shared" si="152"/>
        <v>239</v>
      </c>
      <c r="GS15">
        <f t="shared" si="152"/>
        <v>238</v>
      </c>
      <c r="GT15">
        <f t="shared" si="152"/>
        <v>237</v>
      </c>
      <c r="GU15">
        <f t="shared" si="152"/>
        <v>236</v>
      </c>
      <c r="GV15">
        <f t="shared" si="152"/>
        <v>235</v>
      </c>
      <c r="GW15">
        <f t="shared" si="152"/>
        <v>234</v>
      </c>
      <c r="GX15">
        <f t="shared" si="152"/>
        <v>233</v>
      </c>
      <c r="GY15">
        <f t="shared" si="152"/>
        <v>232</v>
      </c>
      <c r="GZ15">
        <f t="shared" si="152"/>
        <v>231</v>
      </c>
      <c r="HA15">
        <f t="shared" si="152"/>
        <v>230</v>
      </c>
      <c r="HB15">
        <f t="shared" si="152"/>
        <v>229</v>
      </c>
      <c r="HC15">
        <f t="shared" si="152"/>
        <v>228</v>
      </c>
      <c r="HD15">
        <f t="shared" si="152"/>
        <v>227</v>
      </c>
      <c r="HE15">
        <f t="shared" si="152"/>
        <v>226</v>
      </c>
      <c r="HF15">
        <f t="shared" si="152"/>
        <v>225</v>
      </c>
      <c r="HG15">
        <f t="shared" si="152"/>
        <v>224</v>
      </c>
      <c r="HH15">
        <f t="shared" si="152"/>
        <v>223</v>
      </c>
      <c r="HI15">
        <f t="shared" si="152"/>
        <v>222</v>
      </c>
      <c r="HJ15">
        <f t="shared" si="152"/>
        <v>221</v>
      </c>
      <c r="HK15">
        <f t="shared" si="152"/>
        <v>220</v>
      </c>
      <c r="HL15">
        <f t="shared" si="152"/>
        <v>219</v>
      </c>
      <c r="HM15">
        <f t="shared" si="152"/>
        <v>218</v>
      </c>
      <c r="HN15">
        <f t="shared" si="152"/>
        <v>217</v>
      </c>
      <c r="HO15">
        <f t="shared" si="152"/>
        <v>216</v>
      </c>
      <c r="HP15">
        <f t="shared" si="152"/>
        <v>215</v>
      </c>
      <c r="HQ15">
        <f t="shared" si="152"/>
        <v>214</v>
      </c>
      <c r="HR15">
        <f t="shared" si="152"/>
        <v>213</v>
      </c>
      <c r="HS15">
        <f t="shared" si="152"/>
        <v>212</v>
      </c>
      <c r="HT15">
        <f t="shared" si="152"/>
        <v>211</v>
      </c>
      <c r="HU15">
        <f t="shared" si="152"/>
        <v>210</v>
      </c>
      <c r="HV15">
        <f t="shared" si="152"/>
        <v>209</v>
      </c>
      <c r="HW15">
        <f t="shared" si="152"/>
        <v>208</v>
      </c>
      <c r="HX15">
        <f t="shared" si="152"/>
        <v>207</v>
      </c>
      <c r="HY15">
        <f t="shared" si="152"/>
        <v>206</v>
      </c>
      <c r="HZ15">
        <f t="shared" si="152"/>
        <v>205</v>
      </c>
      <c r="IA15">
        <f t="shared" si="152"/>
        <v>204</v>
      </c>
      <c r="IB15">
        <f t="shared" si="152"/>
        <v>203</v>
      </c>
      <c r="IC15">
        <f t="shared" si="152"/>
        <v>202</v>
      </c>
      <c r="ID15">
        <f t="shared" si="152"/>
        <v>201</v>
      </c>
      <c r="IE15">
        <f t="shared" si="152"/>
        <v>200</v>
      </c>
      <c r="IF15">
        <f t="shared" si="152"/>
        <v>199</v>
      </c>
      <c r="IG15">
        <f t="shared" si="152"/>
        <v>198</v>
      </c>
      <c r="IH15">
        <f t="shared" si="152"/>
        <v>197</v>
      </c>
      <c r="II15">
        <f t="shared" si="152"/>
        <v>196</v>
      </c>
      <c r="IJ15">
        <f t="shared" si="152"/>
        <v>195</v>
      </c>
      <c r="IK15">
        <f t="shared" si="152"/>
        <v>194</v>
      </c>
      <c r="IL15">
        <f t="shared" si="152"/>
        <v>193</v>
      </c>
      <c r="IM15">
        <f t="shared" si="152"/>
        <v>192</v>
      </c>
      <c r="IN15">
        <f t="shared" si="152"/>
        <v>191</v>
      </c>
      <c r="IO15">
        <f t="shared" si="152"/>
        <v>190</v>
      </c>
      <c r="IP15">
        <f t="shared" si="152"/>
        <v>189</v>
      </c>
      <c r="IQ15">
        <f t="shared" si="152"/>
        <v>188</v>
      </c>
      <c r="IR15">
        <f t="shared" si="152"/>
        <v>187</v>
      </c>
      <c r="IS15">
        <f t="shared" si="152"/>
        <v>186</v>
      </c>
      <c r="IT15">
        <f t="shared" si="152"/>
        <v>185</v>
      </c>
      <c r="IU15">
        <f t="shared" si="152"/>
        <v>184</v>
      </c>
      <c r="IV15">
        <f t="shared" si="152"/>
        <v>183</v>
      </c>
      <c r="IW15">
        <f t="shared" si="152"/>
        <v>182</v>
      </c>
      <c r="IX15">
        <f t="shared" si="152"/>
        <v>181</v>
      </c>
      <c r="IY15">
        <f t="shared" ref="IY15:JL15" si="153">IX15-1</f>
        <v>180</v>
      </c>
      <c r="IZ15">
        <f t="shared" si="153"/>
        <v>179</v>
      </c>
      <c r="JA15">
        <f t="shared" si="153"/>
        <v>178</v>
      </c>
      <c r="JB15">
        <f t="shared" si="153"/>
        <v>177</v>
      </c>
      <c r="JC15">
        <f t="shared" si="153"/>
        <v>176</v>
      </c>
      <c r="JD15">
        <f t="shared" si="153"/>
        <v>175</v>
      </c>
      <c r="JE15">
        <f t="shared" si="153"/>
        <v>174</v>
      </c>
      <c r="JF15">
        <f t="shared" si="153"/>
        <v>173</v>
      </c>
      <c r="JG15">
        <f t="shared" si="153"/>
        <v>172</v>
      </c>
      <c r="JH15">
        <f t="shared" si="153"/>
        <v>171</v>
      </c>
      <c r="JI15">
        <f t="shared" si="153"/>
        <v>170</v>
      </c>
      <c r="JJ15">
        <f t="shared" si="153"/>
        <v>169</v>
      </c>
      <c r="JK15">
        <f t="shared" si="153"/>
        <v>168</v>
      </c>
      <c r="JL15">
        <f t="shared" si="153"/>
        <v>167</v>
      </c>
      <c r="JM15" t="s">
        <v>255</v>
      </c>
      <c r="JN15" t="s">
        <v>276</v>
      </c>
      <c r="JO15" t="s">
        <v>277</v>
      </c>
      <c r="JP15" t="s">
        <v>278</v>
      </c>
      <c r="JQ15" t="s">
        <v>279</v>
      </c>
      <c r="JR15" t="s">
        <v>280</v>
      </c>
      <c r="JS15" t="s">
        <v>281</v>
      </c>
      <c r="JT15" t="s">
        <v>282</v>
      </c>
      <c r="JU15" t="s">
        <v>283</v>
      </c>
      <c r="JV15" t="s">
        <v>284</v>
      </c>
      <c r="JW15" t="s">
        <v>285</v>
      </c>
      <c r="JX15" t="s">
        <v>286</v>
      </c>
      <c r="JY15">
        <f t="shared" si="31"/>
        <v>154</v>
      </c>
      <c r="JZ15">
        <f t="shared" si="32"/>
        <v>153</v>
      </c>
      <c r="KA15">
        <f t="shared" si="33"/>
        <v>152</v>
      </c>
      <c r="KB15">
        <f t="shared" si="34"/>
        <v>151</v>
      </c>
      <c r="KC15">
        <f t="shared" si="35"/>
        <v>150</v>
      </c>
      <c r="KD15">
        <f t="shared" si="36"/>
        <v>149</v>
      </c>
      <c r="KE15">
        <f t="shared" si="37"/>
        <v>148</v>
      </c>
      <c r="KF15">
        <f t="shared" si="38"/>
        <v>147</v>
      </c>
      <c r="KG15">
        <f t="shared" si="39"/>
        <v>146</v>
      </c>
      <c r="KH15">
        <f t="shared" si="40"/>
        <v>145</v>
      </c>
      <c r="KI15">
        <f t="shared" si="41"/>
        <v>144</v>
      </c>
      <c r="KJ15">
        <f t="shared" si="42"/>
        <v>143</v>
      </c>
      <c r="KK15">
        <f t="shared" si="43"/>
        <v>142</v>
      </c>
      <c r="KL15">
        <f t="shared" si="44"/>
        <v>141</v>
      </c>
      <c r="KM15">
        <f t="shared" si="45"/>
        <v>140</v>
      </c>
      <c r="KN15">
        <f t="shared" si="46"/>
        <v>139</v>
      </c>
      <c r="KO15">
        <f t="shared" si="47"/>
        <v>138</v>
      </c>
      <c r="KP15">
        <f t="shared" si="48"/>
        <v>137</v>
      </c>
      <c r="KQ15">
        <f t="shared" si="49"/>
        <v>136</v>
      </c>
      <c r="KR15">
        <f t="shared" si="50"/>
        <v>135</v>
      </c>
      <c r="KS15">
        <f t="shared" si="51"/>
        <v>134</v>
      </c>
      <c r="KT15">
        <f t="shared" si="52"/>
        <v>133</v>
      </c>
      <c r="KU15">
        <f t="shared" si="53"/>
        <v>132</v>
      </c>
      <c r="KV15">
        <f t="shared" si="54"/>
        <v>131</v>
      </c>
      <c r="KW15">
        <f t="shared" si="55"/>
        <v>130</v>
      </c>
      <c r="KX15">
        <f t="shared" si="56"/>
        <v>129</v>
      </c>
      <c r="KY15">
        <f t="shared" si="50"/>
        <v>128</v>
      </c>
      <c r="KZ15" t="s">
        <v>256</v>
      </c>
      <c r="LA15" t="s">
        <v>294</v>
      </c>
      <c r="LB15" t="s">
        <v>295</v>
      </c>
      <c r="LC15" t="s">
        <v>296</v>
      </c>
      <c r="LD15" t="s">
        <v>297</v>
      </c>
      <c r="LE15" t="s">
        <v>298</v>
      </c>
      <c r="LF15" t="s">
        <v>299</v>
      </c>
      <c r="LG15" t="s">
        <v>300</v>
      </c>
      <c r="LH15" t="s">
        <v>301</v>
      </c>
      <c r="LI15" t="s">
        <v>302</v>
      </c>
      <c r="LJ15" t="s">
        <v>303</v>
      </c>
      <c r="LK15" t="s">
        <v>304</v>
      </c>
      <c r="LL15">
        <f t="shared" si="66"/>
        <v>115</v>
      </c>
      <c r="LM15">
        <f t="shared" ref="LM15:NE15" si="154">LL15-1</f>
        <v>114</v>
      </c>
      <c r="LN15">
        <f t="shared" si="154"/>
        <v>113</v>
      </c>
      <c r="LO15">
        <f t="shared" si="154"/>
        <v>112</v>
      </c>
      <c r="LP15">
        <f t="shared" si="154"/>
        <v>111</v>
      </c>
      <c r="LQ15">
        <f t="shared" si="154"/>
        <v>110</v>
      </c>
      <c r="LR15">
        <f t="shared" si="154"/>
        <v>109</v>
      </c>
      <c r="LS15">
        <f t="shared" si="154"/>
        <v>108</v>
      </c>
      <c r="LT15">
        <f t="shared" si="154"/>
        <v>107</v>
      </c>
      <c r="LU15">
        <f t="shared" si="154"/>
        <v>106</v>
      </c>
      <c r="LV15">
        <f t="shared" si="154"/>
        <v>105</v>
      </c>
      <c r="LW15">
        <f t="shared" si="154"/>
        <v>104</v>
      </c>
      <c r="LX15">
        <f t="shared" si="154"/>
        <v>103</v>
      </c>
      <c r="LY15">
        <f t="shared" si="154"/>
        <v>102</v>
      </c>
      <c r="LZ15">
        <f t="shared" si="154"/>
        <v>101</v>
      </c>
      <c r="MA15">
        <f t="shared" si="154"/>
        <v>100</v>
      </c>
      <c r="MB15">
        <f t="shared" si="154"/>
        <v>99</v>
      </c>
      <c r="MC15">
        <f t="shared" si="154"/>
        <v>98</v>
      </c>
      <c r="MD15">
        <f t="shared" si="154"/>
        <v>97</v>
      </c>
      <c r="ME15">
        <f t="shared" si="154"/>
        <v>96</v>
      </c>
      <c r="MF15">
        <f t="shared" si="154"/>
        <v>95</v>
      </c>
      <c r="MG15">
        <f t="shared" si="154"/>
        <v>94</v>
      </c>
      <c r="MH15">
        <f t="shared" si="154"/>
        <v>93</v>
      </c>
      <c r="MI15">
        <f t="shared" si="154"/>
        <v>92</v>
      </c>
      <c r="MJ15">
        <f t="shared" si="154"/>
        <v>91</v>
      </c>
      <c r="MK15">
        <f t="shared" si="154"/>
        <v>90</v>
      </c>
      <c r="ML15">
        <f t="shared" si="154"/>
        <v>89</v>
      </c>
      <c r="MM15">
        <f t="shared" si="154"/>
        <v>88</v>
      </c>
      <c r="MN15">
        <f t="shared" si="154"/>
        <v>87</v>
      </c>
      <c r="MO15">
        <f t="shared" si="154"/>
        <v>86</v>
      </c>
      <c r="MP15">
        <f t="shared" si="154"/>
        <v>85</v>
      </c>
      <c r="MQ15">
        <f t="shared" si="154"/>
        <v>84</v>
      </c>
      <c r="MR15">
        <f t="shared" si="154"/>
        <v>83</v>
      </c>
      <c r="MS15">
        <f t="shared" si="154"/>
        <v>82</v>
      </c>
      <c r="MT15">
        <f t="shared" si="154"/>
        <v>81</v>
      </c>
      <c r="MU15">
        <f t="shared" si="154"/>
        <v>80</v>
      </c>
      <c r="MV15">
        <f t="shared" si="154"/>
        <v>79</v>
      </c>
      <c r="MW15">
        <f t="shared" si="154"/>
        <v>78</v>
      </c>
      <c r="MX15">
        <f t="shared" si="154"/>
        <v>77</v>
      </c>
      <c r="MY15">
        <f t="shared" si="154"/>
        <v>76</v>
      </c>
      <c r="MZ15">
        <f t="shared" si="154"/>
        <v>75</v>
      </c>
      <c r="NA15">
        <f t="shared" si="154"/>
        <v>74</v>
      </c>
      <c r="NB15">
        <f t="shared" si="154"/>
        <v>73</v>
      </c>
      <c r="NC15">
        <f t="shared" si="154"/>
        <v>72</v>
      </c>
      <c r="ND15">
        <f t="shared" si="154"/>
        <v>71</v>
      </c>
      <c r="NE15">
        <f t="shared" si="154"/>
        <v>70</v>
      </c>
      <c r="NF15" t="s">
        <v>257</v>
      </c>
      <c r="NG15" t="s">
        <v>258</v>
      </c>
      <c r="NH15" t="s">
        <v>259</v>
      </c>
      <c r="NI15" t="s">
        <v>260</v>
      </c>
      <c r="NJ15" t="s">
        <v>261</v>
      </c>
      <c r="NK15" t="s">
        <v>262</v>
      </c>
      <c r="NL15" t="s">
        <v>263</v>
      </c>
      <c r="NM15" t="s">
        <v>264</v>
      </c>
      <c r="NN15" t="s">
        <v>265</v>
      </c>
      <c r="NO15" t="s">
        <v>266</v>
      </c>
      <c r="NP15" t="s">
        <v>267</v>
      </c>
      <c r="NQ15" t="s">
        <v>268</v>
      </c>
      <c r="NR15">
        <f t="shared" si="68"/>
        <v>57</v>
      </c>
      <c r="NS15">
        <f t="shared" ref="NS15:NY15" si="155">NR15-1</f>
        <v>56</v>
      </c>
      <c r="NT15">
        <f t="shared" si="155"/>
        <v>55</v>
      </c>
      <c r="NU15">
        <f t="shared" si="155"/>
        <v>54</v>
      </c>
      <c r="NV15">
        <f t="shared" si="155"/>
        <v>53</v>
      </c>
      <c r="NW15">
        <f t="shared" si="155"/>
        <v>52</v>
      </c>
      <c r="NX15">
        <f t="shared" si="155"/>
        <v>51</v>
      </c>
      <c r="NY15">
        <f t="shared" si="155"/>
        <v>50</v>
      </c>
      <c r="NZ15" t="s">
        <v>312</v>
      </c>
      <c r="OA15" t="s">
        <v>326</v>
      </c>
      <c r="OB15" t="s">
        <v>327</v>
      </c>
      <c r="OC15" t="s">
        <v>328</v>
      </c>
      <c r="OD15" t="s">
        <v>329</v>
      </c>
      <c r="OE15" t="s">
        <v>330</v>
      </c>
      <c r="OF15" t="s">
        <v>331</v>
      </c>
      <c r="OG15" t="s">
        <v>332</v>
      </c>
      <c r="OH15" t="s">
        <v>333</v>
      </c>
      <c r="OI15" t="s">
        <v>334</v>
      </c>
      <c r="OJ15" t="s">
        <v>335</v>
      </c>
      <c r="OK15" t="s">
        <v>336</v>
      </c>
      <c r="OL15">
        <f t="shared" si="71"/>
        <v>37</v>
      </c>
      <c r="OM15">
        <f t="shared" ref="OM15:PI15" si="156">OL15-1</f>
        <v>36</v>
      </c>
      <c r="ON15">
        <f t="shared" si="156"/>
        <v>35</v>
      </c>
      <c r="OO15">
        <f t="shared" si="156"/>
        <v>34</v>
      </c>
      <c r="OP15">
        <f t="shared" si="156"/>
        <v>33</v>
      </c>
      <c r="OQ15">
        <f t="shared" si="156"/>
        <v>32</v>
      </c>
      <c r="OR15">
        <f t="shared" si="156"/>
        <v>31</v>
      </c>
      <c r="OS15">
        <f t="shared" si="156"/>
        <v>30</v>
      </c>
      <c r="OT15">
        <f t="shared" si="156"/>
        <v>29</v>
      </c>
      <c r="OU15">
        <f t="shared" si="156"/>
        <v>28</v>
      </c>
      <c r="OV15">
        <f t="shared" si="156"/>
        <v>27</v>
      </c>
      <c r="OW15">
        <f t="shared" si="156"/>
        <v>26</v>
      </c>
      <c r="OX15">
        <f t="shared" si="156"/>
        <v>25</v>
      </c>
      <c r="OY15">
        <f t="shared" si="156"/>
        <v>24</v>
      </c>
      <c r="OZ15">
        <f t="shared" si="156"/>
        <v>23</v>
      </c>
      <c r="PA15">
        <f t="shared" si="156"/>
        <v>22</v>
      </c>
      <c r="PB15">
        <f t="shared" si="156"/>
        <v>21</v>
      </c>
      <c r="PC15">
        <f t="shared" si="156"/>
        <v>20</v>
      </c>
      <c r="PD15">
        <f t="shared" si="156"/>
        <v>19</v>
      </c>
      <c r="PE15">
        <f t="shared" si="156"/>
        <v>18</v>
      </c>
      <c r="PF15">
        <f t="shared" si="156"/>
        <v>17</v>
      </c>
      <c r="PG15">
        <f t="shared" si="156"/>
        <v>16</v>
      </c>
      <c r="PH15">
        <f t="shared" si="156"/>
        <v>15</v>
      </c>
      <c r="PI15">
        <f t="shared" si="156"/>
        <v>14</v>
      </c>
      <c r="PJ15">
        <f t="shared" si="148"/>
        <v>13</v>
      </c>
      <c r="PK15" t="s">
        <v>313</v>
      </c>
      <c r="PL15" t="s">
        <v>314</v>
      </c>
      <c r="PM15" t="s">
        <v>315</v>
      </c>
      <c r="PN15" t="s">
        <v>316</v>
      </c>
      <c r="PO15" t="s">
        <v>317</v>
      </c>
      <c r="PP15" t="s">
        <v>318</v>
      </c>
      <c r="PQ15" t="s">
        <v>319</v>
      </c>
      <c r="PR15" t="s">
        <v>320</v>
      </c>
      <c r="PS15" t="s">
        <v>321</v>
      </c>
      <c r="PT15" t="s">
        <v>322</v>
      </c>
      <c r="PU15" t="s">
        <v>323</v>
      </c>
      <c r="PV15" t="s">
        <v>324</v>
      </c>
      <c r="PW15">
        <f t="shared" si="73"/>
        <v>0</v>
      </c>
      <c r="PX15">
        <v>449</v>
      </c>
      <c r="PY15">
        <v>448</v>
      </c>
      <c r="PZ15">
        <v>447</v>
      </c>
      <c r="QA15">
        <v>446</v>
      </c>
      <c r="QB15">
        <v>445</v>
      </c>
      <c r="QC15">
        <v>444</v>
      </c>
      <c r="QD15">
        <v>443</v>
      </c>
      <c r="QE15">
        <v>442</v>
      </c>
      <c r="QF15">
        <v>441</v>
      </c>
      <c r="QG15">
        <v>440</v>
      </c>
      <c r="QH15">
        <v>439</v>
      </c>
      <c r="QI15">
        <v>438</v>
      </c>
    </row>
    <row r="16" spans="1:451">
      <c r="A16" t="s">
        <v>136</v>
      </c>
      <c r="B16">
        <v>436</v>
      </c>
      <c r="C16">
        <f t="shared" ref="C16:BN16" si="157">B16-1</f>
        <v>435</v>
      </c>
      <c r="D16">
        <f t="shared" si="157"/>
        <v>434</v>
      </c>
      <c r="E16">
        <f t="shared" si="157"/>
        <v>433</v>
      </c>
      <c r="F16">
        <f t="shared" si="157"/>
        <v>432</v>
      </c>
      <c r="G16">
        <f t="shared" si="157"/>
        <v>431</v>
      </c>
      <c r="H16">
        <f t="shared" si="157"/>
        <v>430</v>
      </c>
      <c r="I16">
        <f t="shared" si="157"/>
        <v>429</v>
      </c>
      <c r="J16">
        <f t="shared" si="157"/>
        <v>428</v>
      </c>
      <c r="K16">
        <f t="shared" si="157"/>
        <v>427</v>
      </c>
      <c r="L16">
        <f t="shared" si="157"/>
        <v>426</v>
      </c>
      <c r="M16">
        <f t="shared" si="157"/>
        <v>425</v>
      </c>
      <c r="N16">
        <f t="shared" si="157"/>
        <v>424</v>
      </c>
      <c r="O16">
        <f t="shared" si="157"/>
        <v>423</v>
      </c>
      <c r="P16">
        <f t="shared" si="157"/>
        <v>422</v>
      </c>
      <c r="Q16">
        <f t="shared" si="157"/>
        <v>421</v>
      </c>
      <c r="R16">
        <f t="shared" si="157"/>
        <v>420</v>
      </c>
      <c r="S16">
        <f t="shared" si="157"/>
        <v>419</v>
      </c>
      <c r="T16">
        <f t="shared" si="157"/>
        <v>418</v>
      </c>
      <c r="U16">
        <f t="shared" si="157"/>
        <v>417</v>
      </c>
      <c r="V16">
        <f t="shared" si="157"/>
        <v>416</v>
      </c>
      <c r="W16">
        <f t="shared" si="157"/>
        <v>415</v>
      </c>
      <c r="X16">
        <f t="shared" si="157"/>
        <v>414</v>
      </c>
      <c r="Y16">
        <f t="shared" si="157"/>
        <v>413</v>
      </c>
      <c r="Z16">
        <f t="shared" si="157"/>
        <v>412</v>
      </c>
      <c r="AA16">
        <f t="shared" si="157"/>
        <v>411</v>
      </c>
      <c r="AB16">
        <f t="shared" si="157"/>
        <v>410</v>
      </c>
      <c r="AC16">
        <f t="shared" si="157"/>
        <v>409</v>
      </c>
      <c r="AD16">
        <f t="shared" si="157"/>
        <v>408</v>
      </c>
      <c r="AE16">
        <f t="shared" si="157"/>
        <v>407</v>
      </c>
      <c r="AF16">
        <f t="shared" si="157"/>
        <v>406</v>
      </c>
      <c r="AG16">
        <f t="shared" si="157"/>
        <v>405</v>
      </c>
      <c r="AH16">
        <f t="shared" si="157"/>
        <v>404</v>
      </c>
      <c r="AI16">
        <f t="shared" si="157"/>
        <v>403</v>
      </c>
      <c r="AJ16">
        <f t="shared" si="157"/>
        <v>402</v>
      </c>
      <c r="AK16">
        <f t="shared" si="157"/>
        <v>401</v>
      </c>
      <c r="AL16">
        <f t="shared" si="157"/>
        <v>400</v>
      </c>
      <c r="AM16">
        <f t="shared" si="157"/>
        <v>399</v>
      </c>
      <c r="AN16">
        <f t="shared" si="157"/>
        <v>398</v>
      </c>
      <c r="AO16">
        <f t="shared" si="157"/>
        <v>397</v>
      </c>
      <c r="AP16">
        <f t="shared" si="157"/>
        <v>396</v>
      </c>
      <c r="AQ16">
        <f t="shared" si="157"/>
        <v>395</v>
      </c>
      <c r="AR16">
        <f t="shared" si="157"/>
        <v>394</v>
      </c>
      <c r="AS16">
        <f t="shared" si="157"/>
        <v>393</v>
      </c>
      <c r="AT16">
        <f t="shared" si="157"/>
        <v>392</v>
      </c>
      <c r="AU16">
        <f t="shared" si="157"/>
        <v>391</v>
      </c>
      <c r="AV16">
        <f t="shared" si="157"/>
        <v>390</v>
      </c>
      <c r="AW16">
        <f t="shared" si="157"/>
        <v>389</v>
      </c>
      <c r="AX16">
        <f t="shared" si="157"/>
        <v>388</v>
      </c>
      <c r="AY16">
        <f t="shared" si="157"/>
        <v>387</v>
      </c>
      <c r="AZ16">
        <f t="shared" si="157"/>
        <v>386</v>
      </c>
      <c r="BA16">
        <f t="shared" si="157"/>
        <v>385</v>
      </c>
      <c r="BB16">
        <f t="shared" si="157"/>
        <v>384</v>
      </c>
      <c r="BC16">
        <f t="shared" si="157"/>
        <v>383</v>
      </c>
      <c r="BD16">
        <f t="shared" si="157"/>
        <v>382</v>
      </c>
      <c r="BE16">
        <f t="shared" si="157"/>
        <v>381</v>
      </c>
      <c r="BF16">
        <f t="shared" si="157"/>
        <v>380</v>
      </c>
      <c r="BG16">
        <f t="shared" si="157"/>
        <v>379</v>
      </c>
      <c r="BH16">
        <f t="shared" si="157"/>
        <v>378</v>
      </c>
      <c r="BI16">
        <f t="shared" si="157"/>
        <v>377</v>
      </c>
      <c r="BJ16">
        <f t="shared" si="157"/>
        <v>376</v>
      </c>
      <c r="BK16">
        <f t="shared" si="157"/>
        <v>375</v>
      </c>
      <c r="BL16">
        <f t="shared" si="157"/>
        <v>374</v>
      </c>
      <c r="BM16">
        <f t="shared" si="157"/>
        <v>373</v>
      </c>
      <c r="BN16">
        <f t="shared" si="157"/>
        <v>372</v>
      </c>
      <c r="BO16">
        <f t="shared" ref="BO16:DZ16" si="158">BN16-1</f>
        <v>371</v>
      </c>
      <c r="BP16">
        <f t="shared" si="158"/>
        <v>370</v>
      </c>
      <c r="BQ16">
        <f t="shared" si="158"/>
        <v>369</v>
      </c>
      <c r="BR16">
        <f t="shared" si="158"/>
        <v>368</v>
      </c>
      <c r="BS16">
        <f t="shared" si="158"/>
        <v>367</v>
      </c>
      <c r="BT16">
        <f t="shared" si="158"/>
        <v>366</v>
      </c>
      <c r="BU16">
        <f t="shared" si="158"/>
        <v>365</v>
      </c>
      <c r="BV16">
        <f t="shared" si="158"/>
        <v>364</v>
      </c>
      <c r="BW16">
        <f t="shared" si="158"/>
        <v>363</v>
      </c>
      <c r="BX16">
        <f t="shared" si="158"/>
        <v>362</v>
      </c>
      <c r="BY16">
        <f t="shared" si="158"/>
        <v>361</v>
      </c>
      <c r="BZ16">
        <f t="shared" si="158"/>
        <v>360</v>
      </c>
      <c r="CA16">
        <f t="shared" si="158"/>
        <v>359</v>
      </c>
      <c r="CB16">
        <f t="shared" si="158"/>
        <v>358</v>
      </c>
      <c r="CC16">
        <f t="shared" si="158"/>
        <v>357</v>
      </c>
      <c r="CD16">
        <f t="shared" si="158"/>
        <v>356</v>
      </c>
      <c r="CE16">
        <f t="shared" si="158"/>
        <v>355</v>
      </c>
      <c r="CF16">
        <f t="shared" si="158"/>
        <v>354</v>
      </c>
      <c r="CG16">
        <f t="shared" si="158"/>
        <v>353</v>
      </c>
      <c r="CH16">
        <f t="shared" si="158"/>
        <v>352</v>
      </c>
      <c r="CI16">
        <f t="shared" si="158"/>
        <v>351</v>
      </c>
      <c r="CJ16">
        <f t="shared" si="158"/>
        <v>350</v>
      </c>
      <c r="CK16">
        <f t="shared" si="158"/>
        <v>349</v>
      </c>
      <c r="CL16">
        <f t="shared" si="158"/>
        <v>348</v>
      </c>
      <c r="CM16">
        <f t="shared" si="158"/>
        <v>347</v>
      </c>
      <c r="CN16">
        <f t="shared" si="158"/>
        <v>346</v>
      </c>
      <c r="CO16">
        <f t="shared" si="158"/>
        <v>345</v>
      </c>
      <c r="CP16">
        <f t="shared" si="158"/>
        <v>344</v>
      </c>
      <c r="CQ16">
        <f t="shared" si="158"/>
        <v>343</v>
      </c>
      <c r="CR16">
        <f t="shared" si="158"/>
        <v>342</v>
      </c>
      <c r="CS16">
        <f t="shared" si="158"/>
        <v>341</v>
      </c>
      <c r="CT16">
        <f t="shared" si="158"/>
        <v>340</v>
      </c>
      <c r="CU16">
        <f t="shared" si="158"/>
        <v>339</v>
      </c>
      <c r="CV16">
        <f t="shared" si="158"/>
        <v>338</v>
      </c>
      <c r="CW16">
        <f t="shared" si="158"/>
        <v>337</v>
      </c>
      <c r="CX16">
        <f t="shared" si="158"/>
        <v>336</v>
      </c>
      <c r="CY16">
        <f t="shared" si="158"/>
        <v>335</v>
      </c>
      <c r="CZ16">
        <f t="shared" si="158"/>
        <v>334</v>
      </c>
      <c r="DA16">
        <f t="shared" si="158"/>
        <v>333</v>
      </c>
      <c r="DB16">
        <f t="shared" si="158"/>
        <v>332</v>
      </c>
      <c r="DC16">
        <f t="shared" si="158"/>
        <v>331</v>
      </c>
      <c r="DD16">
        <f t="shared" si="158"/>
        <v>330</v>
      </c>
      <c r="DE16">
        <f t="shared" si="158"/>
        <v>329</v>
      </c>
      <c r="DF16">
        <f t="shared" si="158"/>
        <v>328</v>
      </c>
      <c r="DG16">
        <f t="shared" si="158"/>
        <v>327</v>
      </c>
      <c r="DH16">
        <f t="shared" si="158"/>
        <v>326</v>
      </c>
      <c r="DI16">
        <f t="shared" si="158"/>
        <v>325</v>
      </c>
      <c r="DJ16">
        <f t="shared" si="158"/>
        <v>324</v>
      </c>
      <c r="DK16">
        <f t="shared" si="158"/>
        <v>323</v>
      </c>
      <c r="DL16">
        <f t="shared" si="158"/>
        <v>322</v>
      </c>
      <c r="DM16">
        <f t="shared" si="158"/>
        <v>321</v>
      </c>
      <c r="DN16">
        <f t="shared" si="158"/>
        <v>320</v>
      </c>
      <c r="DO16">
        <f t="shared" si="158"/>
        <v>319</v>
      </c>
      <c r="DP16">
        <f t="shared" si="158"/>
        <v>318</v>
      </c>
      <c r="DQ16">
        <f t="shared" si="158"/>
        <v>317</v>
      </c>
      <c r="DR16">
        <f t="shared" si="158"/>
        <v>316</v>
      </c>
      <c r="DS16">
        <f t="shared" si="158"/>
        <v>315</v>
      </c>
      <c r="DT16">
        <f t="shared" si="158"/>
        <v>314</v>
      </c>
      <c r="DU16">
        <f t="shared" si="158"/>
        <v>313</v>
      </c>
      <c r="DV16">
        <f t="shared" si="158"/>
        <v>312</v>
      </c>
      <c r="DW16">
        <f t="shared" si="158"/>
        <v>311</v>
      </c>
      <c r="DX16">
        <f t="shared" si="158"/>
        <v>310</v>
      </c>
      <c r="DY16">
        <f t="shared" si="158"/>
        <v>309</v>
      </c>
      <c r="DZ16">
        <f t="shared" si="158"/>
        <v>308</v>
      </c>
      <c r="EA16">
        <f t="shared" ref="EA16:GL16" si="159">DZ16-1</f>
        <v>307</v>
      </c>
      <c r="EB16">
        <f t="shared" si="159"/>
        <v>306</v>
      </c>
      <c r="EC16">
        <f t="shared" si="159"/>
        <v>305</v>
      </c>
      <c r="ED16">
        <f t="shared" si="159"/>
        <v>304</v>
      </c>
      <c r="EE16">
        <f t="shared" si="159"/>
        <v>303</v>
      </c>
      <c r="EF16">
        <f t="shared" si="159"/>
        <v>302</v>
      </c>
      <c r="EG16">
        <f t="shared" si="159"/>
        <v>301</v>
      </c>
      <c r="EH16">
        <f t="shared" si="159"/>
        <v>300</v>
      </c>
      <c r="EI16">
        <f t="shared" si="159"/>
        <v>299</v>
      </c>
      <c r="EJ16">
        <f t="shared" si="159"/>
        <v>298</v>
      </c>
      <c r="EK16">
        <f t="shared" si="159"/>
        <v>297</v>
      </c>
      <c r="EL16">
        <f t="shared" si="159"/>
        <v>296</v>
      </c>
      <c r="EM16">
        <f t="shared" si="159"/>
        <v>295</v>
      </c>
      <c r="EN16">
        <f t="shared" si="159"/>
        <v>294</v>
      </c>
      <c r="EO16">
        <f t="shared" si="159"/>
        <v>293</v>
      </c>
      <c r="EP16">
        <f t="shared" si="159"/>
        <v>292</v>
      </c>
      <c r="EQ16">
        <f t="shared" si="159"/>
        <v>291</v>
      </c>
      <c r="ER16">
        <f t="shared" si="159"/>
        <v>290</v>
      </c>
      <c r="ES16">
        <f t="shared" si="159"/>
        <v>289</v>
      </c>
      <c r="ET16">
        <f t="shared" si="159"/>
        <v>288</v>
      </c>
      <c r="EU16">
        <f t="shared" si="159"/>
        <v>287</v>
      </c>
      <c r="EV16">
        <f t="shared" si="159"/>
        <v>286</v>
      </c>
      <c r="EW16">
        <f t="shared" si="159"/>
        <v>285</v>
      </c>
      <c r="EX16">
        <f t="shared" si="159"/>
        <v>284</v>
      </c>
      <c r="EY16">
        <f t="shared" si="159"/>
        <v>283</v>
      </c>
      <c r="EZ16">
        <f t="shared" si="159"/>
        <v>282</v>
      </c>
      <c r="FA16">
        <f t="shared" si="159"/>
        <v>281</v>
      </c>
      <c r="FB16">
        <f t="shared" si="159"/>
        <v>280</v>
      </c>
      <c r="FC16">
        <f t="shared" si="159"/>
        <v>279</v>
      </c>
      <c r="FD16">
        <f t="shared" si="159"/>
        <v>278</v>
      </c>
      <c r="FE16">
        <f t="shared" si="159"/>
        <v>277</v>
      </c>
      <c r="FF16">
        <f t="shared" si="159"/>
        <v>276</v>
      </c>
      <c r="FG16">
        <f t="shared" si="159"/>
        <v>275</v>
      </c>
      <c r="FH16">
        <f t="shared" si="159"/>
        <v>274</v>
      </c>
      <c r="FI16">
        <f t="shared" si="159"/>
        <v>273</v>
      </c>
      <c r="FJ16">
        <f t="shared" si="159"/>
        <v>272</v>
      </c>
      <c r="FK16">
        <f t="shared" si="159"/>
        <v>271</v>
      </c>
      <c r="FL16">
        <f t="shared" si="159"/>
        <v>270</v>
      </c>
      <c r="FM16">
        <f t="shared" si="159"/>
        <v>269</v>
      </c>
      <c r="FN16">
        <f t="shared" si="159"/>
        <v>268</v>
      </c>
      <c r="FO16">
        <f t="shared" si="159"/>
        <v>267</v>
      </c>
      <c r="FP16">
        <f t="shared" si="159"/>
        <v>266</v>
      </c>
      <c r="FQ16">
        <f t="shared" si="159"/>
        <v>265</v>
      </c>
      <c r="FR16">
        <f t="shared" si="159"/>
        <v>264</v>
      </c>
      <c r="FS16">
        <f t="shared" si="159"/>
        <v>263</v>
      </c>
      <c r="FT16">
        <f t="shared" si="159"/>
        <v>262</v>
      </c>
      <c r="FU16">
        <f t="shared" si="159"/>
        <v>261</v>
      </c>
      <c r="FV16">
        <f t="shared" si="159"/>
        <v>260</v>
      </c>
      <c r="FW16">
        <f t="shared" si="159"/>
        <v>259</v>
      </c>
      <c r="FX16">
        <f t="shared" si="159"/>
        <v>258</v>
      </c>
      <c r="FY16">
        <f t="shared" si="159"/>
        <v>257</v>
      </c>
      <c r="FZ16">
        <f t="shared" si="159"/>
        <v>256</v>
      </c>
      <c r="GA16">
        <f t="shared" si="159"/>
        <v>255</v>
      </c>
      <c r="GB16">
        <f t="shared" si="159"/>
        <v>254</v>
      </c>
      <c r="GC16">
        <f t="shared" si="159"/>
        <v>253</v>
      </c>
      <c r="GD16">
        <f t="shared" si="159"/>
        <v>252</v>
      </c>
      <c r="GE16">
        <f t="shared" si="159"/>
        <v>251</v>
      </c>
      <c r="GF16">
        <f t="shared" si="159"/>
        <v>250</v>
      </c>
      <c r="GG16">
        <f t="shared" si="159"/>
        <v>249</v>
      </c>
      <c r="GH16">
        <f t="shared" si="159"/>
        <v>248</v>
      </c>
      <c r="GI16">
        <f t="shared" si="159"/>
        <v>247</v>
      </c>
      <c r="GJ16">
        <f t="shared" si="159"/>
        <v>246</v>
      </c>
      <c r="GK16">
        <f t="shared" si="159"/>
        <v>245</v>
      </c>
      <c r="GL16">
        <f t="shared" si="159"/>
        <v>244</v>
      </c>
      <c r="GM16">
        <f t="shared" ref="GM16:IX16" si="160">GL16-1</f>
        <v>243</v>
      </c>
      <c r="GN16">
        <f t="shared" si="160"/>
        <v>242</v>
      </c>
      <c r="GO16">
        <f t="shared" si="160"/>
        <v>241</v>
      </c>
      <c r="GP16">
        <f t="shared" si="160"/>
        <v>240</v>
      </c>
      <c r="GQ16">
        <f t="shared" si="160"/>
        <v>239</v>
      </c>
      <c r="GR16">
        <f t="shared" si="160"/>
        <v>238</v>
      </c>
      <c r="GS16">
        <f t="shared" si="160"/>
        <v>237</v>
      </c>
      <c r="GT16">
        <f t="shared" si="160"/>
        <v>236</v>
      </c>
      <c r="GU16">
        <f t="shared" si="160"/>
        <v>235</v>
      </c>
      <c r="GV16">
        <f t="shared" si="160"/>
        <v>234</v>
      </c>
      <c r="GW16">
        <f t="shared" si="160"/>
        <v>233</v>
      </c>
      <c r="GX16">
        <f t="shared" si="160"/>
        <v>232</v>
      </c>
      <c r="GY16">
        <f t="shared" si="160"/>
        <v>231</v>
      </c>
      <c r="GZ16">
        <f t="shared" si="160"/>
        <v>230</v>
      </c>
      <c r="HA16">
        <f t="shared" si="160"/>
        <v>229</v>
      </c>
      <c r="HB16">
        <f t="shared" si="160"/>
        <v>228</v>
      </c>
      <c r="HC16">
        <f t="shared" si="160"/>
        <v>227</v>
      </c>
      <c r="HD16">
        <f t="shared" si="160"/>
        <v>226</v>
      </c>
      <c r="HE16">
        <f t="shared" si="160"/>
        <v>225</v>
      </c>
      <c r="HF16">
        <f t="shared" si="160"/>
        <v>224</v>
      </c>
      <c r="HG16">
        <f t="shared" si="160"/>
        <v>223</v>
      </c>
      <c r="HH16">
        <f t="shared" si="160"/>
        <v>222</v>
      </c>
      <c r="HI16">
        <f t="shared" si="160"/>
        <v>221</v>
      </c>
      <c r="HJ16">
        <f t="shared" si="160"/>
        <v>220</v>
      </c>
      <c r="HK16">
        <f t="shared" si="160"/>
        <v>219</v>
      </c>
      <c r="HL16">
        <f t="shared" si="160"/>
        <v>218</v>
      </c>
      <c r="HM16">
        <f t="shared" si="160"/>
        <v>217</v>
      </c>
      <c r="HN16">
        <f t="shared" si="160"/>
        <v>216</v>
      </c>
      <c r="HO16">
        <f t="shared" si="160"/>
        <v>215</v>
      </c>
      <c r="HP16">
        <f t="shared" si="160"/>
        <v>214</v>
      </c>
      <c r="HQ16">
        <f t="shared" si="160"/>
        <v>213</v>
      </c>
      <c r="HR16">
        <f t="shared" si="160"/>
        <v>212</v>
      </c>
      <c r="HS16">
        <f t="shared" si="160"/>
        <v>211</v>
      </c>
      <c r="HT16">
        <f t="shared" si="160"/>
        <v>210</v>
      </c>
      <c r="HU16">
        <f t="shared" si="160"/>
        <v>209</v>
      </c>
      <c r="HV16">
        <f t="shared" si="160"/>
        <v>208</v>
      </c>
      <c r="HW16">
        <f t="shared" si="160"/>
        <v>207</v>
      </c>
      <c r="HX16">
        <f t="shared" si="160"/>
        <v>206</v>
      </c>
      <c r="HY16">
        <f t="shared" si="160"/>
        <v>205</v>
      </c>
      <c r="HZ16">
        <f t="shared" si="160"/>
        <v>204</v>
      </c>
      <c r="IA16">
        <f t="shared" si="160"/>
        <v>203</v>
      </c>
      <c r="IB16">
        <f t="shared" si="160"/>
        <v>202</v>
      </c>
      <c r="IC16">
        <f t="shared" si="160"/>
        <v>201</v>
      </c>
      <c r="ID16">
        <f t="shared" si="160"/>
        <v>200</v>
      </c>
      <c r="IE16">
        <f t="shared" si="160"/>
        <v>199</v>
      </c>
      <c r="IF16">
        <f t="shared" si="160"/>
        <v>198</v>
      </c>
      <c r="IG16">
        <f t="shared" si="160"/>
        <v>197</v>
      </c>
      <c r="IH16">
        <f t="shared" si="160"/>
        <v>196</v>
      </c>
      <c r="II16">
        <f t="shared" si="160"/>
        <v>195</v>
      </c>
      <c r="IJ16">
        <f t="shared" si="160"/>
        <v>194</v>
      </c>
      <c r="IK16">
        <f t="shared" si="160"/>
        <v>193</v>
      </c>
      <c r="IL16">
        <f t="shared" si="160"/>
        <v>192</v>
      </c>
      <c r="IM16">
        <f t="shared" si="160"/>
        <v>191</v>
      </c>
      <c r="IN16">
        <f t="shared" si="160"/>
        <v>190</v>
      </c>
      <c r="IO16">
        <f t="shared" si="160"/>
        <v>189</v>
      </c>
      <c r="IP16">
        <f t="shared" si="160"/>
        <v>188</v>
      </c>
      <c r="IQ16">
        <f t="shared" si="160"/>
        <v>187</v>
      </c>
      <c r="IR16">
        <f t="shared" si="160"/>
        <v>186</v>
      </c>
      <c r="IS16">
        <f t="shared" si="160"/>
        <v>185</v>
      </c>
      <c r="IT16">
        <f t="shared" si="160"/>
        <v>184</v>
      </c>
      <c r="IU16">
        <f t="shared" si="160"/>
        <v>183</v>
      </c>
      <c r="IV16">
        <f t="shared" si="160"/>
        <v>182</v>
      </c>
      <c r="IW16">
        <f t="shared" si="160"/>
        <v>181</v>
      </c>
      <c r="IX16">
        <f t="shared" si="160"/>
        <v>180</v>
      </c>
      <c r="IY16">
        <f t="shared" ref="IY16:JK16" si="161">IX16-1</f>
        <v>179</v>
      </c>
      <c r="IZ16">
        <f t="shared" si="161"/>
        <v>178</v>
      </c>
      <c r="JA16">
        <f t="shared" si="161"/>
        <v>177</v>
      </c>
      <c r="JB16">
        <f t="shared" si="161"/>
        <v>176</v>
      </c>
      <c r="JC16">
        <f t="shared" si="161"/>
        <v>175</v>
      </c>
      <c r="JD16">
        <f t="shared" si="161"/>
        <v>174</v>
      </c>
      <c r="JE16">
        <f t="shared" si="161"/>
        <v>173</v>
      </c>
      <c r="JF16">
        <f t="shared" si="161"/>
        <v>172</v>
      </c>
      <c r="JG16">
        <f t="shared" si="161"/>
        <v>171</v>
      </c>
      <c r="JH16">
        <f t="shared" si="161"/>
        <v>170</v>
      </c>
      <c r="JI16">
        <f t="shared" si="161"/>
        <v>169</v>
      </c>
      <c r="JJ16">
        <f t="shared" si="161"/>
        <v>168</v>
      </c>
      <c r="JK16">
        <f t="shared" si="161"/>
        <v>167</v>
      </c>
      <c r="JL16" t="s">
        <v>255</v>
      </c>
      <c r="JM16" t="s">
        <v>276</v>
      </c>
      <c r="JN16" t="s">
        <v>277</v>
      </c>
      <c r="JO16" t="s">
        <v>278</v>
      </c>
      <c r="JP16" t="s">
        <v>279</v>
      </c>
      <c r="JQ16" t="s">
        <v>280</v>
      </c>
      <c r="JR16" t="s">
        <v>281</v>
      </c>
      <c r="JS16" t="s">
        <v>282</v>
      </c>
      <c r="JT16" t="s">
        <v>283</v>
      </c>
      <c r="JU16" t="s">
        <v>284</v>
      </c>
      <c r="JV16" t="s">
        <v>285</v>
      </c>
      <c r="JW16" t="s">
        <v>286</v>
      </c>
      <c r="JX16" t="s">
        <v>287</v>
      </c>
      <c r="JY16">
        <f t="shared" si="31"/>
        <v>153</v>
      </c>
      <c r="JZ16">
        <f t="shared" si="32"/>
        <v>152</v>
      </c>
      <c r="KA16">
        <f t="shared" si="33"/>
        <v>151</v>
      </c>
      <c r="KB16">
        <f t="shared" si="34"/>
        <v>150</v>
      </c>
      <c r="KC16">
        <f t="shared" si="35"/>
        <v>149</v>
      </c>
      <c r="KD16">
        <f t="shared" si="36"/>
        <v>148</v>
      </c>
      <c r="KE16">
        <f t="shared" si="37"/>
        <v>147</v>
      </c>
      <c r="KF16">
        <f t="shared" si="38"/>
        <v>146</v>
      </c>
      <c r="KG16">
        <f t="shared" si="39"/>
        <v>145</v>
      </c>
      <c r="KH16">
        <f t="shared" si="40"/>
        <v>144</v>
      </c>
      <c r="KI16">
        <f t="shared" si="41"/>
        <v>143</v>
      </c>
      <c r="KJ16">
        <f t="shared" si="42"/>
        <v>142</v>
      </c>
      <c r="KK16">
        <f t="shared" si="43"/>
        <v>141</v>
      </c>
      <c r="KL16">
        <f t="shared" si="44"/>
        <v>140</v>
      </c>
      <c r="KM16">
        <f t="shared" si="45"/>
        <v>139</v>
      </c>
      <c r="KN16">
        <f t="shared" si="46"/>
        <v>138</v>
      </c>
      <c r="KO16">
        <f t="shared" si="47"/>
        <v>137</v>
      </c>
      <c r="KP16">
        <f t="shared" si="48"/>
        <v>136</v>
      </c>
      <c r="KQ16">
        <f t="shared" si="49"/>
        <v>135</v>
      </c>
      <c r="KR16">
        <f t="shared" si="50"/>
        <v>134</v>
      </c>
      <c r="KS16">
        <f t="shared" si="51"/>
        <v>133</v>
      </c>
      <c r="KT16">
        <f t="shared" si="52"/>
        <v>132</v>
      </c>
      <c r="KU16">
        <f t="shared" si="53"/>
        <v>131</v>
      </c>
      <c r="KV16">
        <f t="shared" si="54"/>
        <v>130</v>
      </c>
      <c r="KW16">
        <f t="shared" si="55"/>
        <v>129</v>
      </c>
      <c r="KX16">
        <f t="shared" si="56"/>
        <v>128</v>
      </c>
      <c r="KY16" t="s">
        <v>256</v>
      </c>
      <c r="KZ16" t="s">
        <v>294</v>
      </c>
      <c r="LA16" t="s">
        <v>295</v>
      </c>
      <c r="LB16" t="s">
        <v>296</v>
      </c>
      <c r="LC16" t="s">
        <v>297</v>
      </c>
      <c r="LD16" t="s">
        <v>298</v>
      </c>
      <c r="LE16" t="s">
        <v>299</v>
      </c>
      <c r="LF16" t="s">
        <v>300</v>
      </c>
      <c r="LG16" t="s">
        <v>301</v>
      </c>
      <c r="LH16" t="s">
        <v>302</v>
      </c>
      <c r="LI16" t="s">
        <v>303</v>
      </c>
      <c r="LJ16" t="s">
        <v>304</v>
      </c>
      <c r="LK16" t="s">
        <v>305</v>
      </c>
      <c r="LL16">
        <f t="shared" si="66"/>
        <v>114</v>
      </c>
      <c r="LM16">
        <f t="shared" ref="LM16:ND16" si="162">LL16-1</f>
        <v>113</v>
      </c>
      <c r="LN16">
        <f t="shared" si="162"/>
        <v>112</v>
      </c>
      <c r="LO16">
        <f t="shared" si="162"/>
        <v>111</v>
      </c>
      <c r="LP16">
        <f t="shared" si="162"/>
        <v>110</v>
      </c>
      <c r="LQ16">
        <f t="shared" si="162"/>
        <v>109</v>
      </c>
      <c r="LR16">
        <f t="shared" si="162"/>
        <v>108</v>
      </c>
      <c r="LS16">
        <f t="shared" si="162"/>
        <v>107</v>
      </c>
      <c r="LT16">
        <f t="shared" si="162"/>
        <v>106</v>
      </c>
      <c r="LU16">
        <f t="shared" si="162"/>
        <v>105</v>
      </c>
      <c r="LV16">
        <f t="shared" si="162"/>
        <v>104</v>
      </c>
      <c r="LW16">
        <f t="shared" si="162"/>
        <v>103</v>
      </c>
      <c r="LX16">
        <f t="shared" si="162"/>
        <v>102</v>
      </c>
      <c r="LY16">
        <f t="shared" si="162"/>
        <v>101</v>
      </c>
      <c r="LZ16">
        <f t="shared" si="162"/>
        <v>100</v>
      </c>
      <c r="MA16">
        <f t="shared" si="162"/>
        <v>99</v>
      </c>
      <c r="MB16">
        <f t="shared" si="162"/>
        <v>98</v>
      </c>
      <c r="MC16">
        <f t="shared" si="162"/>
        <v>97</v>
      </c>
      <c r="MD16">
        <f t="shared" si="162"/>
        <v>96</v>
      </c>
      <c r="ME16">
        <f t="shared" si="162"/>
        <v>95</v>
      </c>
      <c r="MF16">
        <f t="shared" si="162"/>
        <v>94</v>
      </c>
      <c r="MG16">
        <f t="shared" si="162"/>
        <v>93</v>
      </c>
      <c r="MH16">
        <f t="shared" si="162"/>
        <v>92</v>
      </c>
      <c r="MI16">
        <f t="shared" si="162"/>
        <v>91</v>
      </c>
      <c r="MJ16">
        <f t="shared" si="162"/>
        <v>90</v>
      </c>
      <c r="MK16">
        <f t="shared" si="162"/>
        <v>89</v>
      </c>
      <c r="ML16">
        <f t="shared" si="162"/>
        <v>88</v>
      </c>
      <c r="MM16">
        <f t="shared" si="162"/>
        <v>87</v>
      </c>
      <c r="MN16">
        <f t="shared" si="162"/>
        <v>86</v>
      </c>
      <c r="MO16">
        <f t="shared" si="162"/>
        <v>85</v>
      </c>
      <c r="MP16">
        <f t="shared" si="162"/>
        <v>84</v>
      </c>
      <c r="MQ16">
        <f t="shared" si="162"/>
        <v>83</v>
      </c>
      <c r="MR16">
        <f t="shared" si="162"/>
        <v>82</v>
      </c>
      <c r="MS16">
        <f t="shared" si="162"/>
        <v>81</v>
      </c>
      <c r="MT16">
        <f t="shared" si="162"/>
        <v>80</v>
      </c>
      <c r="MU16">
        <f t="shared" si="162"/>
        <v>79</v>
      </c>
      <c r="MV16">
        <f t="shared" si="162"/>
        <v>78</v>
      </c>
      <c r="MW16">
        <f t="shared" si="162"/>
        <v>77</v>
      </c>
      <c r="MX16">
        <f t="shared" si="162"/>
        <v>76</v>
      </c>
      <c r="MY16">
        <f t="shared" si="162"/>
        <v>75</v>
      </c>
      <c r="MZ16">
        <f t="shared" si="162"/>
        <v>74</v>
      </c>
      <c r="NA16">
        <f t="shared" si="162"/>
        <v>73</v>
      </c>
      <c r="NB16">
        <f t="shared" si="162"/>
        <v>72</v>
      </c>
      <c r="NC16">
        <f t="shared" si="162"/>
        <v>71</v>
      </c>
      <c r="ND16">
        <f t="shared" si="162"/>
        <v>70</v>
      </c>
      <c r="NE16" t="s">
        <v>257</v>
      </c>
      <c r="NF16" t="s">
        <v>258</v>
      </c>
      <c r="NG16" t="s">
        <v>259</v>
      </c>
      <c r="NH16" t="s">
        <v>260</v>
      </c>
      <c r="NI16" t="s">
        <v>261</v>
      </c>
      <c r="NJ16" t="s">
        <v>262</v>
      </c>
      <c r="NK16" t="s">
        <v>263</v>
      </c>
      <c r="NL16" t="s">
        <v>264</v>
      </c>
      <c r="NM16" t="s">
        <v>265</v>
      </c>
      <c r="NN16" t="s">
        <v>266</v>
      </c>
      <c r="NO16" t="s">
        <v>267</v>
      </c>
      <c r="NP16" t="s">
        <v>268</v>
      </c>
      <c r="NQ16" t="s">
        <v>269</v>
      </c>
      <c r="NR16">
        <f t="shared" si="68"/>
        <v>56</v>
      </c>
      <c r="NS16">
        <f t="shared" ref="NS16:NX16" si="163">NR16-1</f>
        <v>55</v>
      </c>
      <c r="NT16">
        <f t="shared" si="163"/>
        <v>54</v>
      </c>
      <c r="NU16">
        <f t="shared" si="163"/>
        <v>53</v>
      </c>
      <c r="NV16">
        <f t="shared" si="163"/>
        <v>52</v>
      </c>
      <c r="NW16">
        <f t="shared" si="163"/>
        <v>51</v>
      </c>
      <c r="NX16">
        <f t="shared" si="163"/>
        <v>50</v>
      </c>
      <c r="NY16" t="s">
        <v>312</v>
      </c>
      <c r="NZ16" t="s">
        <v>326</v>
      </c>
      <c r="OA16" t="s">
        <v>327</v>
      </c>
      <c r="OB16" t="s">
        <v>328</v>
      </c>
      <c r="OC16" t="s">
        <v>329</v>
      </c>
      <c r="OD16" t="s">
        <v>330</v>
      </c>
      <c r="OE16" t="s">
        <v>331</v>
      </c>
      <c r="OF16" t="s">
        <v>332</v>
      </c>
      <c r="OG16" t="s">
        <v>333</v>
      </c>
      <c r="OH16" t="s">
        <v>334</v>
      </c>
      <c r="OI16" t="s">
        <v>335</v>
      </c>
      <c r="OJ16" t="s">
        <v>336</v>
      </c>
      <c r="OK16" t="s">
        <v>337</v>
      </c>
      <c r="OL16">
        <f t="shared" si="71"/>
        <v>36</v>
      </c>
      <c r="OM16">
        <f t="shared" ref="OM16:PI16" si="164">OL16-1</f>
        <v>35</v>
      </c>
      <c r="ON16">
        <f t="shared" si="164"/>
        <v>34</v>
      </c>
      <c r="OO16">
        <f t="shared" si="164"/>
        <v>33</v>
      </c>
      <c r="OP16">
        <f t="shared" si="164"/>
        <v>32</v>
      </c>
      <c r="OQ16">
        <f t="shared" si="164"/>
        <v>31</v>
      </c>
      <c r="OR16">
        <f t="shared" si="164"/>
        <v>30</v>
      </c>
      <c r="OS16">
        <f t="shared" si="164"/>
        <v>29</v>
      </c>
      <c r="OT16">
        <f t="shared" si="164"/>
        <v>28</v>
      </c>
      <c r="OU16">
        <f t="shared" si="164"/>
        <v>27</v>
      </c>
      <c r="OV16">
        <f t="shared" si="164"/>
        <v>26</v>
      </c>
      <c r="OW16">
        <f t="shared" si="164"/>
        <v>25</v>
      </c>
      <c r="OX16">
        <f t="shared" si="164"/>
        <v>24</v>
      </c>
      <c r="OY16">
        <f t="shared" si="164"/>
        <v>23</v>
      </c>
      <c r="OZ16">
        <f t="shared" si="164"/>
        <v>22</v>
      </c>
      <c r="PA16">
        <f t="shared" si="164"/>
        <v>21</v>
      </c>
      <c r="PB16">
        <f t="shared" si="164"/>
        <v>20</v>
      </c>
      <c r="PC16">
        <f t="shared" si="164"/>
        <v>19</v>
      </c>
      <c r="PD16">
        <f t="shared" si="164"/>
        <v>18</v>
      </c>
      <c r="PE16">
        <f t="shared" si="164"/>
        <v>17</v>
      </c>
      <c r="PF16">
        <f t="shared" si="164"/>
        <v>16</v>
      </c>
      <c r="PG16">
        <f t="shared" si="164"/>
        <v>15</v>
      </c>
      <c r="PH16">
        <f t="shared" si="164"/>
        <v>14</v>
      </c>
      <c r="PI16">
        <f t="shared" si="164"/>
        <v>13</v>
      </c>
      <c r="PJ16" t="s">
        <v>313</v>
      </c>
      <c r="PK16" t="s">
        <v>314</v>
      </c>
      <c r="PL16" t="s">
        <v>315</v>
      </c>
      <c r="PM16" t="s">
        <v>316</v>
      </c>
      <c r="PN16" t="s">
        <v>317</v>
      </c>
      <c r="PO16" t="s">
        <v>318</v>
      </c>
      <c r="PP16" t="s">
        <v>319</v>
      </c>
      <c r="PQ16" t="s">
        <v>320</v>
      </c>
      <c r="PR16" t="s">
        <v>321</v>
      </c>
      <c r="PS16" t="s">
        <v>322</v>
      </c>
      <c r="PT16" t="s">
        <v>323</v>
      </c>
      <c r="PU16" t="s">
        <v>324</v>
      </c>
      <c r="PV16" t="s">
        <v>325</v>
      </c>
      <c r="PW16">
        <v>449</v>
      </c>
      <c r="PX16">
        <v>448</v>
      </c>
      <c r="PY16">
        <v>447</v>
      </c>
      <c r="PZ16">
        <v>446</v>
      </c>
      <c r="QA16">
        <v>445</v>
      </c>
      <c r="QB16">
        <v>444</v>
      </c>
      <c r="QC16">
        <v>443</v>
      </c>
      <c r="QD16">
        <v>442</v>
      </c>
      <c r="QE16">
        <v>441</v>
      </c>
      <c r="QF16">
        <v>440</v>
      </c>
      <c r="QG16">
        <v>439</v>
      </c>
      <c r="QH16">
        <v>438</v>
      </c>
      <c r="QI16">
        <v>437</v>
      </c>
    </row>
    <row r="17" spans="1:451">
      <c r="A17" t="s">
        <v>137</v>
      </c>
      <c r="B17">
        <v>435</v>
      </c>
      <c r="C17">
        <f t="shared" ref="C17:BN17" si="165">B17-1</f>
        <v>434</v>
      </c>
      <c r="D17">
        <f t="shared" si="165"/>
        <v>433</v>
      </c>
      <c r="E17">
        <f t="shared" si="165"/>
        <v>432</v>
      </c>
      <c r="F17">
        <f t="shared" si="165"/>
        <v>431</v>
      </c>
      <c r="G17">
        <f t="shared" si="165"/>
        <v>430</v>
      </c>
      <c r="H17">
        <f t="shared" si="165"/>
        <v>429</v>
      </c>
      <c r="I17">
        <f t="shared" si="165"/>
        <v>428</v>
      </c>
      <c r="J17">
        <f t="shared" si="165"/>
        <v>427</v>
      </c>
      <c r="K17">
        <f t="shared" si="165"/>
        <v>426</v>
      </c>
      <c r="L17">
        <f t="shared" si="165"/>
        <v>425</v>
      </c>
      <c r="M17">
        <f t="shared" si="165"/>
        <v>424</v>
      </c>
      <c r="N17">
        <f t="shared" si="165"/>
        <v>423</v>
      </c>
      <c r="O17">
        <f t="shared" si="165"/>
        <v>422</v>
      </c>
      <c r="P17">
        <f t="shared" si="165"/>
        <v>421</v>
      </c>
      <c r="Q17">
        <f t="shared" si="165"/>
        <v>420</v>
      </c>
      <c r="R17">
        <f t="shared" si="165"/>
        <v>419</v>
      </c>
      <c r="S17">
        <f t="shared" si="165"/>
        <v>418</v>
      </c>
      <c r="T17">
        <f t="shared" si="165"/>
        <v>417</v>
      </c>
      <c r="U17">
        <f t="shared" si="165"/>
        <v>416</v>
      </c>
      <c r="V17">
        <f t="shared" si="165"/>
        <v>415</v>
      </c>
      <c r="W17">
        <f t="shared" si="165"/>
        <v>414</v>
      </c>
      <c r="X17">
        <f t="shared" si="165"/>
        <v>413</v>
      </c>
      <c r="Y17">
        <f t="shared" si="165"/>
        <v>412</v>
      </c>
      <c r="Z17">
        <f t="shared" si="165"/>
        <v>411</v>
      </c>
      <c r="AA17">
        <f t="shared" si="165"/>
        <v>410</v>
      </c>
      <c r="AB17">
        <f t="shared" si="165"/>
        <v>409</v>
      </c>
      <c r="AC17">
        <f t="shared" si="165"/>
        <v>408</v>
      </c>
      <c r="AD17">
        <f t="shared" si="165"/>
        <v>407</v>
      </c>
      <c r="AE17">
        <f t="shared" si="165"/>
        <v>406</v>
      </c>
      <c r="AF17">
        <f t="shared" si="165"/>
        <v>405</v>
      </c>
      <c r="AG17">
        <f t="shared" si="165"/>
        <v>404</v>
      </c>
      <c r="AH17">
        <f t="shared" si="165"/>
        <v>403</v>
      </c>
      <c r="AI17">
        <f t="shared" si="165"/>
        <v>402</v>
      </c>
      <c r="AJ17">
        <f t="shared" si="165"/>
        <v>401</v>
      </c>
      <c r="AK17">
        <f t="shared" si="165"/>
        <v>400</v>
      </c>
      <c r="AL17">
        <f t="shared" si="165"/>
        <v>399</v>
      </c>
      <c r="AM17">
        <f t="shared" si="165"/>
        <v>398</v>
      </c>
      <c r="AN17">
        <f t="shared" si="165"/>
        <v>397</v>
      </c>
      <c r="AO17">
        <f t="shared" si="165"/>
        <v>396</v>
      </c>
      <c r="AP17">
        <f t="shared" si="165"/>
        <v>395</v>
      </c>
      <c r="AQ17">
        <f t="shared" si="165"/>
        <v>394</v>
      </c>
      <c r="AR17">
        <f t="shared" si="165"/>
        <v>393</v>
      </c>
      <c r="AS17">
        <f t="shared" si="165"/>
        <v>392</v>
      </c>
      <c r="AT17">
        <f t="shared" si="165"/>
        <v>391</v>
      </c>
      <c r="AU17">
        <f t="shared" si="165"/>
        <v>390</v>
      </c>
      <c r="AV17">
        <f t="shared" si="165"/>
        <v>389</v>
      </c>
      <c r="AW17">
        <f t="shared" si="165"/>
        <v>388</v>
      </c>
      <c r="AX17">
        <f t="shared" si="165"/>
        <v>387</v>
      </c>
      <c r="AY17">
        <f t="shared" si="165"/>
        <v>386</v>
      </c>
      <c r="AZ17">
        <f t="shared" si="165"/>
        <v>385</v>
      </c>
      <c r="BA17">
        <f t="shared" si="165"/>
        <v>384</v>
      </c>
      <c r="BB17">
        <f t="shared" si="165"/>
        <v>383</v>
      </c>
      <c r="BC17">
        <f t="shared" si="165"/>
        <v>382</v>
      </c>
      <c r="BD17">
        <f t="shared" si="165"/>
        <v>381</v>
      </c>
      <c r="BE17">
        <f t="shared" si="165"/>
        <v>380</v>
      </c>
      <c r="BF17">
        <f t="shared" si="165"/>
        <v>379</v>
      </c>
      <c r="BG17">
        <f t="shared" si="165"/>
        <v>378</v>
      </c>
      <c r="BH17">
        <f t="shared" si="165"/>
        <v>377</v>
      </c>
      <c r="BI17">
        <f t="shared" si="165"/>
        <v>376</v>
      </c>
      <c r="BJ17">
        <f t="shared" si="165"/>
        <v>375</v>
      </c>
      <c r="BK17">
        <f t="shared" si="165"/>
        <v>374</v>
      </c>
      <c r="BL17">
        <f t="shared" si="165"/>
        <v>373</v>
      </c>
      <c r="BM17">
        <f t="shared" si="165"/>
        <v>372</v>
      </c>
      <c r="BN17">
        <f t="shared" si="165"/>
        <v>371</v>
      </c>
      <c r="BO17">
        <f t="shared" ref="BO17:DZ17" si="166">BN17-1</f>
        <v>370</v>
      </c>
      <c r="BP17">
        <f t="shared" si="166"/>
        <v>369</v>
      </c>
      <c r="BQ17">
        <f t="shared" si="166"/>
        <v>368</v>
      </c>
      <c r="BR17">
        <f t="shared" si="166"/>
        <v>367</v>
      </c>
      <c r="BS17">
        <f t="shared" si="166"/>
        <v>366</v>
      </c>
      <c r="BT17">
        <f t="shared" si="166"/>
        <v>365</v>
      </c>
      <c r="BU17">
        <f t="shared" si="166"/>
        <v>364</v>
      </c>
      <c r="BV17">
        <f t="shared" si="166"/>
        <v>363</v>
      </c>
      <c r="BW17">
        <f t="shared" si="166"/>
        <v>362</v>
      </c>
      <c r="BX17">
        <f t="shared" si="166"/>
        <v>361</v>
      </c>
      <c r="BY17">
        <f t="shared" si="166"/>
        <v>360</v>
      </c>
      <c r="BZ17">
        <f t="shared" si="166"/>
        <v>359</v>
      </c>
      <c r="CA17">
        <f t="shared" si="166"/>
        <v>358</v>
      </c>
      <c r="CB17">
        <f t="shared" si="166"/>
        <v>357</v>
      </c>
      <c r="CC17">
        <f t="shared" si="166"/>
        <v>356</v>
      </c>
      <c r="CD17">
        <f t="shared" si="166"/>
        <v>355</v>
      </c>
      <c r="CE17">
        <f t="shared" si="166"/>
        <v>354</v>
      </c>
      <c r="CF17">
        <f t="shared" si="166"/>
        <v>353</v>
      </c>
      <c r="CG17">
        <f t="shared" si="166"/>
        <v>352</v>
      </c>
      <c r="CH17">
        <f t="shared" si="166"/>
        <v>351</v>
      </c>
      <c r="CI17">
        <f t="shared" si="166"/>
        <v>350</v>
      </c>
      <c r="CJ17">
        <f t="shared" si="166"/>
        <v>349</v>
      </c>
      <c r="CK17">
        <f t="shared" si="166"/>
        <v>348</v>
      </c>
      <c r="CL17">
        <f t="shared" si="166"/>
        <v>347</v>
      </c>
      <c r="CM17">
        <f t="shared" si="166"/>
        <v>346</v>
      </c>
      <c r="CN17">
        <f t="shared" si="166"/>
        <v>345</v>
      </c>
      <c r="CO17">
        <f t="shared" si="166"/>
        <v>344</v>
      </c>
      <c r="CP17">
        <f t="shared" si="166"/>
        <v>343</v>
      </c>
      <c r="CQ17">
        <f t="shared" si="166"/>
        <v>342</v>
      </c>
      <c r="CR17">
        <f t="shared" si="166"/>
        <v>341</v>
      </c>
      <c r="CS17">
        <f t="shared" si="166"/>
        <v>340</v>
      </c>
      <c r="CT17">
        <f t="shared" si="166"/>
        <v>339</v>
      </c>
      <c r="CU17">
        <f t="shared" si="166"/>
        <v>338</v>
      </c>
      <c r="CV17">
        <f t="shared" si="166"/>
        <v>337</v>
      </c>
      <c r="CW17">
        <f t="shared" si="166"/>
        <v>336</v>
      </c>
      <c r="CX17">
        <f t="shared" si="166"/>
        <v>335</v>
      </c>
      <c r="CY17">
        <f t="shared" si="166"/>
        <v>334</v>
      </c>
      <c r="CZ17">
        <f t="shared" si="166"/>
        <v>333</v>
      </c>
      <c r="DA17">
        <f t="shared" si="166"/>
        <v>332</v>
      </c>
      <c r="DB17">
        <f t="shared" si="166"/>
        <v>331</v>
      </c>
      <c r="DC17">
        <f t="shared" si="166"/>
        <v>330</v>
      </c>
      <c r="DD17">
        <f t="shared" si="166"/>
        <v>329</v>
      </c>
      <c r="DE17">
        <f t="shared" si="166"/>
        <v>328</v>
      </c>
      <c r="DF17">
        <f t="shared" si="166"/>
        <v>327</v>
      </c>
      <c r="DG17">
        <f t="shared" si="166"/>
        <v>326</v>
      </c>
      <c r="DH17">
        <f t="shared" si="166"/>
        <v>325</v>
      </c>
      <c r="DI17">
        <f t="shared" si="166"/>
        <v>324</v>
      </c>
      <c r="DJ17">
        <f t="shared" si="166"/>
        <v>323</v>
      </c>
      <c r="DK17">
        <f t="shared" si="166"/>
        <v>322</v>
      </c>
      <c r="DL17">
        <f t="shared" si="166"/>
        <v>321</v>
      </c>
      <c r="DM17">
        <f t="shared" si="166"/>
        <v>320</v>
      </c>
      <c r="DN17">
        <f t="shared" si="166"/>
        <v>319</v>
      </c>
      <c r="DO17">
        <f t="shared" si="166"/>
        <v>318</v>
      </c>
      <c r="DP17">
        <f t="shared" si="166"/>
        <v>317</v>
      </c>
      <c r="DQ17">
        <f t="shared" si="166"/>
        <v>316</v>
      </c>
      <c r="DR17">
        <f t="shared" si="166"/>
        <v>315</v>
      </c>
      <c r="DS17">
        <f t="shared" si="166"/>
        <v>314</v>
      </c>
      <c r="DT17">
        <f t="shared" si="166"/>
        <v>313</v>
      </c>
      <c r="DU17">
        <f t="shared" si="166"/>
        <v>312</v>
      </c>
      <c r="DV17">
        <f t="shared" si="166"/>
        <v>311</v>
      </c>
      <c r="DW17">
        <f t="shared" si="166"/>
        <v>310</v>
      </c>
      <c r="DX17">
        <f t="shared" si="166"/>
        <v>309</v>
      </c>
      <c r="DY17">
        <f t="shared" si="166"/>
        <v>308</v>
      </c>
      <c r="DZ17">
        <f t="shared" si="166"/>
        <v>307</v>
      </c>
      <c r="EA17">
        <f t="shared" ref="EA17:GL17" si="167">DZ17-1</f>
        <v>306</v>
      </c>
      <c r="EB17">
        <f t="shared" si="167"/>
        <v>305</v>
      </c>
      <c r="EC17">
        <f t="shared" si="167"/>
        <v>304</v>
      </c>
      <c r="ED17">
        <f t="shared" si="167"/>
        <v>303</v>
      </c>
      <c r="EE17">
        <f t="shared" si="167"/>
        <v>302</v>
      </c>
      <c r="EF17">
        <f t="shared" si="167"/>
        <v>301</v>
      </c>
      <c r="EG17">
        <f t="shared" si="167"/>
        <v>300</v>
      </c>
      <c r="EH17">
        <f t="shared" si="167"/>
        <v>299</v>
      </c>
      <c r="EI17">
        <f t="shared" si="167"/>
        <v>298</v>
      </c>
      <c r="EJ17">
        <f t="shared" si="167"/>
        <v>297</v>
      </c>
      <c r="EK17">
        <f t="shared" si="167"/>
        <v>296</v>
      </c>
      <c r="EL17">
        <f t="shared" si="167"/>
        <v>295</v>
      </c>
      <c r="EM17">
        <f t="shared" si="167"/>
        <v>294</v>
      </c>
      <c r="EN17">
        <f t="shared" si="167"/>
        <v>293</v>
      </c>
      <c r="EO17">
        <f t="shared" si="167"/>
        <v>292</v>
      </c>
      <c r="EP17">
        <f t="shared" si="167"/>
        <v>291</v>
      </c>
      <c r="EQ17">
        <f t="shared" si="167"/>
        <v>290</v>
      </c>
      <c r="ER17">
        <f t="shared" si="167"/>
        <v>289</v>
      </c>
      <c r="ES17">
        <f t="shared" si="167"/>
        <v>288</v>
      </c>
      <c r="ET17">
        <f t="shared" si="167"/>
        <v>287</v>
      </c>
      <c r="EU17">
        <f t="shared" si="167"/>
        <v>286</v>
      </c>
      <c r="EV17">
        <f t="shared" si="167"/>
        <v>285</v>
      </c>
      <c r="EW17">
        <f t="shared" si="167"/>
        <v>284</v>
      </c>
      <c r="EX17">
        <f t="shared" si="167"/>
        <v>283</v>
      </c>
      <c r="EY17">
        <f t="shared" si="167"/>
        <v>282</v>
      </c>
      <c r="EZ17">
        <f t="shared" si="167"/>
        <v>281</v>
      </c>
      <c r="FA17">
        <f t="shared" si="167"/>
        <v>280</v>
      </c>
      <c r="FB17">
        <f t="shared" si="167"/>
        <v>279</v>
      </c>
      <c r="FC17">
        <f t="shared" si="167"/>
        <v>278</v>
      </c>
      <c r="FD17">
        <f t="shared" si="167"/>
        <v>277</v>
      </c>
      <c r="FE17">
        <f t="shared" si="167"/>
        <v>276</v>
      </c>
      <c r="FF17">
        <f t="shared" si="167"/>
        <v>275</v>
      </c>
      <c r="FG17">
        <f t="shared" si="167"/>
        <v>274</v>
      </c>
      <c r="FH17">
        <f t="shared" si="167"/>
        <v>273</v>
      </c>
      <c r="FI17">
        <f t="shared" si="167"/>
        <v>272</v>
      </c>
      <c r="FJ17">
        <f t="shared" si="167"/>
        <v>271</v>
      </c>
      <c r="FK17">
        <f t="shared" si="167"/>
        <v>270</v>
      </c>
      <c r="FL17">
        <f t="shared" si="167"/>
        <v>269</v>
      </c>
      <c r="FM17">
        <f t="shared" si="167"/>
        <v>268</v>
      </c>
      <c r="FN17">
        <f t="shared" si="167"/>
        <v>267</v>
      </c>
      <c r="FO17">
        <f t="shared" si="167"/>
        <v>266</v>
      </c>
      <c r="FP17">
        <f t="shared" si="167"/>
        <v>265</v>
      </c>
      <c r="FQ17">
        <f t="shared" si="167"/>
        <v>264</v>
      </c>
      <c r="FR17">
        <f t="shared" si="167"/>
        <v>263</v>
      </c>
      <c r="FS17">
        <f t="shared" si="167"/>
        <v>262</v>
      </c>
      <c r="FT17">
        <f t="shared" si="167"/>
        <v>261</v>
      </c>
      <c r="FU17">
        <f t="shared" si="167"/>
        <v>260</v>
      </c>
      <c r="FV17">
        <f t="shared" si="167"/>
        <v>259</v>
      </c>
      <c r="FW17">
        <f t="shared" si="167"/>
        <v>258</v>
      </c>
      <c r="FX17">
        <f t="shared" si="167"/>
        <v>257</v>
      </c>
      <c r="FY17">
        <f t="shared" si="167"/>
        <v>256</v>
      </c>
      <c r="FZ17">
        <f t="shared" si="167"/>
        <v>255</v>
      </c>
      <c r="GA17">
        <f t="shared" si="167"/>
        <v>254</v>
      </c>
      <c r="GB17">
        <f t="shared" si="167"/>
        <v>253</v>
      </c>
      <c r="GC17">
        <f t="shared" si="167"/>
        <v>252</v>
      </c>
      <c r="GD17">
        <f t="shared" si="167"/>
        <v>251</v>
      </c>
      <c r="GE17">
        <f t="shared" si="167"/>
        <v>250</v>
      </c>
      <c r="GF17">
        <f t="shared" si="167"/>
        <v>249</v>
      </c>
      <c r="GG17">
        <f t="shared" si="167"/>
        <v>248</v>
      </c>
      <c r="GH17">
        <f t="shared" si="167"/>
        <v>247</v>
      </c>
      <c r="GI17">
        <f t="shared" si="167"/>
        <v>246</v>
      </c>
      <c r="GJ17">
        <f t="shared" si="167"/>
        <v>245</v>
      </c>
      <c r="GK17">
        <f t="shared" si="167"/>
        <v>244</v>
      </c>
      <c r="GL17">
        <f t="shared" si="167"/>
        <v>243</v>
      </c>
      <c r="GM17">
        <f t="shared" ref="GM17:IX17" si="168">GL17-1</f>
        <v>242</v>
      </c>
      <c r="GN17">
        <f t="shared" si="168"/>
        <v>241</v>
      </c>
      <c r="GO17">
        <f t="shared" si="168"/>
        <v>240</v>
      </c>
      <c r="GP17">
        <f t="shared" si="168"/>
        <v>239</v>
      </c>
      <c r="GQ17">
        <f t="shared" si="168"/>
        <v>238</v>
      </c>
      <c r="GR17">
        <f t="shared" si="168"/>
        <v>237</v>
      </c>
      <c r="GS17">
        <f t="shared" si="168"/>
        <v>236</v>
      </c>
      <c r="GT17">
        <f t="shared" si="168"/>
        <v>235</v>
      </c>
      <c r="GU17">
        <f t="shared" si="168"/>
        <v>234</v>
      </c>
      <c r="GV17">
        <f t="shared" si="168"/>
        <v>233</v>
      </c>
      <c r="GW17">
        <f t="shared" si="168"/>
        <v>232</v>
      </c>
      <c r="GX17">
        <f t="shared" si="168"/>
        <v>231</v>
      </c>
      <c r="GY17">
        <f t="shared" si="168"/>
        <v>230</v>
      </c>
      <c r="GZ17">
        <f t="shared" si="168"/>
        <v>229</v>
      </c>
      <c r="HA17">
        <f t="shared" si="168"/>
        <v>228</v>
      </c>
      <c r="HB17">
        <f t="shared" si="168"/>
        <v>227</v>
      </c>
      <c r="HC17">
        <f t="shared" si="168"/>
        <v>226</v>
      </c>
      <c r="HD17">
        <f t="shared" si="168"/>
        <v>225</v>
      </c>
      <c r="HE17">
        <f t="shared" si="168"/>
        <v>224</v>
      </c>
      <c r="HF17">
        <f t="shared" si="168"/>
        <v>223</v>
      </c>
      <c r="HG17">
        <f t="shared" si="168"/>
        <v>222</v>
      </c>
      <c r="HH17">
        <f t="shared" si="168"/>
        <v>221</v>
      </c>
      <c r="HI17">
        <f t="shared" si="168"/>
        <v>220</v>
      </c>
      <c r="HJ17">
        <f t="shared" si="168"/>
        <v>219</v>
      </c>
      <c r="HK17">
        <f t="shared" si="168"/>
        <v>218</v>
      </c>
      <c r="HL17">
        <f t="shared" si="168"/>
        <v>217</v>
      </c>
      <c r="HM17">
        <f t="shared" si="168"/>
        <v>216</v>
      </c>
      <c r="HN17">
        <f t="shared" si="168"/>
        <v>215</v>
      </c>
      <c r="HO17">
        <f t="shared" si="168"/>
        <v>214</v>
      </c>
      <c r="HP17">
        <f t="shared" si="168"/>
        <v>213</v>
      </c>
      <c r="HQ17">
        <f t="shared" si="168"/>
        <v>212</v>
      </c>
      <c r="HR17">
        <f t="shared" si="168"/>
        <v>211</v>
      </c>
      <c r="HS17">
        <f t="shared" si="168"/>
        <v>210</v>
      </c>
      <c r="HT17">
        <f t="shared" si="168"/>
        <v>209</v>
      </c>
      <c r="HU17">
        <f t="shared" si="168"/>
        <v>208</v>
      </c>
      <c r="HV17">
        <f t="shared" si="168"/>
        <v>207</v>
      </c>
      <c r="HW17">
        <f t="shared" si="168"/>
        <v>206</v>
      </c>
      <c r="HX17">
        <f t="shared" si="168"/>
        <v>205</v>
      </c>
      <c r="HY17">
        <f t="shared" si="168"/>
        <v>204</v>
      </c>
      <c r="HZ17">
        <f t="shared" si="168"/>
        <v>203</v>
      </c>
      <c r="IA17">
        <f t="shared" si="168"/>
        <v>202</v>
      </c>
      <c r="IB17">
        <f t="shared" si="168"/>
        <v>201</v>
      </c>
      <c r="IC17">
        <f t="shared" si="168"/>
        <v>200</v>
      </c>
      <c r="ID17">
        <f t="shared" si="168"/>
        <v>199</v>
      </c>
      <c r="IE17">
        <f t="shared" si="168"/>
        <v>198</v>
      </c>
      <c r="IF17">
        <f t="shared" si="168"/>
        <v>197</v>
      </c>
      <c r="IG17">
        <f t="shared" si="168"/>
        <v>196</v>
      </c>
      <c r="IH17">
        <f t="shared" si="168"/>
        <v>195</v>
      </c>
      <c r="II17">
        <f t="shared" si="168"/>
        <v>194</v>
      </c>
      <c r="IJ17">
        <f t="shared" si="168"/>
        <v>193</v>
      </c>
      <c r="IK17">
        <f t="shared" si="168"/>
        <v>192</v>
      </c>
      <c r="IL17">
        <f t="shared" si="168"/>
        <v>191</v>
      </c>
      <c r="IM17">
        <f t="shared" si="168"/>
        <v>190</v>
      </c>
      <c r="IN17">
        <f t="shared" si="168"/>
        <v>189</v>
      </c>
      <c r="IO17">
        <f t="shared" si="168"/>
        <v>188</v>
      </c>
      <c r="IP17">
        <f t="shared" si="168"/>
        <v>187</v>
      </c>
      <c r="IQ17">
        <f t="shared" si="168"/>
        <v>186</v>
      </c>
      <c r="IR17">
        <f t="shared" si="168"/>
        <v>185</v>
      </c>
      <c r="IS17">
        <f t="shared" si="168"/>
        <v>184</v>
      </c>
      <c r="IT17">
        <f t="shared" si="168"/>
        <v>183</v>
      </c>
      <c r="IU17">
        <f t="shared" si="168"/>
        <v>182</v>
      </c>
      <c r="IV17">
        <f t="shared" si="168"/>
        <v>181</v>
      </c>
      <c r="IW17">
        <f t="shared" si="168"/>
        <v>180</v>
      </c>
      <c r="IX17">
        <f t="shared" si="168"/>
        <v>179</v>
      </c>
      <c r="IY17">
        <f t="shared" ref="IY17:JJ17" si="169">IX17-1</f>
        <v>178</v>
      </c>
      <c r="IZ17">
        <f t="shared" si="169"/>
        <v>177</v>
      </c>
      <c r="JA17">
        <f t="shared" si="169"/>
        <v>176</v>
      </c>
      <c r="JB17">
        <f t="shared" si="169"/>
        <v>175</v>
      </c>
      <c r="JC17">
        <f t="shared" si="169"/>
        <v>174</v>
      </c>
      <c r="JD17">
        <f t="shared" si="169"/>
        <v>173</v>
      </c>
      <c r="JE17">
        <f t="shared" si="169"/>
        <v>172</v>
      </c>
      <c r="JF17">
        <f t="shared" si="169"/>
        <v>171</v>
      </c>
      <c r="JG17">
        <f t="shared" si="169"/>
        <v>170</v>
      </c>
      <c r="JH17">
        <f t="shared" si="169"/>
        <v>169</v>
      </c>
      <c r="JI17">
        <f t="shared" si="169"/>
        <v>168</v>
      </c>
      <c r="JJ17">
        <f t="shared" si="169"/>
        <v>167</v>
      </c>
      <c r="JK17" t="s">
        <v>255</v>
      </c>
      <c r="JL17" t="s">
        <v>276</v>
      </c>
      <c r="JM17" t="s">
        <v>277</v>
      </c>
      <c r="JN17" t="s">
        <v>278</v>
      </c>
      <c r="JO17" t="s">
        <v>279</v>
      </c>
      <c r="JP17" t="s">
        <v>280</v>
      </c>
      <c r="JQ17" t="s">
        <v>281</v>
      </c>
      <c r="JR17" t="s">
        <v>282</v>
      </c>
      <c r="JS17" t="s">
        <v>283</v>
      </c>
      <c r="JT17" t="s">
        <v>284</v>
      </c>
      <c r="JU17" t="s">
        <v>285</v>
      </c>
      <c r="JV17" t="s">
        <v>286</v>
      </c>
      <c r="JW17" t="s">
        <v>287</v>
      </c>
      <c r="JX17" t="s">
        <v>288</v>
      </c>
      <c r="JY17">
        <f t="shared" si="31"/>
        <v>152</v>
      </c>
      <c r="JZ17">
        <f t="shared" si="32"/>
        <v>151</v>
      </c>
      <c r="KA17">
        <f t="shared" si="33"/>
        <v>150</v>
      </c>
      <c r="KB17">
        <f t="shared" si="34"/>
        <v>149</v>
      </c>
      <c r="KC17">
        <f t="shared" si="35"/>
        <v>148</v>
      </c>
      <c r="KD17">
        <f t="shared" si="36"/>
        <v>147</v>
      </c>
      <c r="KE17">
        <f t="shared" si="37"/>
        <v>146</v>
      </c>
      <c r="KF17">
        <f t="shared" si="38"/>
        <v>145</v>
      </c>
      <c r="KG17">
        <f t="shared" si="39"/>
        <v>144</v>
      </c>
      <c r="KH17">
        <f t="shared" si="40"/>
        <v>143</v>
      </c>
      <c r="KI17">
        <f t="shared" si="41"/>
        <v>142</v>
      </c>
      <c r="KJ17">
        <f t="shared" si="42"/>
        <v>141</v>
      </c>
      <c r="KK17">
        <f t="shared" si="43"/>
        <v>140</v>
      </c>
      <c r="KL17">
        <f t="shared" si="44"/>
        <v>139</v>
      </c>
      <c r="KM17">
        <f t="shared" si="45"/>
        <v>138</v>
      </c>
      <c r="KN17">
        <f t="shared" si="46"/>
        <v>137</v>
      </c>
      <c r="KO17">
        <f t="shared" si="47"/>
        <v>136</v>
      </c>
      <c r="KP17">
        <f t="shared" si="48"/>
        <v>135</v>
      </c>
      <c r="KQ17">
        <f t="shared" si="49"/>
        <v>134</v>
      </c>
      <c r="KR17">
        <f t="shared" si="50"/>
        <v>133</v>
      </c>
      <c r="KS17">
        <f t="shared" si="50"/>
        <v>132</v>
      </c>
      <c r="KT17">
        <f t="shared" si="50"/>
        <v>131</v>
      </c>
      <c r="KU17">
        <f t="shared" si="50"/>
        <v>130</v>
      </c>
      <c r="KV17">
        <f t="shared" si="50"/>
        <v>129</v>
      </c>
      <c r="KW17">
        <f t="shared" si="50"/>
        <v>128</v>
      </c>
      <c r="KX17" t="s">
        <v>256</v>
      </c>
      <c r="KY17" t="s">
        <v>294</v>
      </c>
      <c r="KZ17" t="s">
        <v>295</v>
      </c>
      <c r="LA17" t="s">
        <v>296</v>
      </c>
      <c r="LB17" t="s">
        <v>297</v>
      </c>
      <c r="LC17" t="s">
        <v>298</v>
      </c>
      <c r="LD17" t="s">
        <v>299</v>
      </c>
      <c r="LE17" t="s">
        <v>300</v>
      </c>
      <c r="LF17" t="s">
        <v>301</v>
      </c>
      <c r="LG17" t="s">
        <v>302</v>
      </c>
      <c r="LH17" t="s">
        <v>303</v>
      </c>
      <c r="LI17" t="s">
        <v>304</v>
      </c>
      <c r="LJ17" t="s">
        <v>305</v>
      </c>
      <c r="LK17" t="s">
        <v>306</v>
      </c>
      <c r="LL17">
        <f t="shared" si="66"/>
        <v>113</v>
      </c>
      <c r="LM17">
        <f t="shared" ref="LM17:NC17" si="170">LL17-1</f>
        <v>112</v>
      </c>
      <c r="LN17">
        <f t="shared" si="170"/>
        <v>111</v>
      </c>
      <c r="LO17">
        <f t="shared" si="170"/>
        <v>110</v>
      </c>
      <c r="LP17">
        <f t="shared" si="170"/>
        <v>109</v>
      </c>
      <c r="LQ17">
        <f t="shared" si="170"/>
        <v>108</v>
      </c>
      <c r="LR17">
        <f t="shared" si="170"/>
        <v>107</v>
      </c>
      <c r="LS17">
        <f t="shared" si="170"/>
        <v>106</v>
      </c>
      <c r="LT17">
        <f t="shared" si="170"/>
        <v>105</v>
      </c>
      <c r="LU17">
        <f t="shared" si="170"/>
        <v>104</v>
      </c>
      <c r="LV17">
        <f t="shared" si="170"/>
        <v>103</v>
      </c>
      <c r="LW17">
        <f t="shared" si="170"/>
        <v>102</v>
      </c>
      <c r="LX17">
        <f t="shared" si="170"/>
        <v>101</v>
      </c>
      <c r="LY17">
        <f t="shared" si="170"/>
        <v>100</v>
      </c>
      <c r="LZ17">
        <f t="shared" si="170"/>
        <v>99</v>
      </c>
      <c r="MA17">
        <f t="shared" si="170"/>
        <v>98</v>
      </c>
      <c r="MB17">
        <f t="shared" si="170"/>
        <v>97</v>
      </c>
      <c r="MC17">
        <f t="shared" si="170"/>
        <v>96</v>
      </c>
      <c r="MD17">
        <f t="shared" si="170"/>
        <v>95</v>
      </c>
      <c r="ME17">
        <f t="shared" si="170"/>
        <v>94</v>
      </c>
      <c r="MF17">
        <f t="shared" si="170"/>
        <v>93</v>
      </c>
      <c r="MG17">
        <f t="shared" si="170"/>
        <v>92</v>
      </c>
      <c r="MH17">
        <f t="shared" si="170"/>
        <v>91</v>
      </c>
      <c r="MI17">
        <f t="shared" si="170"/>
        <v>90</v>
      </c>
      <c r="MJ17">
        <f t="shared" si="170"/>
        <v>89</v>
      </c>
      <c r="MK17">
        <f t="shared" si="170"/>
        <v>88</v>
      </c>
      <c r="ML17">
        <f t="shared" si="170"/>
        <v>87</v>
      </c>
      <c r="MM17">
        <f t="shared" si="170"/>
        <v>86</v>
      </c>
      <c r="MN17">
        <f t="shared" si="170"/>
        <v>85</v>
      </c>
      <c r="MO17">
        <f t="shared" si="170"/>
        <v>84</v>
      </c>
      <c r="MP17">
        <f t="shared" si="170"/>
        <v>83</v>
      </c>
      <c r="MQ17">
        <f t="shared" si="170"/>
        <v>82</v>
      </c>
      <c r="MR17">
        <f t="shared" si="170"/>
        <v>81</v>
      </c>
      <c r="MS17">
        <f t="shared" si="170"/>
        <v>80</v>
      </c>
      <c r="MT17">
        <f t="shared" si="170"/>
        <v>79</v>
      </c>
      <c r="MU17">
        <f t="shared" si="170"/>
        <v>78</v>
      </c>
      <c r="MV17">
        <f t="shared" si="170"/>
        <v>77</v>
      </c>
      <c r="MW17">
        <f t="shared" si="170"/>
        <v>76</v>
      </c>
      <c r="MX17">
        <f t="shared" si="170"/>
        <v>75</v>
      </c>
      <c r="MY17">
        <f t="shared" si="170"/>
        <v>74</v>
      </c>
      <c r="MZ17">
        <f t="shared" si="170"/>
        <v>73</v>
      </c>
      <c r="NA17">
        <f t="shared" si="170"/>
        <v>72</v>
      </c>
      <c r="NB17">
        <f t="shared" si="170"/>
        <v>71</v>
      </c>
      <c r="NC17">
        <f t="shared" si="170"/>
        <v>70</v>
      </c>
      <c r="ND17" t="s">
        <v>257</v>
      </c>
      <c r="NE17" t="s">
        <v>258</v>
      </c>
      <c r="NF17" t="s">
        <v>259</v>
      </c>
      <c r="NG17" t="s">
        <v>260</v>
      </c>
      <c r="NH17" t="s">
        <v>261</v>
      </c>
      <c r="NI17" t="s">
        <v>262</v>
      </c>
      <c r="NJ17" t="s">
        <v>263</v>
      </c>
      <c r="NK17" t="s">
        <v>264</v>
      </c>
      <c r="NL17" t="s">
        <v>265</v>
      </c>
      <c r="NM17" t="s">
        <v>266</v>
      </c>
      <c r="NN17" t="s">
        <v>267</v>
      </c>
      <c r="NO17" t="s">
        <v>268</v>
      </c>
      <c r="NP17" t="s">
        <v>269</v>
      </c>
      <c r="NQ17" t="s">
        <v>270</v>
      </c>
      <c r="NR17">
        <f t="shared" si="68"/>
        <v>55</v>
      </c>
      <c r="NS17">
        <f t="shared" ref="NS17:NW17" si="171">NR17-1</f>
        <v>54</v>
      </c>
      <c r="NT17">
        <f t="shared" si="171"/>
        <v>53</v>
      </c>
      <c r="NU17">
        <f t="shared" si="171"/>
        <v>52</v>
      </c>
      <c r="NV17">
        <f t="shared" si="171"/>
        <v>51</v>
      </c>
      <c r="NW17">
        <f t="shared" si="171"/>
        <v>50</v>
      </c>
      <c r="NX17" t="s">
        <v>312</v>
      </c>
      <c r="NY17" t="s">
        <v>326</v>
      </c>
      <c r="NZ17" t="s">
        <v>327</v>
      </c>
      <c r="OA17" t="s">
        <v>328</v>
      </c>
      <c r="OB17" t="s">
        <v>329</v>
      </c>
      <c r="OC17" t="s">
        <v>330</v>
      </c>
      <c r="OD17" t="s">
        <v>331</v>
      </c>
      <c r="OE17" t="s">
        <v>332</v>
      </c>
      <c r="OF17" t="s">
        <v>333</v>
      </c>
      <c r="OG17" t="s">
        <v>334</v>
      </c>
      <c r="OH17" t="s">
        <v>335</v>
      </c>
      <c r="OI17" t="s">
        <v>336</v>
      </c>
      <c r="OJ17" t="s">
        <v>337</v>
      </c>
      <c r="OK17" t="s">
        <v>338</v>
      </c>
      <c r="OL17">
        <f t="shared" si="71"/>
        <v>35</v>
      </c>
      <c r="OM17">
        <f t="shared" ref="OM17:PH17" si="172">OL17-1</f>
        <v>34</v>
      </c>
      <c r="ON17">
        <f t="shared" si="172"/>
        <v>33</v>
      </c>
      <c r="OO17">
        <f t="shared" si="172"/>
        <v>32</v>
      </c>
      <c r="OP17">
        <f t="shared" si="172"/>
        <v>31</v>
      </c>
      <c r="OQ17">
        <f t="shared" si="172"/>
        <v>30</v>
      </c>
      <c r="OR17">
        <f t="shared" si="172"/>
        <v>29</v>
      </c>
      <c r="OS17">
        <f t="shared" si="172"/>
        <v>28</v>
      </c>
      <c r="OT17">
        <f t="shared" si="172"/>
        <v>27</v>
      </c>
      <c r="OU17">
        <f t="shared" si="172"/>
        <v>26</v>
      </c>
      <c r="OV17">
        <f t="shared" si="172"/>
        <v>25</v>
      </c>
      <c r="OW17">
        <f t="shared" si="172"/>
        <v>24</v>
      </c>
      <c r="OX17">
        <f t="shared" si="172"/>
        <v>23</v>
      </c>
      <c r="OY17">
        <f t="shared" si="172"/>
        <v>22</v>
      </c>
      <c r="OZ17">
        <f t="shared" si="172"/>
        <v>21</v>
      </c>
      <c r="PA17">
        <f t="shared" si="172"/>
        <v>20</v>
      </c>
      <c r="PB17">
        <f t="shared" si="172"/>
        <v>19</v>
      </c>
      <c r="PC17">
        <f t="shared" si="172"/>
        <v>18</v>
      </c>
      <c r="PD17">
        <f t="shared" si="172"/>
        <v>17</v>
      </c>
      <c r="PE17">
        <f t="shared" si="172"/>
        <v>16</v>
      </c>
      <c r="PF17">
        <f t="shared" si="172"/>
        <v>15</v>
      </c>
      <c r="PG17">
        <f t="shared" si="172"/>
        <v>14</v>
      </c>
      <c r="PH17">
        <f t="shared" si="172"/>
        <v>13</v>
      </c>
      <c r="PI17" t="s">
        <v>313</v>
      </c>
      <c r="PJ17" t="s">
        <v>314</v>
      </c>
      <c r="PK17" t="s">
        <v>315</v>
      </c>
      <c r="PL17" t="s">
        <v>316</v>
      </c>
      <c r="PM17" t="s">
        <v>317</v>
      </c>
      <c r="PN17" t="s">
        <v>318</v>
      </c>
      <c r="PO17" t="s">
        <v>319</v>
      </c>
      <c r="PP17" t="s">
        <v>320</v>
      </c>
      <c r="PQ17" t="s">
        <v>321</v>
      </c>
      <c r="PR17" t="s">
        <v>322</v>
      </c>
      <c r="PS17" t="s">
        <v>323</v>
      </c>
      <c r="PT17" t="s">
        <v>324</v>
      </c>
      <c r="PU17" t="s">
        <v>325</v>
      </c>
      <c r="PV17" t="s">
        <v>344</v>
      </c>
      <c r="PW17">
        <v>448</v>
      </c>
      <c r="PX17">
        <v>447</v>
      </c>
      <c r="PY17">
        <v>446</v>
      </c>
      <c r="PZ17">
        <v>445</v>
      </c>
      <c r="QA17">
        <v>444</v>
      </c>
      <c r="QB17">
        <v>443</v>
      </c>
      <c r="QC17">
        <v>442</v>
      </c>
      <c r="QD17">
        <v>441</v>
      </c>
      <c r="QE17">
        <v>440</v>
      </c>
      <c r="QF17">
        <v>439</v>
      </c>
      <c r="QG17">
        <v>438</v>
      </c>
      <c r="QH17">
        <v>437</v>
      </c>
      <c r="QI17">
        <v>436</v>
      </c>
    </row>
    <row r="18" spans="1:451">
      <c r="A18" t="s">
        <v>138</v>
      </c>
      <c r="B18">
        <v>434</v>
      </c>
      <c r="C18">
        <f t="shared" ref="C18:BN18" si="173">B18-1</f>
        <v>433</v>
      </c>
      <c r="D18">
        <f t="shared" si="173"/>
        <v>432</v>
      </c>
      <c r="E18">
        <f t="shared" si="173"/>
        <v>431</v>
      </c>
      <c r="F18">
        <f t="shared" si="173"/>
        <v>430</v>
      </c>
      <c r="G18">
        <f t="shared" si="173"/>
        <v>429</v>
      </c>
      <c r="H18">
        <f t="shared" si="173"/>
        <v>428</v>
      </c>
      <c r="I18">
        <f t="shared" si="173"/>
        <v>427</v>
      </c>
      <c r="J18">
        <f t="shared" si="173"/>
        <v>426</v>
      </c>
      <c r="K18">
        <f t="shared" si="173"/>
        <v>425</v>
      </c>
      <c r="L18">
        <f t="shared" si="173"/>
        <v>424</v>
      </c>
      <c r="M18">
        <f t="shared" si="173"/>
        <v>423</v>
      </c>
      <c r="N18">
        <f t="shared" si="173"/>
        <v>422</v>
      </c>
      <c r="O18">
        <f t="shared" si="173"/>
        <v>421</v>
      </c>
      <c r="P18">
        <f t="shared" si="173"/>
        <v>420</v>
      </c>
      <c r="Q18">
        <f t="shared" si="173"/>
        <v>419</v>
      </c>
      <c r="R18">
        <f t="shared" si="173"/>
        <v>418</v>
      </c>
      <c r="S18">
        <f t="shared" si="173"/>
        <v>417</v>
      </c>
      <c r="T18">
        <f t="shared" si="173"/>
        <v>416</v>
      </c>
      <c r="U18">
        <f t="shared" si="173"/>
        <v>415</v>
      </c>
      <c r="V18">
        <f t="shared" si="173"/>
        <v>414</v>
      </c>
      <c r="W18">
        <f t="shared" si="173"/>
        <v>413</v>
      </c>
      <c r="X18">
        <f t="shared" si="173"/>
        <v>412</v>
      </c>
      <c r="Y18">
        <f t="shared" si="173"/>
        <v>411</v>
      </c>
      <c r="Z18">
        <f t="shared" si="173"/>
        <v>410</v>
      </c>
      <c r="AA18">
        <f t="shared" si="173"/>
        <v>409</v>
      </c>
      <c r="AB18">
        <f t="shared" si="173"/>
        <v>408</v>
      </c>
      <c r="AC18">
        <f t="shared" si="173"/>
        <v>407</v>
      </c>
      <c r="AD18">
        <f t="shared" si="173"/>
        <v>406</v>
      </c>
      <c r="AE18">
        <f t="shared" si="173"/>
        <v>405</v>
      </c>
      <c r="AF18">
        <f t="shared" si="173"/>
        <v>404</v>
      </c>
      <c r="AG18">
        <f t="shared" si="173"/>
        <v>403</v>
      </c>
      <c r="AH18">
        <f t="shared" si="173"/>
        <v>402</v>
      </c>
      <c r="AI18">
        <f t="shared" si="173"/>
        <v>401</v>
      </c>
      <c r="AJ18">
        <f t="shared" si="173"/>
        <v>400</v>
      </c>
      <c r="AK18">
        <f t="shared" si="173"/>
        <v>399</v>
      </c>
      <c r="AL18">
        <f t="shared" si="173"/>
        <v>398</v>
      </c>
      <c r="AM18">
        <f t="shared" si="173"/>
        <v>397</v>
      </c>
      <c r="AN18">
        <f t="shared" si="173"/>
        <v>396</v>
      </c>
      <c r="AO18">
        <f t="shared" si="173"/>
        <v>395</v>
      </c>
      <c r="AP18">
        <f t="shared" si="173"/>
        <v>394</v>
      </c>
      <c r="AQ18">
        <f t="shared" si="173"/>
        <v>393</v>
      </c>
      <c r="AR18">
        <f t="shared" si="173"/>
        <v>392</v>
      </c>
      <c r="AS18">
        <f t="shared" si="173"/>
        <v>391</v>
      </c>
      <c r="AT18">
        <f t="shared" si="173"/>
        <v>390</v>
      </c>
      <c r="AU18">
        <f t="shared" si="173"/>
        <v>389</v>
      </c>
      <c r="AV18">
        <f t="shared" si="173"/>
        <v>388</v>
      </c>
      <c r="AW18">
        <f t="shared" si="173"/>
        <v>387</v>
      </c>
      <c r="AX18">
        <f t="shared" si="173"/>
        <v>386</v>
      </c>
      <c r="AY18">
        <f t="shared" si="173"/>
        <v>385</v>
      </c>
      <c r="AZ18">
        <f t="shared" si="173"/>
        <v>384</v>
      </c>
      <c r="BA18">
        <f t="shared" si="173"/>
        <v>383</v>
      </c>
      <c r="BB18">
        <f t="shared" si="173"/>
        <v>382</v>
      </c>
      <c r="BC18">
        <f t="shared" si="173"/>
        <v>381</v>
      </c>
      <c r="BD18">
        <f t="shared" si="173"/>
        <v>380</v>
      </c>
      <c r="BE18">
        <f t="shared" si="173"/>
        <v>379</v>
      </c>
      <c r="BF18">
        <f t="shared" si="173"/>
        <v>378</v>
      </c>
      <c r="BG18">
        <f t="shared" si="173"/>
        <v>377</v>
      </c>
      <c r="BH18">
        <f t="shared" si="173"/>
        <v>376</v>
      </c>
      <c r="BI18">
        <f t="shared" si="173"/>
        <v>375</v>
      </c>
      <c r="BJ18">
        <f t="shared" si="173"/>
        <v>374</v>
      </c>
      <c r="BK18">
        <f t="shared" si="173"/>
        <v>373</v>
      </c>
      <c r="BL18">
        <f t="shared" si="173"/>
        <v>372</v>
      </c>
      <c r="BM18">
        <f t="shared" si="173"/>
        <v>371</v>
      </c>
      <c r="BN18">
        <f t="shared" si="173"/>
        <v>370</v>
      </c>
      <c r="BO18">
        <f t="shared" ref="BO18:DZ18" si="174">BN18-1</f>
        <v>369</v>
      </c>
      <c r="BP18">
        <f t="shared" si="174"/>
        <v>368</v>
      </c>
      <c r="BQ18">
        <f t="shared" si="174"/>
        <v>367</v>
      </c>
      <c r="BR18">
        <f t="shared" si="174"/>
        <v>366</v>
      </c>
      <c r="BS18">
        <f t="shared" si="174"/>
        <v>365</v>
      </c>
      <c r="BT18">
        <f t="shared" si="174"/>
        <v>364</v>
      </c>
      <c r="BU18">
        <f t="shared" si="174"/>
        <v>363</v>
      </c>
      <c r="BV18">
        <f t="shared" si="174"/>
        <v>362</v>
      </c>
      <c r="BW18">
        <f t="shared" si="174"/>
        <v>361</v>
      </c>
      <c r="BX18">
        <f t="shared" si="174"/>
        <v>360</v>
      </c>
      <c r="BY18">
        <f t="shared" si="174"/>
        <v>359</v>
      </c>
      <c r="BZ18">
        <f t="shared" si="174"/>
        <v>358</v>
      </c>
      <c r="CA18">
        <f t="shared" si="174"/>
        <v>357</v>
      </c>
      <c r="CB18">
        <f t="shared" si="174"/>
        <v>356</v>
      </c>
      <c r="CC18">
        <f t="shared" si="174"/>
        <v>355</v>
      </c>
      <c r="CD18">
        <f t="shared" si="174"/>
        <v>354</v>
      </c>
      <c r="CE18">
        <f t="shared" si="174"/>
        <v>353</v>
      </c>
      <c r="CF18">
        <f t="shared" si="174"/>
        <v>352</v>
      </c>
      <c r="CG18">
        <f t="shared" si="174"/>
        <v>351</v>
      </c>
      <c r="CH18">
        <f t="shared" si="174"/>
        <v>350</v>
      </c>
      <c r="CI18">
        <f t="shared" si="174"/>
        <v>349</v>
      </c>
      <c r="CJ18">
        <f t="shared" si="174"/>
        <v>348</v>
      </c>
      <c r="CK18">
        <f t="shared" si="174"/>
        <v>347</v>
      </c>
      <c r="CL18">
        <f t="shared" si="174"/>
        <v>346</v>
      </c>
      <c r="CM18">
        <f t="shared" si="174"/>
        <v>345</v>
      </c>
      <c r="CN18">
        <f t="shared" si="174"/>
        <v>344</v>
      </c>
      <c r="CO18">
        <f t="shared" si="174"/>
        <v>343</v>
      </c>
      <c r="CP18">
        <f t="shared" si="174"/>
        <v>342</v>
      </c>
      <c r="CQ18">
        <f t="shared" si="174"/>
        <v>341</v>
      </c>
      <c r="CR18">
        <f t="shared" si="174"/>
        <v>340</v>
      </c>
      <c r="CS18">
        <f t="shared" si="174"/>
        <v>339</v>
      </c>
      <c r="CT18">
        <f t="shared" si="174"/>
        <v>338</v>
      </c>
      <c r="CU18">
        <f t="shared" si="174"/>
        <v>337</v>
      </c>
      <c r="CV18">
        <f t="shared" si="174"/>
        <v>336</v>
      </c>
      <c r="CW18">
        <f t="shared" si="174"/>
        <v>335</v>
      </c>
      <c r="CX18">
        <f t="shared" si="174"/>
        <v>334</v>
      </c>
      <c r="CY18">
        <f t="shared" si="174"/>
        <v>333</v>
      </c>
      <c r="CZ18">
        <f t="shared" si="174"/>
        <v>332</v>
      </c>
      <c r="DA18">
        <f t="shared" si="174"/>
        <v>331</v>
      </c>
      <c r="DB18">
        <f t="shared" si="174"/>
        <v>330</v>
      </c>
      <c r="DC18">
        <f t="shared" si="174"/>
        <v>329</v>
      </c>
      <c r="DD18">
        <f t="shared" si="174"/>
        <v>328</v>
      </c>
      <c r="DE18">
        <f t="shared" si="174"/>
        <v>327</v>
      </c>
      <c r="DF18">
        <f t="shared" si="174"/>
        <v>326</v>
      </c>
      <c r="DG18">
        <f t="shared" si="174"/>
        <v>325</v>
      </c>
      <c r="DH18">
        <f t="shared" si="174"/>
        <v>324</v>
      </c>
      <c r="DI18">
        <f t="shared" si="174"/>
        <v>323</v>
      </c>
      <c r="DJ18">
        <f t="shared" si="174"/>
        <v>322</v>
      </c>
      <c r="DK18">
        <f t="shared" si="174"/>
        <v>321</v>
      </c>
      <c r="DL18">
        <f t="shared" si="174"/>
        <v>320</v>
      </c>
      <c r="DM18">
        <f t="shared" si="174"/>
        <v>319</v>
      </c>
      <c r="DN18">
        <f t="shared" si="174"/>
        <v>318</v>
      </c>
      <c r="DO18">
        <f t="shared" si="174"/>
        <v>317</v>
      </c>
      <c r="DP18">
        <f t="shared" si="174"/>
        <v>316</v>
      </c>
      <c r="DQ18">
        <f t="shared" si="174"/>
        <v>315</v>
      </c>
      <c r="DR18">
        <f t="shared" si="174"/>
        <v>314</v>
      </c>
      <c r="DS18">
        <f t="shared" si="174"/>
        <v>313</v>
      </c>
      <c r="DT18">
        <f t="shared" si="174"/>
        <v>312</v>
      </c>
      <c r="DU18">
        <f t="shared" si="174"/>
        <v>311</v>
      </c>
      <c r="DV18">
        <f t="shared" si="174"/>
        <v>310</v>
      </c>
      <c r="DW18">
        <f t="shared" si="174"/>
        <v>309</v>
      </c>
      <c r="DX18">
        <f t="shared" si="174"/>
        <v>308</v>
      </c>
      <c r="DY18">
        <f t="shared" si="174"/>
        <v>307</v>
      </c>
      <c r="DZ18">
        <f t="shared" si="174"/>
        <v>306</v>
      </c>
      <c r="EA18">
        <f t="shared" ref="EA18:GL18" si="175">DZ18-1</f>
        <v>305</v>
      </c>
      <c r="EB18">
        <f t="shared" si="175"/>
        <v>304</v>
      </c>
      <c r="EC18">
        <f t="shared" si="175"/>
        <v>303</v>
      </c>
      <c r="ED18">
        <f t="shared" si="175"/>
        <v>302</v>
      </c>
      <c r="EE18">
        <f t="shared" si="175"/>
        <v>301</v>
      </c>
      <c r="EF18">
        <f t="shared" si="175"/>
        <v>300</v>
      </c>
      <c r="EG18">
        <f t="shared" si="175"/>
        <v>299</v>
      </c>
      <c r="EH18">
        <f t="shared" si="175"/>
        <v>298</v>
      </c>
      <c r="EI18">
        <f t="shared" si="175"/>
        <v>297</v>
      </c>
      <c r="EJ18">
        <f t="shared" si="175"/>
        <v>296</v>
      </c>
      <c r="EK18">
        <f t="shared" si="175"/>
        <v>295</v>
      </c>
      <c r="EL18">
        <f t="shared" si="175"/>
        <v>294</v>
      </c>
      <c r="EM18">
        <f t="shared" si="175"/>
        <v>293</v>
      </c>
      <c r="EN18">
        <f t="shared" si="175"/>
        <v>292</v>
      </c>
      <c r="EO18">
        <f t="shared" si="175"/>
        <v>291</v>
      </c>
      <c r="EP18">
        <f t="shared" si="175"/>
        <v>290</v>
      </c>
      <c r="EQ18">
        <f t="shared" si="175"/>
        <v>289</v>
      </c>
      <c r="ER18">
        <f t="shared" si="175"/>
        <v>288</v>
      </c>
      <c r="ES18">
        <f t="shared" si="175"/>
        <v>287</v>
      </c>
      <c r="ET18">
        <f t="shared" si="175"/>
        <v>286</v>
      </c>
      <c r="EU18">
        <f t="shared" si="175"/>
        <v>285</v>
      </c>
      <c r="EV18">
        <f t="shared" si="175"/>
        <v>284</v>
      </c>
      <c r="EW18">
        <f t="shared" si="175"/>
        <v>283</v>
      </c>
      <c r="EX18">
        <f t="shared" si="175"/>
        <v>282</v>
      </c>
      <c r="EY18">
        <f t="shared" si="175"/>
        <v>281</v>
      </c>
      <c r="EZ18">
        <f t="shared" si="175"/>
        <v>280</v>
      </c>
      <c r="FA18">
        <f t="shared" si="175"/>
        <v>279</v>
      </c>
      <c r="FB18">
        <f t="shared" si="175"/>
        <v>278</v>
      </c>
      <c r="FC18">
        <f t="shared" si="175"/>
        <v>277</v>
      </c>
      <c r="FD18">
        <f t="shared" si="175"/>
        <v>276</v>
      </c>
      <c r="FE18">
        <f t="shared" si="175"/>
        <v>275</v>
      </c>
      <c r="FF18">
        <f t="shared" si="175"/>
        <v>274</v>
      </c>
      <c r="FG18">
        <f t="shared" si="175"/>
        <v>273</v>
      </c>
      <c r="FH18">
        <f t="shared" si="175"/>
        <v>272</v>
      </c>
      <c r="FI18">
        <f t="shared" si="175"/>
        <v>271</v>
      </c>
      <c r="FJ18">
        <f t="shared" si="175"/>
        <v>270</v>
      </c>
      <c r="FK18">
        <f t="shared" si="175"/>
        <v>269</v>
      </c>
      <c r="FL18">
        <f t="shared" si="175"/>
        <v>268</v>
      </c>
      <c r="FM18">
        <f t="shared" si="175"/>
        <v>267</v>
      </c>
      <c r="FN18">
        <f t="shared" si="175"/>
        <v>266</v>
      </c>
      <c r="FO18">
        <f t="shared" si="175"/>
        <v>265</v>
      </c>
      <c r="FP18">
        <f t="shared" si="175"/>
        <v>264</v>
      </c>
      <c r="FQ18">
        <f t="shared" si="175"/>
        <v>263</v>
      </c>
      <c r="FR18">
        <f t="shared" si="175"/>
        <v>262</v>
      </c>
      <c r="FS18">
        <f t="shared" si="175"/>
        <v>261</v>
      </c>
      <c r="FT18">
        <f t="shared" si="175"/>
        <v>260</v>
      </c>
      <c r="FU18">
        <f t="shared" si="175"/>
        <v>259</v>
      </c>
      <c r="FV18">
        <f t="shared" si="175"/>
        <v>258</v>
      </c>
      <c r="FW18">
        <f t="shared" si="175"/>
        <v>257</v>
      </c>
      <c r="FX18">
        <f t="shared" si="175"/>
        <v>256</v>
      </c>
      <c r="FY18">
        <f t="shared" si="175"/>
        <v>255</v>
      </c>
      <c r="FZ18">
        <f t="shared" si="175"/>
        <v>254</v>
      </c>
      <c r="GA18">
        <f t="shared" si="175"/>
        <v>253</v>
      </c>
      <c r="GB18">
        <f t="shared" si="175"/>
        <v>252</v>
      </c>
      <c r="GC18">
        <f t="shared" si="175"/>
        <v>251</v>
      </c>
      <c r="GD18">
        <f t="shared" si="175"/>
        <v>250</v>
      </c>
      <c r="GE18">
        <f t="shared" si="175"/>
        <v>249</v>
      </c>
      <c r="GF18">
        <f t="shared" si="175"/>
        <v>248</v>
      </c>
      <c r="GG18">
        <f t="shared" si="175"/>
        <v>247</v>
      </c>
      <c r="GH18">
        <f t="shared" si="175"/>
        <v>246</v>
      </c>
      <c r="GI18">
        <f t="shared" si="175"/>
        <v>245</v>
      </c>
      <c r="GJ18">
        <f t="shared" si="175"/>
        <v>244</v>
      </c>
      <c r="GK18">
        <f t="shared" si="175"/>
        <v>243</v>
      </c>
      <c r="GL18">
        <f t="shared" si="175"/>
        <v>242</v>
      </c>
      <c r="GM18">
        <f t="shared" ref="GM18:IX18" si="176">GL18-1</f>
        <v>241</v>
      </c>
      <c r="GN18">
        <f t="shared" si="176"/>
        <v>240</v>
      </c>
      <c r="GO18">
        <f t="shared" si="176"/>
        <v>239</v>
      </c>
      <c r="GP18">
        <f t="shared" si="176"/>
        <v>238</v>
      </c>
      <c r="GQ18">
        <f t="shared" si="176"/>
        <v>237</v>
      </c>
      <c r="GR18">
        <f t="shared" si="176"/>
        <v>236</v>
      </c>
      <c r="GS18">
        <f t="shared" si="176"/>
        <v>235</v>
      </c>
      <c r="GT18">
        <f t="shared" si="176"/>
        <v>234</v>
      </c>
      <c r="GU18">
        <f t="shared" si="176"/>
        <v>233</v>
      </c>
      <c r="GV18">
        <f t="shared" si="176"/>
        <v>232</v>
      </c>
      <c r="GW18">
        <f t="shared" si="176"/>
        <v>231</v>
      </c>
      <c r="GX18">
        <f t="shared" si="176"/>
        <v>230</v>
      </c>
      <c r="GY18">
        <f t="shared" si="176"/>
        <v>229</v>
      </c>
      <c r="GZ18">
        <f t="shared" si="176"/>
        <v>228</v>
      </c>
      <c r="HA18">
        <f t="shared" si="176"/>
        <v>227</v>
      </c>
      <c r="HB18">
        <f t="shared" si="176"/>
        <v>226</v>
      </c>
      <c r="HC18">
        <f t="shared" si="176"/>
        <v>225</v>
      </c>
      <c r="HD18">
        <f t="shared" si="176"/>
        <v>224</v>
      </c>
      <c r="HE18">
        <f t="shared" si="176"/>
        <v>223</v>
      </c>
      <c r="HF18">
        <f t="shared" si="176"/>
        <v>222</v>
      </c>
      <c r="HG18">
        <f t="shared" si="176"/>
        <v>221</v>
      </c>
      <c r="HH18">
        <f t="shared" si="176"/>
        <v>220</v>
      </c>
      <c r="HI18">
        <f t="shared" si="176"/>
        <v>219</v>
      </c>
      <c r="HJ18">
        <f t="shared" si="176"/>
        <v>218</v>
      </c>
      <c r="HK18">
        <f t="shared" si="176"/>
        <v>217</v>
      </c>
      <c r="HL18">
        <f t="shared" si="176"/>
        <v>216</v>
      </c>
      <c r="HM18">
        <f t="shared" si="176"/>
        <v>215</v>
      </c>
      <c r="HN18">
        <f t="shared" si="176"/>
        <v>214</v>
      </c>
      <c r="HO18">
        <f t="shared" si="176"/>
        <v>213</v>
      </c>
      <c r="HP18">
        <f t="shared" si="176"/>
        <v>212</v>
      </c>
      <c r="HQ18">
        <f t="shared" si="176"/>
        <v>211</v>
      </c>
      <c r="HR18">
        <f t="shared" si="176"/>
        <v>210</v>
      </c>
      <c r="HS18">
        <f t="shared" si="176"/>
        <v>209</v>
      </c>
      <c r="HT18">
        <f t="shared" si="176"/>
        <v>208</v>
      </c>
      <c r="HU18">
        <f t="shared" si="176"/>
        <v>207</v>
      </c>
      <c r="HV18">
        <f t="shared" si="176"/>
        <v>206</v>
      </c>
      <c r="HW18">
        <f t="shared" si="176"/>
        <v>205</v>
      </c>
      <c r="HX18">
        <f t="shared" si="176"/>
        <v>204</v>
      </c>
      <c r="HY18">
        <f t="shared" si="176"/>
        <v>203</v>
      </c>
      <c r="HZ18">
        <f t="shared" si="176"/>
        <v>202</v>
      </c>
      <c r="IA18">
        <f t="shared" si="176"/>
        <v>201</v>
      </c>
      <c r="IB18">
        <f t="shared" si="176"/>
        <v>200</v>
      </c>
      <c r="IC18">
        <f t="shared" si="176"/>
        <v>199</v>
      </c>
      <c r="ID18">
        <f t="shared" si="176"/>
        <v>198</v>
      </c>
      <c r="IE18">
        <f t="shared" si="176"/>
        <v>197</v>
      </c>
      <c r="IF18">
        <f t="shared" si="176"/>
        <v>196</v>
      </c>
      <c r="IG18">
        <f t="shared" si="176"/>
        <v>195</v>
      </c>
      <c r="IH18">
        <f t="shared" si="176"/>
        <v>194</v>
      </c>
      <c r="II18">
        <f t="shared" si="176"/>
        <v>193</v>
      </c>
      <c r="IJ18">
        <f t="shared" si="176"/>
        <v>192</v>
      </c>
      <c r="IK18">
        <f t="shared" si="176"/>
        <v>191</v>
      </c>
      <c r="IL18">
        <f t="shared" si="176"/>
        <v>190</v>
      </c>
      <c r="IM18">
        <f t="shared" si="176"/>
        <v>189</v>
      </c>
      <c r="IN18">
        <f t="shared" si="176"/>
        <v>188</v>
      </c>
      <c r="IO18">
        <f t="shared" si="176"/>
        <v>187</v>
      </c>
      <c r="IP18">
        <f t="shared" si="176"/>
        <v>186</v>
      </c>
      <c r="IQ18">
        <f t="shared" si="176"/>
        <v>185</v>
      </c>
      <c r="IR18">
        <f t="shared" si="176"/>
        <v>184</v>
      </c>
      <c r="IS18">
        <f t="shared" si="176"/>
        <v>183</v>
      </c>
      <c r="IT18">
        <f t="shared" si="176"/>
        <v>182</v>
      </c>
      <c r="IU18">
        <f t="shared" si="176"/>
        <v>181</v>
      </c>
      <c r="IV18">
        <f t="shared" si="176"/>
        <v>180</v>
      </c>
      <c r="IW18">
        <f t="shared" si="176"/>
        <v>179</v>
      </c>
      <c r="IX18">
        <f t="shared" si="176"/>
        <v>178</v>
      </c>
      <c r="IY18">
        <f t="shared" ref="IY18:JI18" si="177">IX18-1</f>
        <v>177</v>
      </c>
      <c r="IZ18">
        <f t="shared" si="177"/>
        <v>176</v>
      </c>
      <c r="JA18">
        <f t="shared" si="177"/>
        <v>175</v>
      </c>
      <c r="JB18">
        <f t="shared" si="177"/>
        <v>174</v>
      </c>
      <c r="JC18">
        <f t="shared" si="177"/>
        <v>173</v>
      </c>
      <c r="JD18">
        <f t="shared" si="177"/>
        <v>172</v>
      </c>
      <c r="JE18">
        <f t="shared" si="177"/>
        <v>171</v>
      </c>
      <c r="JF18">
        <f t="shared" si="177"/>
        <v>170</v>
      </c>
      <c r="JG18">
        <f t="shared" si="177"/>
        <v>169</v>
      </c>
      <c r="JH18">
        <f t="shared" si="177"/>
        <v>168</v>
      </c>
      <c r="JI18">
        <f t="shared" si="177"/>
        <v>167</v>
      </c>
      <c r="JJ18" t="s">
        <v>255</v>
      </c>
      <c r="JK18" t="s">
        <v>276</v>
      </c>
      <c r="JL18" t="s">
        <v>277</v>
      </c>
      <c r="JM18" t="s">
        <v>278</v>
      </c>
      <c r="JN18" t="s">
        <v>279</v>
      </c>
      <c r="JO18" t="s">
        <v>280</v>
      </c>
      <c r="JP18" t="s">
        <v>281</v>
      </c>
      <c r="JQ18" t="s">
        <v>282</v>
      </c>
      <c r="JR18" t="s">
        <v>283</v>
      </c>
      <c r="JS18" t="s">
        <v>284</v>
      </c>
      <c r="JT18" t="s">
        <v>285</v>
      </c>
      <c r="JU18" t="s">
        <v>286</v>
      </c>
      <c r="JV18" t="s">
        <v>287</v>
      </c>
      <c r="JW18" t="s">
        <v>288</v>
      </c>
      <c r="JX18" t="s">
        <v>289</v>
      </c>
      <c r="JY18">
        <f t="shared" si="31"/>
        <v>151</v>
      </c>
      <c r="JZ18">
        <f t="shared" si="32"/>
        <v>150</v>
      </c>
      <c r="KA18">
        <f t="shared" si="33"/>
        <v>149</v>
      </c>
      <c r="KB18">
        <f t="shared" si="34"/>
        <v>148</v>
      </c>
      <c r="KC18">
        <f t="shared" si="35"/>
        <v>147</v>
      </c>
      <c r="KD18">
        <f t="shared" si="36"/>
        <v>146</v>
      </c>
      <c r="KE18">
        <f t="shared" si="37"/>
        <v>145</v>
      </c>
      <c r="KF18">
        <f t="shared" si="38"/>
        <v>144</v>
      </c>
      <c r="KG18">
        <f t="shared" si="39"/>
        <v>143</v>
      </c>
      <c r="KH18">
        <f t="shared" si="40"/>
        <v>142</v>
      </c>
      <c r="KI18">
        <f t="shared" si="41"/>
        <v>141</v>
      </c>
      <c r="KJ18">
        <f t="shared" si="42"/>
        <v>140</v>
      </c>
      <c r="KK18">
        <f t="shared" si="43"/>
        <v>139</v>
      </c>
      <c r="KL18">
        <f t="shared" si="44"/>
        <v>138</v>
      </c>
      <c r="KM18">
        <f t="shared" si="45"/>
        <v>137</v>
      </c>
      <c r="KN18">
        <f t="shared" si="46"/>
        <v>136</v>
      </c>
      <c r="KO18">
        <f t="shared" si="47"/>
        <v>135</v>
      </c>
      <c r="KP18">
        <f t="shared" si="48"/>
        <v>134</v>
      </c>
      <c r="KQ18">
        <f t="shared" si="49"/>
        <v>133</v>
      </c>
      <c r="KR18">
        <f t="shared" si="50"/>
        <v>132</v>
      </c>
      <c r="KS18">
        <f t="shared" si="50"/>
        <v>131</v>
      </c>
      <c r="KT18">
        <f t="shared" si="50"/>
        <v>130</v>
      </c>
      <c r="KU18">
        <f t="shared" si="50"/>
        <v>129</v>
      </c>
      <c r="KV18">
        <f t="shared" si="50"/>
        <v>128</v>
      </c>
      <c r="KW18" t="s">
        <v>256</v>
      </c>
      <c r="KX18" t="s">
        <v>294</v>
      </c>
      <c r="KY18" t="s">
        <v>295</v>
      </c>
      <c r="KZ18" t="s">
        <v>296</v>
      </c>
      <c r="LA18" t="s">
        <v>297</v>
      </c>
      <c r="LB18" t="s">
        <v>298</v>
      </c>
      <c r="LC18" t="s">
        <v>299</v>
      </c>
      <c r="LD18" t="s">
        <v>300</v>
      </c>
      <c r="LE18" t="s">
        <v>301</v>
      </c>
      <c r="LF18" t="s">
        <v>302</v>
      </c>
      <c r="LG18" t="s">
        <v>303</v>
      </c>
      <c r="LH18" t="s">
        <v>304</v>
      </c>
      <c r="LI18" t="s">
        <v>305</v>
      </c>
      <c r="LJ18" t="s">
        <v>306</v>
      </c>
      <c r="LK18" t="s">
        <v>307</v>
      </c>
      <c r="LL18">
        <f t="shared" si="66"/>
        <v>112</v>
      </c>
      <c r="LM18">
        <f t="shared" ref="LM18:NB18" si="178">LL18-1</f>
        <v>111</v>
      </c>
      <c r="LN18">
        <f t="shared" si="178"/>
        <v>110</v>
      </c>
      <c r="LO18">
        <f t="shared" si="178"/>
        <v>109</v>
      </c>
      <c r="LP18">
        <f t="shared" si="178"/>
        <v>108</v>
      </c>
      <c r="LQ18">
        <f t="shared" si="178"/>
        <v>107</v>
      </c>
      <c r="LR18">
        <f t="shared" si="178"/>
        <v>106</v>
      </c>
      <c r="LS18">
        <f t="shared" si="178"/>
        <v>105</v>
      </c>
      <c r="LT18">
        <f t="shared" si="178"/>
        <v>104</v>
      </c>
      <c r="LU18">
        <f t="shared" si="178"/>
        <v>103</v>
      </c>
      <c r="LV18">
        <f t="shared" si="178"/>
        <v>102</v>
      </c>
      <c r="LW18">
        <f t="shared" si="178"/>
        <v>101</v>
      </c>
      <c r="LX18">
        <f t="shared" si="178"/>
        <v>100</v>
      </c>
      <c r="LY18">
        <f t="shared" si="178"/>
        <v>99</v>
      </c>
      <c r="LZ18">
        <f t="shared" si="178"/>
        <v>98</v>
      </c>
      <c r="MA18">
        <f t="shared" si="178"/>
        <v>97</v>
      </c>
      <c r="MB18">
        <f t="shared" si="178"/>
        <v>96</v>
      </c>
      <c r="MC18">
        <f t="shared" si="178"/>
        <v>95</v>
      </c>
      <c r="MD18">
        <f t="shared" si="178"/>
        <v>94</v>
      </c>
      <c r="ME18">
        <f t="shared" si="178"/>
        <v>93</v>
      </c>
      <c r="MF18">
        <f t="shared" si="178"/>
        <v>92</v>
      </c>
      <c r="MG18">
        <f t="shared" si="178"/>
        <v>91</v>
      </c>
      <c r="MH18">
        <f t="shared" si="178"/>
        <v>90</v>
      </c>
      <c r="MI18">
        <f t="shared" si="178"/>
        <v>89</v>
      </c>
      <c r="MJ18">
        <f t="shared" si="178"/>
        <v>88</v>
      </c>
      <c r="MK18">
        <f t="shared" si="178"/>
        <v>87</v>
      </c>
      <c r="ML18">
        <f t="shared" si="178"/>
        <v>86</v>
      </c>
      <c r="MM18">
        <f t="shared" si="178"/>
        <v>85</v>
      </c>
      <c r="MN18">
        <f t="shared" si="178"/>
        <v>84</v>
      </c>
      <c r="MO18">
        <f t="shared" si="178"/>
        <v>83</v>
      </c>
      <c r="MP18">
        <f t="shared" si="178"/>
        <v>82</v>
      </c>
      <c r="MQ18">
        <f t="shared" si="178"/>
        <v>81</v>
      </c>
      <c r="MR18">
        <f t="shared" si="178"/>
        <v>80</v>
      </c>
      <c r="MS18">
        <f t="shared" si="178"/>
        <v>79</v>
      </c>
      <c r="MT18">
        <f t="shared" si="178"/>
        <v>78</v>
      </c>
      <c r="MU18">
        <f t="shared" si="178"/>
        <v>77</v>
      </c>
      <c r="MV18">
        <f t="shared" si="178"/>
        <v>76</v>
      </c>
      <c r="MW18">
        <f t="shared" si="178"/>
        <v>75</v>
      </c>
      <c r="MX18">
        <f t="shared" si="178"/>
        <v>74</v>
      </c>
      <c r="MY18">
        <f t="shared" si="178"/>
        <v>73</v>
      </c>
      <c r="MZ18">
        <f t="shared" si="178"/>
        <v>72</v>
      </c>
      <c r="NA18">
        <f t="shared" si="178"/>
        <v>71</v>
      </c>
      <c r="NB18">
        <f t="shared" si="178"/>
        <v>70</v>
      </c>
      <c r="NC18" t="s">
        <v>257</v>
      </c>
      <c r="ND18" t="s">
        <v>258</v>
      </c>
      <c r="NE18" t="s">
        <v>259</v>
      </c>
      <c r="NF18" t="s">
        <v>260</v>
      </c>
      <c r="NG18" t="s">
        <v>261</v>
      </c>
      <c r="NH18" t="s">
        <v>262</v>
      </c>
      <c r="NI18" t="s">
        <v>263</v>
      </c>
      <c r="NJ18" t="s">
        <v>264</v>
      </c>
      <c r="NK18" t="s">
        <v>265</v>
      </c>
      <c r="NL18" t="s">
        <v>266</v>
      </c>
      <c r="NM18" t="s">
        <v>267</v>
      </c>
      <c r="NN18" t="s">
        <v>268</v>
      </c>
      <c r="NO18" t="s">
        <v>269</v>
      </c>
      <c r="NP18" t="s">
        <v>270</v>
      </c>
      <c r="NQ18" t="s">
        <v>271</v>
      </c>
      <c r="NR18">
        <f t="shared" si="68"/>
        <v>54</v>
      </c>
      <c r="NS18">
        <f t="shared" ref="NS18:NV18" si="179">NR18-1</f>
        <v>53</v>
      </c>
      <c r="NT18">
        <f t="shared" si="179"/>
        <v>52</v>
      </c>
      <c r="NU18">
        <f t="shared" si="179"/>
        <v>51</v>
      </c>
      <c r="NV18">
        <f t="shared" si="179"/>
        <v>50</v>
      </c>
      <c r="NW18" t="s">
        <v>312</v>
      </c>
      <c r="NX18" t="s">
        <v>326</v>
      </c>
      <c r="NY18" t="s">
        <v>327</v>
      </c>
      <c r="NZ18" t="s">
        <v>328</v>
      </c>
      <c r="OA18" t="s">
        <v>329</v>
      </c>
      <c r="OB18" t="s">
        <v>330</v>
      </c>
      <c r="OC18" t="s">
        <v>331</v>
      </c>
      <c r="OD18" t="s">
        <v>332</v>
      </c>
      <c r="OE18" t="s">
        <v>333</v>
      </c>
      <c r="OF18" t="s">
        <v>334</v>
      </c>
      <c r="OG18" t="s">
        <v>335</v>
      </c>
      <c r="OH18" t="s">
        <v>336</v>
      </c>
      <c r="OI18" t="s">
        <v>337</v>
      </c>
      <c r="OJ18" t="s">
        <v>338</v>
      </c>
      <c r="OK18" t="s">
        <v>339</v>
      </c>
      <c r="OL18">
        <f t="shared" si="71"/>
        <v>34</v>
      </c>
      <c r="OM18">
        <f t="shared" ref="OM18:PG19" si="180">OL18-1</f>
        <v>33</v>
      </c>
      <c r="ON18">
        <f t="shared" si="180"/>
        <v>32</v>
      </c>
      <c r="OO18">
        <f t="shared" si="180"/>
        <v>31</v>
      </c>
      <c r="OP18">
        <f t="shared" si="180"/>
        <v>30</v>
      </c>
      <c r="OQ18">
        <f t="shared" si="180"/>
        <v>29</v>
      </c>
      <c r="OR18">
        <f t="shared" si="180"/>
        <v>28</v>
      </c>
      <c r="OS18">
        <f t="shared" si="180"/>
        <v>27</v>
      </c>
      <c r="OT18">
        <f t="shared" si="180"/>
        <v>26</v>
      </c>
      <c r="OU18">
        <f t="shared" si="180"/>
        <v>25</v>
      </c>
      <c r="OV18">
        <f t="shared" si="180"/>
        <v>24</v>
      </c>
      <c r="OW18">
        <f t="shared" si="180"/>
        <v>23</v>
      </c>
      <c r="OX18">
        <f t="shared" si="180"/>
        <v>22</v>
      </c>
      <c r="OY18">
        <f t="shared" si="180"/>
        <v>21</v>
      </c>
      <c r="OZ18">
        <f t="shared" si="180"/>
        <v>20</v>
      </c>
      <c r="PA18">
        <f t="shared" si="180"/>
        <v>19</v>
      </c>
      <c r="PB18">
        <f t="shared" si="180"/>
        <v>18</v>
      </c>
      <c r="PC18">
        <f t="shared" si="180"/>
        <v>17</v>
      </c>
      <c r="PD18">
        <f t="shared" si="180"/>
        <v>16</v>
      </c>
      <c r="PE18">
        <f t="shared" si="180"/>
        <v>15</v>
      </c>
      <c r="PF18">
        <f t="shared" si="180"/>
        <v>14</v>
      </c>
      <c r="PG18">
        <f t="shared" si="180"/>
        <v>13</v>
      </c>
      <c r="PH18" t="s">
        <v>313</v>
      </c>
      <c r="PI18" t="s">
        <v>314</v>
      </c>
      <c r="PJ18" t="s">
        <v>315</v>
      </c>
      <c r="PK18" t="s">
        <v>316</v>
      </c>
      <c r="PL18" t="s">
        <v>317</v>
      </c>
      <c r="PM18" t="s">
        <v>318</v>
      </c>
      <c r="PN18" t="s">
        <v>319</v>
      </c>
      <c r="PO18" t="s">
        <v>320</v>
      </c>
      <c r="PP18" t="s">
        <v>321</v>
      </c>
      <c r="PQ18" t="s">
        <v>322</v>
      </c>
      <c r="PR18" t="s">
        <v>323</v>
      </c>
      <c r="PS18" t="s">
        <v>324</v>
      </c>
      <c r="PT18" t="s">
        <v>325</v>
      </c>
      <c r="PU18" t="s">
        <v>344</v>
      </c>
      <c r="PV18" t="s">
        <v>345</v>
      </c>
      <c r="PW18">
        <v>447</v>
      </c>
      <c r="PX18">
        <v>446</v>
      </c>
      <c r="PY18">
        <v>445</v>
      </c>
      <c r="PZ18">
        <v>444</v>
      </c>
      <c r="QA18">
        <v>443</v>
      </c>
      <c r="QB18">
        <v>442</v>
      </c>
      <c r="QC18">
        <v>441</v>
      </c>
      <c r="QD18">
        <v>440</v>
      </c>
      <c r="QE18">
        <v>439</v>
      </c>
      <c r="QF18">
        <v>438</v>
      </c>
      <c r="QG18">
        <v>437</v>
      </c>
      <c r="QH18">
        <v>436</v>
      </c>
      <c r="QI18">
        <v>435</v>
      </c>
    </row>
    <row r="19" spans="1:451">
      <c r="A19" t="s">
        <v>251</v>
      </c>
      <c r="B19">
        <v>433</v>
      </c>
      <c r="C19">
        <f t="shared" ref="C19:BN19" si="181">B19-1</f>
        <v>432</v>
      </c>
      <c r="D19">
        <f t="shared" si="181"/>
        <v>431</v>
      </c>
      <c r="E19">
        <f t="shared" si="181"/>
        <v>430</v>
      </c>
      <c r="F19">
        <f t="shared" si="181"/>
        <v>429</v>
      </c>
      <c r="G19">
        <f t="shared" si="181"/>
        <v>428</v>
      </c>
      <c r="H19">
        <f t="shared" si="181"/>
        <v>427</v>
      </c>
      <c r="I19">
        <f t="shared" si="181"/>
        <v>426</v>
      </c>
      <c r="J19">
        <f t="shared" si="181"/>
        <v>425</v>
      </c>
      <c r="K19">
        <f t="shared" si="181"/>
        <v>424</v>
      </c>
      <c r="L19">
        <f t="shared" si="181"/>
        <v>423</v>
      </c>
      <c r="M19">
        <f t="shared" si="181"/>
        <v>422</v>
      </c>
      <c r="N19">
        <f t="shared" si="181"/>
        <v>421</v>
      </c>
      <c r="O19">
        <f t="shared" si="181"/>
        <v>420</v>
      </c>
      <c r="P19">
        <f t="shared" si="181"/>
        <v>419</v>
      </c>
      <c r="Q19">
        <f t="shared" si="181"/>
        <v>418</v>
      </c>
      <c r="R19">
        <f t="shared" si="181"/>
        <v>417</v>
      </c>
      <c r="S19">
        <f t="shared" si="181"/>
        <v>416</v>
      </c>
      <c r="T19">
        <f t="shared" si="181"/>
        <v>415</v>
      </c>
      <c r="U19">
        <f t="shared" si="181"/>
        <v>414</v>
      </c>
      <c r="V19">
        <f t="shared" si="181"/>
        <v>413</v>
      </c>
      <c r="W19">
        <f t="shared" si="181"/>
        <v>412</v>
      </c>
      <c r="X19">
        <f t="shared" si="181"/>
        <v>411</v>
      </c>
      <c r="Y19">
        <f t="shared" si="181"/>
        <v>410</v>
      </c>
      <c r="Z19">
        <f t="shared" si="181"/>
        <v>409</v>
      </c>
      <c r="AA19">
        <f t="shared" si="181"/>
        <v>408</v>
      </c>
      <c r="AB19">
        <f t="shared" si="181"/>
        <v>407</v>
      </c>
      <c r="AC19">
        <f t="shared" si="181"/>
        <v>406</v>
      </c>
      <c r="AD19">
        <f t="shared" si="181"/>
        <v>405</v>
      </c>
      <c r="AE19">
        <f t="shared" si="181"/>
        <v>404</v>
      </c>
      <c r="AF19">
        <f t="shared" si="181"/>
        <v>403</v>
      </c>
      <c r="AG19">
        <f t="shared" si="181"/>
        <v>402</v>
      </c>
      <c r="AH19">
        <f t="shared" si="181"/>
        <v>401</v>
      </c>
      <c r="AI19">
        <f t="shared" si="181"/>
        <v>400</v>
      </c>
      <c r="AJ19">
        <f t="shared" si="181"/>
        <v>399</v>
      </c>
      <c r="AK19">
        <f t="shared" si="181"/>
        <v>398</v>
      </c>
      <c r="AL19">
        <f t="shared" si="181"/>
        <v>397</v>
      </c>
      <c r="AM19">
        <f t="shared" si="181"/>
        <v>396</v>
      </c>
      <c r="AN19">
        <f t="shared" si="181"/>
        <v>395</v>
      </c>
      <c r="AO19">
        <f t="shared" si="181"/>
        <v>394</v>
      </c>
      <c r="AP19">
        <f t="shared" si="181"/>
        <v>393</v>
      </c>
      <c r="AQ19">
        <f t="shared" si="181"/>
        <v>392</v>
      </c>
      <c r="AR19">
        <f t="shared" si="181"/>
        <v>391</v>
      </c>
      <c r="AS19">
        <f t="shared" si="181"/>
        <v>390</v>
      </c>
      <c r="AT19">
        <f t="shared" si="181"/>
        <v>389</v>
      </c>
      <c r="AU19">
        <f t="shared" si="181"/>
        <v>388</v>
      </c>
      <c r="AV19">
        <f t="shared" si="181"/>
        <v>387</v>
      </c>
      <c r="AW19">
        <f t="shared" si="181"/>
        <v>386</v>
      </c>
      <c r="AX19">
        <f t="shared" si="181"/>
        <v>385</v>
      </c>
      <c r="AY19">
        <f t="shared" si="181"/>
        <v>384</v>
      </c>
      <c r="AZ19">
        <f t="shared" si="181"/>
        <v>383</v>
      </c>
      <c r="BA19">
        <f t="shared" si="181"/>
        <v>382</v>
      </c>
      <c r="BB19">
        <f t="shared" si="181"/>
        <v>381</v>
      </c>
      <c r="BC19">
        <f t="shared" si="181"/>
        <v>380</v>
      </c>
      <c r="BD19">
        <f t="shared" si="181"/>
        <v>379</v>
      </c>
      <c r="BE19">
        <f t="shared" si="181"/>
        <v>378</v>
      </c>
      <c r="BF19">
        <f t="shared" si="181"/>
        <v>377</v>
      </c>
      <c r="BG19">
        <f t="shared" si="181"/>
        <v>376</v>
      </c>
      <c r="BH19">
        <f t="shared" si="181"/>
        <v>375</v>
      </c>
      <c r="BI19">
        <f t="shared" si="181"/>
        <v>374</v>
      </c>
      <c r="BJ19">
        <f t="shared" si="181"/>
        <v>373</v>
      </c>
      <c r="BK19">
        <f t="shared" si="181"/>
        <v>372</v>
      </c>
      <c r="BL19">
        <f t="shared" si="181"/>
        <v>371</v>
      </c>
      <c r="BM19">
        <f t="shared" si="181"/>
        <v>370</v>
      </c>
      <c r="BN19">
        <f t="shared" si="181"/>
        <v>369</v>
      </c>
      <c r="BO19">
        <f t="shared" ref="BO19:DZ19" si="182">BN19-1</f>
        <v>368</v>
      </c>
      <c r="BP19">
        <f t="shared" si="182"/>
        <v>367</v>
      </c>
      <c r="BQ19">
        <f t="shared" si="182"/>
        <v>366</v>
      </c>
      <c r="BR19">
        <f t="shared" si="182"/>
        <v>365</v>
      </c>
      <c r="BS19">
        <f t="shared" si="182"/>
        <v>364</v>
      </c>
      <c r="BT19">
        <f t="shared" si="182"/>
        <v>363</v>
      </c>
      <c r="BU19">
        <f t="shared" si="182"/>
        <v>362</v>
      </c>
      <c r="BV19">
        <f t="shared" si="182"/>
        <v>361</v>
      </c>
      <c r="BW19">
        <f t="shared" si="182"/>
        <v>360</v>
      </c>
      <c r="BX19">
        <f t="shared" si="182"/>
        <v>359</v>
      </c>
      <c r="BY19">
        <f t="shared" si="182"/>
        <v>358</v>
      </c>
      <c r="BZ19">
        <f t="shared" si="182"/>
        <v>357</v>
      </c>
      <c r="CA19">
        <f t="shared" si="182"/>
        <v>356</v>
      </c>
      <c r="CB19">
        <f t="shared" si="182"/>
        <v>355</v>
      </c>
      <c r="CC19">
        <f t="shared" si="182"/>
        <v>354</v>
      </c>
      <c r="CD19">
        <f t="shared" si="182"/>
        <v>353</v>
      </c>
      <c r="CE19">
        <f t="shared" si="182"/>
        <v>352</v>
      </c>
      <c r="CF19">
        <f t="shared" si="182"/>
        <v>351</v>
      </c>
      <c r="CG19">
        <f t="shared" si="182"/>
        <v>350</v>
      </c>
      <c r="CH19">
        <f t="shared" si="182"/>
        <v>349</v>
      </c>
      <c r="CI19">
        <f t="shared" si="182"/>
        <v>348</v>
      </c>
      <c r="CJ19">
        <f t="shared" si="182"/>
        <v>347</v>
      </c>
      <c r="CK19">
        <f t="shared" si="182"/>
        <v>346</v>
      </c>
      <c r="CL19">
        <f t="shared" si="182"/>
        <v>345</v>
      </c>
      <c r="CM19">
        <f t="shared" si="182"/>
        <v>344</v>
      </c>
      <c r="CN19">
        <f t="shared" si="182"/>
        <v>343</v>
      </c>
      <c r="CO19">
        <f t="shared" si="182"/>
        <v>342</v>
      </c>
      <c r="CP19">
        <f t="shared" si="182"/>
        <v>341</v>
      </c>
      <c r="CQ19">
        <f t="shared" si="182"/>
        <v>340</v>
      </c>
      <c r="CR19">
        <f t="shared" si="182"/>
        <v>339</v>
      </c>
      <c r="CS19">
        <f t="shared" si="182"/>
        <v>338</v>
      </c>
      <c r="CT19">
        <f t="shared" si="182"/>
        <v>337</v>
      </c>
      <c r="CU19">
        <f t="shared" si="182"/>
        <v>336</v>
      </c>
      <c r="CV19">
        <f t="shared" si="182"/>
        <v>335</v>
      </c>
      <c r="CW19">
        <f t="shared" si="182"/>
        <v>334</v>
      </c>
      <c r="CX19">
        <f t="shared" si="182"/>
        <v>333</v>
      </c>
      <c r="CY19">
        <f t="shared" si="182"/>
        <v>332</v>
      </c>
      <c r="CZ19">
        <f t="shared" si="182"/>
        <v>331</v>
      </c>
      <c r="DA19">
        <f t="shared" si="182"/>
        <v>330</v>
      </c>
      <c r="DB19">
        <f t="shared" si="182"/>
        <v>329</v>
      </c>
      <c r="DC19">
        <f t="shared" si="182"/>
        <v>328</v>
      </c>
      <c r="DD19">
        <f t="shared" si="182"/>
        <v>327</v>
      </c>
      <c r="DE19">
        <f t="shared" si="182"/>
        <v>326</v>
      </c>
      <c r="DF19">
        <f t="shared" si="182"/>
        <v>325</v>
      </c>
      <c r="DG19">
        <f t="shared" si="182"/>
        <v>324</v>
      </c>
      <c r="DH19">
        <f t="shared" si="182"/>
        <v>323</v>
      </c>
      <c r="DI19">
        <f t="shared" si="182"/>
        <v>322</v>
      </c>
      <c r="DJ19">
        <f t="shared" si="182"/>
        <v>321</v>
      </c>
      <c r="DK19">
        <f t="shared" si="182"/>
        <v>320</v>
      </c>
      <c r="DL19">
        <f t="shared" si="182"/>
        <v>319</v>
      </c>
      <c r="DM19">
        <f t="shared" si="182"/>
        <v>318</v>
      </c>
      <c r="DN19">
        <f t="shared" si="182"/>
        <v>317</v>
      </c>
      <c r="DO19">
        <f t="shared" si="182"/>
        <v>316</v>
      </c>
      <c r="DP19">
        <f t="shared" si="182"/>
        <v>315</v>
      </c>
      <c r="DQ19">
        <f t="shared" si="182"/>
        <v>314</v>
      </c>
      <c r="DR19">
        <f t="shared" si="182"/>
        <v>313</v>
      </c>
      <c r="DS19">
        <f t="shared" si="182"/>
        <v>312</v>
      </c>
      <c r="DT19">
        <f t="shared" si="182"/>
        <v>311</v>
      </c>
      <c r="DU19">
        <f t="shared" si="182"/>
        <v>310</v>
      </c>
      <c r="DV19">
        <f t="shared" si="182"/>
        <v>309</v>
      </c>
      <c r="DW19">
        <f t="shared" si="182"/>
        <v>308</v>
      </c>
      <c r="DX19">
        <f t="shared" si="182"/>
        <v>307</v>
      </c>
      <c r="DY19">
        <f t="shared" si="182"/>
        <v>306</v>
      </c>
      <c r="DZ19">
        <f t="shared" si="182"/>
        <v>305</v>
      </c>
      <c r="EA19">
        <f t="shared" ref="EA19:GL19" si="183">DZ19-1</f>
        <v>304</v>
      </c>
      <c r="EB19">
        <f t="shared" si="183"/>
        <v>303</v>
      </c>
      <c r="EC19">
        <f t="shared" si="183"/>
        <v>302</v>
      </c>
      <c r="ED19">
        <f t="shared" si="183"/>
        <v>301</v>
      </c>
      <c r="EE19">
        <f t="shared" si="183"/>
        <v>300</v>
      </c>
      <c r="EF19">
        <f t="shared" si="183"/>
        <v>299</v>
      </c>
      <c r="EG19">
        <f t="shared" si="183"/>
        <v>298</v>
      </c>
      <c r="EH19">
        <f t="shared" si="183"/>
        <v>297</v>
      </c>
      <c r="EI19">
        <f t="shared" si="183"/>
        <v>296</v>
      </c>
      <c r="EJ19">
        <f t="shared" si="183"/>
        <v>295</v>
      </c>
      <c r="EK19">
        <f t="shared" si="183"/>
        <v>294</v>
      </c>
      <c r="EL19">
        <f t="shared" si="183"/>
        <v>293</v>
      </c>
      <c r="EM19">
        <f t="shared" si="183"/>
        <v>292</v>
      </c>
      <c r="EN19">
        <f t="shared" si="183"/>
        <v>291</v>
      </c>
      <c r="EO19">
        <f t="shared" si="183"/>
        <v>290</v>
      </c>
      <c r="EP19">
        <f t="shared" si="183"/>
        <v>289</v>
      </c>
      <c r="EQ19">
        <f t="shared" si="183"/>
        <v>288</v>
      </c>
      <c r="ER19">
        <f t="shared" si="183"/>
        <v>287</v>
      </c>
      <c r="ES19">
        <f t="shared" si="183"/>
        <v>286</v>
      </c>
      <c r="ET19">
        <f t="shared" si="183"/>
        <v>285</v>
      </c>
      <c r="EU19">
        <f t="shared" si="183"/>
        <v>284</v>
      </c>
      <c r="EV19">
        <f t="shared" si="183"/>
        <v>283</v>
      </c>
      <c r="EW19">
        <f t="shared" si="183"/>
        <v>282</v>
      </c>
      <c r="EX19">
        <f t="shared" si="183"/>
        <v>281</v>
      </c>
      <c r="EY19">
        <f t="shared" si="183"/>
        <v>280</v>
      </c>
      <c r="EZ19">
        <f t="shared" si="183"/>
        <v>279</v>
      </c>
      <c r="FA19">
        <f t="shared" si="183"/>
        <v>278</v>
      </c>
      <c r="FB19">
        <f t="shared" si="183"/>
        <v>277</v>
      </c>
      <c r="FC19">
        <f t="shared" si="183"/>
        <v>276</v>
      </c>
      <c r="FD19">
        <f t="shared" si="183"/>
        <v>275</v>
      </c>
      <c r="FE19">
        <f t="shared" si="183"/>
        <v>274</v>
      </c>
      <c r="FF19">
        <f t="shared" si="183"/>
        <v>273</v>
      </c>
      <c r="FG19">
        <f t="shared" si="183"/>
        <v>272</v>
      </c>
      <c r="FH19">
        <f t="shared" si="183"/>
        <v>271</v>
      </c>
      <c r="FI19">
        <f t="shared" si="183"/>
        <v>270</v>
      </c>
      <c r="FJ19">
        <f t="shared" si="183"/>
        <v>269</v>
      </c>
      <c r="FK19">
        <f t="shared" si="183"/>
        <v>268</v>
      </c>
      <c r="FL19">
        <f t="shared" si="183"/>
        <v>267</v>
      </c>
      <c r="FM19">
        <f t="shared" si="183"/>
        <v>266</v>
      </c>
      <c r="FN19">
        <f t="shared" si="183"/>
        <v>265</v>
      </c>
      <c r="FO19">
        <f t="shared" si="183"/>
        <v>264</v>
      </c>
      <c r="FP19">
        <f t="shared" si="183"/>
        <v>263</v>
      </c>
      <c r="FQ19">
        <f t="shared" si="183"/>
        <v>262</v>
      </c>
      <c r="FR19">
        <f t="shared" si="183"/>
        <v>261</v>
      </c>
      <c r="FS19">
        <f t="shared" si="183"/>
        <v>260</v>
      </c>
      <c r="FT19">
        <f t="shared" si="183"/>
        <v>259</v>
      </c>
      <c r="FU19">
        <f t="shared" si="183"/>
        <v>258</v>
      </c>
      <c r="FV19">
        <f t="shared" si="183"/>
        <v>257</v>
      </c>
      <c r="FW19">
        <f t="shared" si="183"/>
        <v>256</v>
      </c>
      <c r="FX19">
        <f t="shared" si="183"/>
        <v>255</v>
      </c>
      <c r="FY19">
        <f t="shared" si="183"/>
        <v>254</v>
      </c>
      <c r="FZ19">
        <f t="shared" si="183"/>
        <v>253</v>
      </c>
      <c r="GA19">
        <f t="shared" si="183"/>
        <v>252</v>
      </c>
      <c r="GB19">
        <f t="shared" si="183"/>
        <v>251</v>
      </c>
      <c r="GC19">
        <f t="shared" si="183"/>
        <v>250</v>
      </c>
      <c r="GD19">
        <f t="shared" si="183"/>
        <v>249</v>
      </c>
      <c r="GE19">
        <f t="shared" si="183"/>
        <v>248</v>
      </c>
      <c r="GF19">
        <f t="shared" si="183"/>
        <v>247</v>
      </c>
      <c r="GG19">
        <f t="shared" si="183"/>
        <v>246</v>
      </c>
      <c r="GH19">
        <f t="shared" si="183"/>
        <v>245</v>
      </c>
      <c r="GI19">
        <f t="shared" si="183"/>
        <v>244</v>
      </c>
      <c r="GJ19">
        <f t="shared" si="183"/>
        <v>243</v>
      </c>
      <c r="GK19">
        <f t="shared" si="183"/>
        <v>242</v>
      </c>
      <c r="GL19">
        <f t="shared" si="183"/>
        <v>241</v>
      </c>
      <c r="GM19">
        <f t="shared" ref="GM19:IX19" si="184">GL19-1</f>
        <v>240</v>
      </c>
      <c r="GN19">
        <f t="shared" si="184"/>
        <v>239</v>
      </c>
      <c r="GO19">
        <f t="shared" si="184"/>
        <v>238</v>
      </c>
      <c r="GP19">
        <f t="shared" si="184"/>
        <v>237</v>
      </c>
      <c r="GQ19">
        <f t="shared" si="184"/>
        <v>236</v>
      </c>
      <c r="GR19">
        <f t="shared" si="184"/>
        <v>235</v>
      </c>
      <c r="GS19">
        <f t="shared" si="184"/>
        <v>234</v>
      </c>
      <c r="GT19">
        <f t="shared" si="184"/>
        <v>233</v>
      </c>
      <c r="GU19">
        <f t="shared" si="184"/>
        <v>232</v>
      </c>
      <c r="GV19">
        <f t="shared" si="184"/>
        <v>231</v>
      </c>
      <c r="GW19">
        <f t="shared" si="184"/>
        <v>230</v>
      </c>
      <c r="GX19">
        <f t="shared" si="184"/>
        <v>229</v>
      </c>
      <c r="GY19">
        <f t="shared" si="184"/>
        <v>228</v>
      </c>
      <c r="GZ19">
        <f t="shared" si="184"/>
        <v>227</v>
      </c>
      <c r="HA19">
        <f t="shared" si="184"/>
        <v>226</v>
      </c>
      <c r="HB19">
        <f t="shared" si="184"/>
        <v>225</v>
      </c>
      <c r="HC19">
        <f t="shared" si="184"/>
        <v>224</v>
      </c>
      <c r="HD19">
        <f t="shared" si="184"/>
        <v>223</v>
      </c>
      <c r="HE19">
        <f t="shared" si="184"/>
        <v>222</v>
      </c>
      <c r="HF19">
        <f t="shared" si="184"/>
        <v>221</v>
      </c>
      <c r="HG19">
        <f t="shared" si="184"/>
        <v>220</v>
      </c>
      <c r="HH19">
        <f t="shared" si="184"/>
        <v>219</v>
      </c>
      <c r="HI19">
        <f t="shared" si="184"/>
        <v>218</v>
      </c>
      <c r="HJ19">
        <f t="shared" si="184"/>
        <v>217</v>
      </c>
      <c r="HK19">
        <f t="shared" si="184"/>
        <v>216</v>
      </c>
      <c r="HL19">
        <f t="shared" si="184"/>
        <v>215</v>
      </c>
      <c r="HM19">
        <f t="shared" si="184"/>
        <v>214</v>
      </c>
      <c r="HN19">
        <f t="shared" si="184"/>
        <v>213</v>
      </c>
      <c r="HO19">
        <f t="shared" si="184"/>
        <v>212</v>
      </c>
      <c r="HP19">
        <f t="shared" si="184"/>
        <v>211</v>
      </c>
      <c r="HQ19">
        <f t="shared" si="184"/>
        <v>210</v>
      </c>
      <c r="HR19">
        <f t="shared" si="184"/>
        <v>209</v>
      </c>
      <c r="HS19">
        <f t="shared" si="184"/>
        <v>208</v>
      </c>
      <c r="HT19">
        <f t="shared" si="184"/>
        <v>207</v>
      </c>
      <c r="HU19">
        <f t="shared" si="184"/>
        <v>206</v>
      </c>
      <c r="HV19">
        <f t="shared" si="184"/>
        <v>205</v>
      </c>
      <c r="HW19">
        <f t="shared" si="184"/>
        <v>204</v>
      </c>
      <c r="HX19">
        <f t="shared" si="184"/>
        <v>203</v>
      </c>
      <c r="HY19">
        <f t="shared" si="184"/>
        <v>202</v>
      </c>
      <c r="HZ19">
        <f t="shared" si="184"/>
        <v>201</v>
      </c>
      <c r="IA19">
        <f t="shared" si="184"/>
        <v>200</v>
      </c>
      <c r="IB19">
        <f t="shared" si="184"/>
        <v>199</v>
      </c>
      <c r="IC19">
        <f t="shared" si="184"/>
        <v>198</v>
      </c>
      <c r="ID19">
        <f t="shared" si="184"/>
        <v>197</v>
      </c>
      <c r="IE19">
        <f t="shared" si="184"/>
        <v>196</v>
      </c>
      <c r="IF19">
        <f t="shared" si="184"/>
        <v>195</v>
      </c>
      <c r="IG19">
        <f t="shared" si="184"/>
        <v>194</v>
      </c>
      <c r="IH19">
        <f t="shared" si="184"/>
        <v>193</v>
      </c>
      <c r="II19">
        <f t="shared" si="184"/>
        <v>192</v>
      </c>
      <c r="IJ19">
        <f t="shared" si="184"/>
        <v>191</v>
      </c>
      <c r="IK19">
        <f t="shared" si="184"/>
        <v>190</v>
      </c>
      <c r="IL19">
        <f t="shared" si="184"/>
        <v>189</v>
      </c>
      <c r="IM19">
        <f t="shared" si="184"/>
        <v>188</v>
      </c>
      <c r="IN19">
        <f t="shared" si="184"/>
        <v>187</v>
      </c>
      <c r="IO19">
        <f t="shared" si="184"/>
        <v>186</v>
      </c>
      <c r="IP19">
        <f t="shared" si="184"/>
        <v>185</v>
      </c>
      <c r="IQ19">
        <f t="shared" si="184"/>
        <v>184</v>
      </c>
      <c r="IR19">
        <f t="shared" si="184"/>
        <v>183</v>
      </c>
      <c r="IS19">
        <f t="shared" si="184"/>
        <v>182</v>
      </c>
      <c r="IT19">
        <f t="shared" si="184"/>
        <v>181</v>
      </c>
      <c r="IU19">
        <f t="shared" si="184"/>
        <v>180</v>
      </c>
      <c r="IV19">
        <f t="shared" si="184"/>
        <v>179</v>
      </c>
      <c r="IW19">
        <f t="shared" si="184"/>
        <v>178</v>
      </c>
      <c r="IX19">
        <f t="shared" si="184"/>
        <v>177</v>
      </c>
      <c r="IY19">
        <f t="shared" ref="IY19:JH19" si="185">IX19-1</f>
        <v>176</v>
      </c>
      <c r="IZ19">
        <f t="shared" si="185"/>
        <v>175</v>
      </c>
      <c r="JA19">
        <f t="shared" si="185"/>
        <v>174</v>
      </c>
      <c r="JB19">
        <f t="shared" si="185"/>
        <v>173</v>
      </c>
      <c r="JC19">
        <f t="shared" si="185"/>
        <v>172</v>
      </c>
      <c r="JD19">
        <f t="shared" si="185"/>
        <v>171</v>
      </c>
      <c r="JE19">
        <f t="shared" si="185"/>
        <v>170</v>
      </c>
      <c r="JF19">
        <f t="shared" si="185"/>
        <v>169</v>
      </c>
      <c r="JG19">
        <f t="shared" si="185"/>
        <v>168</v>
      </c>
      <c r="JH19">
        <f t="shared" si="185"/>
        <v>167</v>
      </c>
      <c r="JI19" t="s">
        <v>255</v>
      </c>
      <c r="JJ19" t="s">
        <v>276</v>
      </c>
      <c r="JK19" t="s">
        <v>277</v>
      </c>
      <c r="JL19" t="s">
        <v>278</v>
      </c>
      <c r="JM19" t="s">
        <v>279</v>
      </c>
      <c r="JN19" t="s">
        <v>280</v>
      </c>
      <c r="JO19" t="s">
        <v>281</v>
      </c>
      <c r="JP19" t="s">
        <v>282</v>
      </c>
      <c r="JQ19" t="s">
        <v>283</v>
      </c>
      <c r="JR19" t="s">
        <v>284</v>
      </c>
      <c r="JS19" t="s">
        <v>285</v>
      </c>
      <c r="JT19" t="s">
        <v>286</v>
      </c>
      <c r="JU19" t="s">
        <v>287</v>
      </c>
      <c r="JV19" t="s">
        <v>288</v>
      </c>
      <c r="JW19" t="s">
        <v>289</v>
      </c>
      <c r="JX19" t="s">
        <v>290</v>
      </c>
      <c r="JY19">
        <f t="shared" si="31"/>
        <v>150</v>
      </c>
      <c r="JZ19">
        <f t="shared" si="32"/>
        <v>149</v>
      </c>
      <c r="KA19">
        <f t="shared" si="33"/>
        <v>148</v>
      </c>
      <c r="KB19">
        <f t="shared" si="34"/>
        <v>147</v>
      </c>
      <c r="KC19">
        <f t="shared" si="35"/>
        <v>146</v>
      </c>
      <c r="KD19">
        <f t="shared" si="36"/>
        <v>145</v>
      </c>
      <c r="KE19">
        <f t="shared" si="37"/>
        <v>144</v>
      </c>
      <c r="KF19">
        <f t="shared" si="38"/>
        <v>143</v>
      </c>
      <c r="KG19">
        <f t="shared" si="39"/>
        <v>142</v>
      </c>
      <c r="KH19">
        <f t="shared" si="40"/>
        <v>141</v>
      </c>
      <c r="KI19">
        <f t="shared" si="41"/>
        <v>140</v>
      </c>
      <c r="KJ19">
        <f t="shared" si="42"/>
        <v>139</v>
      </c>
      <c r="KK19">
        <f t="shared" si="43"/>
        <v>138</v>
      </c>
      <c r="KL19">
        <f t="shared" si="44"/>
        <v>137</v>
      </c>
      <c r="KM19">
        <f t="shared" si="45"/>
        <v>136</v>
      </c>
      <c r="KN19">
        <f t="shared" si="46"/>
        <v>135</v>
      </c>
      <c r="KO19">
        <f t="shared" si="47"/>
        <v>134</v>
      </c>
      <c r="KP19">
        <f t="shared" si="48"/>
        <v>133</v>
      </c>
      <c r="KQ19">
        <f t="shared" si="49"/>
        <v>132</v>
      </c>
      <c r="KR19">
        <f t="shared" si="50"/>
        <v>131</v>
      </c>
      <c r="KS19">
        <f t="shared" si="50"/>
        <v>130</v>
      </c>
      <c r="KT19">
        <f t="shared" si="50"/>
        <v>129</v>
      </c>
      <c r="KU19">
        <f t="shared" si="50"/>
        <v>128</v>
      </c>
      <c r="KV19" t="s">
        <v>256</v>
      </c>
      <c r="KW19" t="s">
        <v>294</v>
      </c>
      <c r="KX19" t="s">
        <v>295</v>
      </c>
      <c r="KY19" t="s">
        <v>296</v>
      </c>
      <c r="KZ19" t="s">
        <v>297</v>
      </c>
      <c r="LA19" t="s">
        <v>298</v>
      </c>
      <c r="LB19" t="s">
        <v>299</v>
      </c>
      <c r="LC19" t="s">
        <v>300</v>
      </c>
      <c r="LD19" t="s">
        <v>301</v>
      </c>
      <c r="LE19" t="s">
        <v>302</v>
      </c>
      <c r="LF19" t="s">
        <v>303</v>
      </c>
      <c r="LG19" t="s">
        <v>304</v>
      </c>
      <c r="LH19" t="s">
        <v>305</v>
      </c>
      <c r="LI19" t="s">
        <v>306</v>
      </c>
      <c r="LJ19" t="s">
        <v>307</v>
      </c>
      <c r="LK19" t="s">
        <v>308</v>
      </c>
      <c r="LL19">
        <f t="shared" si="66"/>
        <v>111</v>
      </c>
      <c r="LM19">
        <f t="shared" ref="LM19:NA19" si="186">LL19-1</f>
        <v>110</v>
      </c>
      <c r="LN19">
        <f t="shared" si="186"/>
        <v>109</v>
      </c>
      <c r="LO19">
        <f t="shared" si="186"/>
        <v>108</v>
      </c>
      <c r="LP19">
        <f t="shared" si="186"/>
        <v>107</v>
      </c>
      <c r="LQ19">
        <f t="shared" si="186"/>
        <v>106</v>
      </c>
      <c r="LR19">
        <f t="shared" si="186"/>
        <v>105</v>
      </c>
      <c r="LS19">
        <f t="shared" si="186"/>
        <v>104</v>
      </c>
      <c r="LT19">
        <f t="shared" si="186"/>
        <v>103</v>
      </c>
      <c r="LU19">
        <f t="shared" si="186"/>
        <v>102</v>
      </c>
      <c r="LV19">
        <f t="shared" si="186"/>
        <v>101</v>
      </c>
      <c r="LW19">
        <f t="shared" si="186"/>
        <v>100</v>
      </c>
      <c r="LX19">
        <f t="shared" si="186"/>
        <v>99</v>
      </c>
      <c r="LY19">
        <f t="shared" si="186"/>
        <v>98</v>
      </c>
      <c r="LZ19">
        <f t="shared" si="186"/>
        <v>97</v>
      </c>
      <c r="MA19">
        <f t="shared" si="186"/>
        <v>96</v>
      </c>
      <c r="MB19">
        <f t="shared" si="186"/>
        <v>95</v>
      </c>
      <c r="MC19">
        <f t="shared" si="186"/>
        <v>94</v>
      </c>
      <c r="MD19">
        <f t="shared" si="186"/>
        <v>93</v>
      </c>
      <c r="ME19">
        <f t="shared" si="186"/>
        <v>92</v>
      </c>
      <c r="MF19">
        <f t="shared" si="186"/>
        <v>91</v>
      </c>
      <c r="MG19">
        <f t="shared" si="186"/>
        <v>90</v>
      </c>
      <c r="MH19">
        <f t="shared" si="186"/>
        <v>89</v>
      </c>
      <c r="MI19">
        <f t="shared" si="186"/>
        <v>88</v>
      </c>
      <c r="MJ19">
        <f t="shared" si="186"/>
        <v>87</v>
      </c>
      <c r="MK19">
        <f t="shared" si="186"/>
        <v>86</v>
      </c>
      <c r="ML19">
        <f t="shared" si="186"/>
        <v>85</v>
      </c>
      <c r="MM19">
        <f t="shared" si="186"/>
        <v>84</v>
      </c>
      <c r="MN19">
        <f t="shared" si="186"/>
        <v>83</v>
      </c>
      <c r="MO19">
        <f t="shared" si="186"/>
        <v>82</v>
      </c>
      <c r="MP19">
        <f t="shared" si="186"/>
        <v>81</v>
      </c>
      <c r="MQ19">
        <f t="shared" si="186"/>
        <v>80</v>
      </c>
      <c r="MR19">
        <f t="shared" si="186"/>
        <v>79</v>
      </c>
      <c r="MS19">
        <f t="shared" si="186"/>
        <v>78</v>
      </c>
      <c r="MT19">
        <f t="shared" si="186"/>
        <v>77</v>
      </c>
      <c r="MU19">
        <f t="shared" si="186"/>
        <v>76</v>
      </c>
      <c r="MV19">
        <f t="shared" si="186"/>
        <v>75</v>
      </c>
      <c r="MW19">
        <f t="shared" si="186"/>
        <v>74</v>
      </c>
      <c r="MX19">
        <f t="shared" si="186"/>
        <v>73</v>
      </c>
      <c r="MY19">
        <f t="shared" si="186"/>
        <v>72</v>
      </c>
      <c r="MZ19">
        <f t="shared" si="186"/>
        <v>71</v>
      </c>
      <c r="NA19">
        <f t="shared" si="186"/>
        <v>70</v>
      </c>
      <c r="NB19" t="s">
        <v>257</v>
      </c>
      <c r="NC19" t="s">
        <v>258</v>
      </c>
      <c r="ND19" t="s">
        <v>259</v>
      </c>
      <c r="NE19" t="s">
        <v>260</v>
      </c>
      <c r="NF19" t="s">
        <v>261</v>
      </c>
      <c r="NG19" t="s">
        <v>262</v>
      </c>
      <c r="NH19" t="s">
        <v>263</v>
      </c>
      <c r="NI19" t="s">
        <v>264</v>
      </c>
      <c r="NJ19" t="s">
        <v>265</v>
      </c>
      <c r="NK19" t="s">
        <v>266</v>
      </c>
      <c r="NL19" t="s">
        <v>267</v>
      </c>
      <c r="NM19" t="s">
        <v>268</v>
      </c>
      <c r="NN19" t="s">
        <v>269</v>
      </c>
      <c r="NO19" t="s">
        <v>270</v>
      </c>
      <c r="NP19" t="s">
        <v>271</v>
      </c>
      <c r="NQ19" t="s">
        <v>272</v>
      </c>
      <c r="NR19">
        <f t="shared" si="68"/>
        <v>53</v>
      </c>
      <c r="NS19">
        <f t="shared" ref="NS19:NU19" si="187">NR19-1</f>
        <v>52</v>
      </c>
      <c r="NT19">
        <f t="shared" si="187"/>
        <v>51</v>
      </c>
      <c r="NU19">
        <f t="shared" si="187"/>
        <v>50</v>
      </c>
      <c r="NV19" t="s">
        <v>312</v>
      </c>
      <c r="NW19" t="s">
        <v>326</v>
      </c>
      <c r="NX19" t="s">
        <v>327</v>
      </c>
      <c r="NY19" t="s">
        <v>328</v>
      </c>
      <c r="NZ19" t="s">
        <v>329</v>
      </c>
      <c r="OA19" t="s">
        <v>330</v>
      </c>
      <c r="OB19" t="s">
        <v>331</v>
      </c>
      <c r="OC19" t="s">
        <v>332</v>
      </c>
      <c r="OD19" t="s">
        <v>333</v>
      </c>
      <c r="OE19" t="s">
        <v>334</v>
      </c>
      <c r="OF19" t="s">
        <v>335</v>
      </c>
      <c r="OG19" t="s">
        <v>336</v>
      </c>
      <c r="OH19" t="s">
        <v>337</v>
      </c>
      <c r="OI19" t="s">
        <v>338</v>
      </c>
      <c r="OJ19" t="s">
        <v>339</v>
      </c>
      <c r="OK19" t="s">
        <v>340</v>
      </c>
      <c r="OL19">
        <f t="shared" si="71"/>
        <v>33</v>
      </c>
      <c r="OM19">
        <f t="shared" ref="OM19:PE19" si="188">OL19-1</f>
        <v>32</v>
      </c>
      <c r="ON19">
        <f t="shared" si="188"/>
        <v>31</v>
      </c>
      <c r="OO19">
        <f t="shared" si="188"/>
        <v>30</v>
      </c>
      <c r="OP19">
        <f t="shared" si="188"/>
        <v>29</v>
      </c>
      <c r="OQ19">
        <f t="shared" si="188"/>
        <v>28</v>
      </c>
      <c r="OR19">
        <f t="shared" si="188"/>
        <v>27</v>
      </c>
      <c r="OS19">
        <f t="shared" si="188"/>
        <v>26</v>
      </c>
      <c r="OT19">
        <f t="shared" si="188"/>
        <v>25</v>
      </c>
      <c r="OU19">
        <f t="shared" si="188"/>
        <v>24</v>
      </c>
      <c r="OV19">
        <f t="shared" si="188"/>
        <v>23</v>
      </c>
      <c r="OW19">
        <f t="shared" si="188"/>
        <v>22</v>
      </c>
      <c r="OX19">
        <f t="shared" si="188"/>
        <v>21</v>
      </c>
      <c r="OY19">
        <f t="shared" si="188"/>
        <v>20</v>
      </c>
      <c r="OZ19">
        <f t="shared" si="188"/>
        <v>19</v>
      </c>
      <c r="PA19">
        <f t="shared" si="188"/>
        <v>18</v>
      </c>
      <c r="PB19">
        <f t="shared" si="188"/>
        <v>17</v>
      </c>
      <c r="PC19">
        <f t="shared" si="188"/>
        <v>16</v>
      </c>
      <c r="PD19">
        <f t="shared" si="188"/>
        <v>15</v>
      </c>
      <c r="PE19">
        <f t="shared" si="188"/>
        <v>14</v>
      </c>
      <c r="PF19">
        <f t="shared" si="180"/>
        <v>13</v>
      </c>
      <c r="PG19" t="s">
        <v>313</v>
      </c>
      <c r="PH19" t="s">
        <v>314</v>
      </c>
      <c r="PI19" t="s">
        <v>315</v>
      </c>
      <c r="PJ19" t="s">
        <v>316</v>
      </c>
      <c r="PK19" t="s">
        <v>317</v>
      </c>
      <c r="PL19" t="s">
        <v>318</v>
      </c>
      <c r="PM19" t="s">
        <v>319</v>
      </c>
      <c r="PN19" t="s">
        <v>320</v>
      </c>
      <c r="PO19" t="s">
        <v>321</v>
      </c>
      <c r="PP19" t="s">
        <v>322</v>
      </c>
      <c r="PQ19" t="s">
        <v>323</v>
      </c>
      <c r="PR19" t="s">
        <v>324</v>
      </c>
      <c r="PS19" t="s">
        <v>325</v>
      </c>
      <c r="PT19" t="s">
        <v>344</v>
      </c>
      <c r="PU19" t="s">
        <v>345</v>
      </c>
      <c r="PV19" t="s">
        <v>346</v>
      </c>
      <c r="PW19">
        <v>446</v>
      </c>
      <c r="PX19">
        <v>445</v>
      </c>
      <c r="PY19">
        <v>444</v>
      </c>
      <c r="PZ19">
        <v>443</v>
      </c>
      <c r="QA19">
        <v>442</v>
      </c>
      <c r="QB19">
        <v>441</v>
      </c>
      <c r="QC19">
        <v>440</v>
      </c>
      <c r="QD19">
        <v>439</v>
      </c>
      <c r="QE19">
        <v>438</v>
      </c>
      <c r="QF19">
        <v>437</v>
      </c>
      <c r="QG19">
        <v>436</v>
      </c>
      <c r="QH19">
        <v>435</v>
      </c>
      <c r="QI19">
        <v>434</v>
      </c>
    </row>
    <row r="20" spans="1:451">
      <c r="A20" t="s">
        <v>252</v>
      </c>
      <c r="B20">
        <v>432</v>
      </c>
      <c r="C20">
        <f t="shared" ref="C20:BN20" si="189">B20-1</f>
        <v>431</v>
      </c>
      <c r="D20">
        <f t="shared" si="189"/>
        <v>430</v>
      </c>
      <c r="E20">
        <f t="shared" si="189"/>
        <v>429</v>
      </c>
      <c r="F20">
        <f t="shared" si="189"/>
        <v>428</v>
      </c>
      <c r="G20">
        <f t="shared" si="189"/>
        <v>427</v>
      </c>
      <c r="H20">
        <f t="shared" si="189"/>
        <v>426</v>
      </c>
      <c r="I20">
        <f t="shared" si="189"/>
        <v>425</v>
      </c>
      <c r="J20">
        <f t="shared" si="189"/>
        <v>424</v>
      </c>
      <c r="K20">
        <f t="shared" si="189"/>
        <v>423</v>
      </c>
      <c r="L20">
        <f t="shared" si="189"/>
        <v>422</v>
      </c>
      <c r="M20">
        <f t="shared" si="189"/>
        <v>421</v>
      </c>
      <c r="N20">
        <f t="shared" si="189"/>
        <v>420</v>
      </c>
      <c r="O20">
        <f t="shared" si="189"/>
        <v>419</v>
      </c>
      <c r="P20">
        <f t="shared" si="189"/>
        <v>418</v>
      </c>
      <c r="Q20">
        <f t="shared" si="189"/>
        <v>417</v>
      </c>
      <c r="R20">
        <f t="shared" si="189"/>
        <v>416</v>
      </c>
      <c r="S20">
        <f t="shared" si="189"/>
        <v>415</v>
      </c>
      <c r="T20">
        <f t="shared" si="189"/>
        <v>414</v>
      </c>
      <c r="U20">
        <f t="shared" si="189"/>
        <v>413</v>
      </c>
      <c r="V20">
        <f t="shared" si="189"/>
        <v>412</v>
      </c>
      <c r="W20">
        <f t="shared" si="189"/>
        <v>411</v>
      </c>
      <c r="X20">
        <f t="shared" si="189"/>
        <v>410</v>
      </c>
      <c r="Y20">
        <f t="shared" si="189"/>
        <v>409</v>
      </c>
      <c r="Z20">
        <f t="shared" si="189"/>
        <v>408</v>
      </c>
      <c r="AA20">
        <f t="shared" si="189"/>
        <v>407</v>
      </c>
      <c r="AB20">
        <f t="shared" si="189"/>
        <v>406</v>
      </c>
      <c r="AC20">
        <f t="shared" si="189"/>
        <v>405</v>
      </c>
      <c r="AD20">
        <f t="shared" si="189"/>
        <v>404</v>
      </c>
      <c r="AE20">
        <f t="shared" si="189"/>
        <v>403</v>
      </c>
      <c r="AF20">
        <f t="shared" si="189"/>
        <v>402</v>
      </c>
      <c r="AG20">
        <f t="shared" si="189"/>
        <v>401</v>
      </c>
      <c r="AH20">
        <f t="shared" si="189"/>
        <v>400</v>
      </c>
      <c r="AI20">
        <f t="shared" si="189"/>
        <v>399</v>
      </c>
      <c r="AJ20">
        <f t="shared" si="189"/>
        <v>398</v>
      </c>
      <c r="AK20">
        <f t="shared" si="189"/>
        <v>397</v>
      </c>
      <c r="AL20">
        <f t="shared" si="189"/>
        <v>396</v>
      </c>
      <c r="AM20">
        <f t="shared" si="189"/>
        <v>395</v>
      </c>
      <c r="AN20">
        <f t="shared" si="189"/>
        <v>394</v>
      </c>
      <c r="AO20">
        <f t="shared" si="189"/>
        <v>393</v>
      </c>
      <c r="AP20">
        <f t="shared" si="189"/>
        <v>392</v>
      </c>
      <c r="AQ20">
        <f t="shared" si="189"/>
        <v>391</v>
      </c>
      <c r="AR20">
        <f t="shared" si="189"/>
        <v>390</v>
      </c>
      <c r="AS20">
        <f t="shared" si="189"/>
        <v>389</v>
      </c>
      <c r="AT20">
        <f t="shared" si="189"/>
        <v>388</v>
      </c>
      <c r="AU20">
        <f t="shared" si="189"/>
        <v>387</v>
      </c>
      <c r="AV20">
        <f t="shared" si="189"/>
        <v>386</v>
      </c>
      <c r="AW20">
        <f t="shared" si="189"/>
        <v>385</v>
      </c>
      <c r="AX20">
        <f t="shared" si="189"/>
        <v>384</v>
      </c>
      <c r="AY20">
        <f t="shared" si="189"/>
        <v>383</v>
      </c>
      <c r="AZ20">
        <f t="shared" si="189"/>
        <v>382</v>
      </c>
      <c r="BA20">
        <f t="shared" si="189"/>
        <v>381</v>
      </c>
      <c r="BB20">
        <f t="shared" si="189"/>
        <v>380</v>
      </c>
      <c r="BC20">
        <f t="shared" si="189"/>
        <v>379</v>
      </c>
      <c r="BD20">
        <f t="shared" si="189"/>
        <v>378</v>
      </c>
      <c r="BE20">
        <f t="shared" si="189"/>
        <v>377</v>
      </c>
      <c r="BF20">
        <f t="shared" si="189"/>
        <v>376</v>
      </c>
      <c r="BG20">
        <f t="shared" si="189"/>
        <v>375</v>
      </c>
      <c r="BH20">
        <f t="shared" si="189"/>
        <v>374</v>
      </c>
      <c r="BI20">
        <f t="shared" si="189"/>
        <v>373</v>
      </c>
      <c r="BJ20">
        <f t="shared" si="189"/>
        <v>372</v>
      </c>
      <c r="BK20">
        <f t="shared" si="189"/>
        <v>371</v>
      </c>
      <c r="BL20">
        <f t="shared" si="189"/>
        <v>370</v>
      </c>
      <c r="BM20">
        <f t="shared" si="189"/>
        <v>369</v>
      </c>
      <c r="BN20">
        <f t="shared" si="189"/>
        <v>368</v>
      </c>
      <c r="BO20">
        <f t="shared" ref="BO20:DZ20" si="190">BN20-1</f>
        <v>367</v>
      </c>
      <c r="BP20">
        <f t="shared" si="190"/>
        <v>366</v>
      </c>
      <c r="BQ20">
        <f t="shared" si="190"/>
        <v>365</v>
      </c>
      <c r="BR20">
        <f t="shared" si="190"/>
        <v>364</v>
      </c>
      <c r="BS20">
        <f t="shared" si="190"/>
        <v>363</v>
      </c>
      <c r="BT20">
        <f t="shared" si="190"/>
        <v>362</v>
      </c>
      <c r="BU20">
        <f t="shared" si="190"/>
        <v>361</v>
      </c>
      <c r="BV20">
        <f t="shared" si="190"/>
        <v>360</v>
      </c>
      <c r="BW20">
        <f t="shared" si="190"/>
        <v>359</v>
      </c>
      <c r="BX20">
        <f t="shared" si="190"/>
        <v>358</v>
      </c>
      <c r="BY20">
        <f t="shared" si="190"/>
        <v>357</v>
      </c>
      <c r="BZ20">
        <f t="shared" si="190"/>
        <v>356</v>
      </c>
      <c r="CA20">
        <f t="shared" si="190"/>
        <v>355</v>
      </c>
      <c r="CB20">
        <f t="shared" si="190"/>
        <v>354</v>
      </c>
      <c r="CC20">
        <f t="shared" si="190"/>
        <v>353</v>
      </c>
      <c r="CD20">
        <f t="shared" si="190"/>
        <v>352</v>
      </c>
      <c r="CE20">
        <f t="shared" si="190"/>
        <v>351</v>
      </c>
      <c r="CF20">
        <f t="shared" si="190"/>
        <v>350</v>
      </c>
      <c r="CG20">
        <f t="shared" si="190"/>
        <v>349</v>
      </c>
      <c r="CH20">
        <f t="shared" si="190"/>
        <v>348</v>
      </c>
      <c r="CI20">
        <f t="shared" si="190"/>
        <v>347</v>
      </c>
      <c r="CJ20">
        <f t="shared" si="190"/>
        <v>346</v>
      </c>
      <c r="CK20">
        <f t="shared" si="190"/>
        <v>345</v>
      </c>
      <c r="CL20">
        <f t="shared" si="190"/>
        <v>344</v>
      </c>
      <c r="CM20">
        <f t="shared" si="190"/>
        <v>343</v>
      </c>
      <c r="CN20">
        <f t="shared" si="190"/>
        <v>342</v>
      </c>
      <c r="CO20">
        <f t="shared" si="190"/>
        <v>341</v>
      </c>
      <c r="CP20">
        <f t="shared" si="190"/>
        <v>340</v>
      </c>
      <c r="CQ20">
        <f t="shared" si="190"/>
        <v>339</v>
      </c>
      <c r="CR20">
        <f t="shared" si="190"/>
        <v>338</v>
      </c>
      <c r="CS20">
        <f t="shared" si="190"/>
        <v>337</v>
      </c>
      <c r="CT20">
        <f t="shared" si="190"/>
        <v>336</v>
      </c>
      <c r="CU20">
        <f t="shared" si="190"/>
        <v>335</v>
      </c>
      <c r="CV20">
        <f t="shared" si="190"/>
        <v>334</v>
      </c>
      <c r="CW20">
        <f t="shared" si="190"/>
        <v>333</v>
      </c>
      <c r="CX20">
        <f t="shared" si="190"/>
        <v>332</v>
      </c>
      <c r="CY20">
        <f t="shared" si="190"/>
        <v>331</v>
      </c>
      <c r="CZ20">
        <f t="shared" si="190"/>
        <v>330</v>
      </c>
      <c r="DA20">
        <f t="shared" si="190"/>
        <v>329</v>
      </c>
      <c r="DB20">
        <f t="shared" si="190"/>
        <v>328</v>
      </c>
      <c r="DC20">
        <f t="shared" si="190"/>
        <v>327</v>
      </c>
      <c r="DD20">
        <f t="shared" si="190"/>
        <v>326</v>
      </c>
      <c r="DE20">
        <f t="shared" si="190"/>
        <v>325</v>
      </c>
      <c r="DF20">
        <f t="shared" si="190"/>
        <v>324</v>
      </c>
      <c r="DG20">
        <f t="shared" si="190"/>
        <v>323</v>
      </c>
      <c r="DH20">
        <f t="shared" si="190"/>
        <v>322</v>
      </c>
      <c r="DI20">
        <f t="shared" si="190"/>
        <v>321</v>
      </c>
      <c r="DJ20">
        <f t="shared" si="190"/>
        <v>320</v>
      </c>
      <c r="DK20">
        <f t="shared" si="190"/>
        <v>319</v>
      </c>
      <c r="DL20">
        <f t="shared" si="190"/>
        <v>318</v>
      </c>
      <c r="DM20">
        <f t="shared" si="190"/>
        <v>317</v>
      </c>
      <c r="DN20">
        <f t="shared" si="190"/>
        <v>316</v>
      </c>
      <c r="DO20">
        <f t="shared" si="190"/>
        <v>315</v>
      </c>
      <c r="DP20">
        <f t="shared" si="190"/>
        <v>314</v>
      </c>
      <c r="DQ20">
        <f t="shared" si="190"/>
        <v>313</v>
      </c>
      <c r="DR20">
        <f t="shared" si="190"/>
        <v>312</v>
      </c>
      <c r="DS20">
        <f t="shared" si="190"/>
        <v>311</v>
      </c>
      <c r="DT20">
        <f t="shared" si="190"/>
        <v>310</v>
      </c>
      <c r="DU20">
        <f t="shared" si="190"/>
        <v>309</v>
      </c>
      <c r="DV20">
        <f t="shared" si="190"/>
        <v>308</v>
      </c>
      <c r="DW20">
        <f t="shared" si="190"/>
        <v>307</v>
      </c>
      <c r="DX20">
        <f t="shared" si="190"/>
        <v>306</v>
      </c>
      <c r="DY20">
        <f t="shared" si="190"/>
        <v>305</v>
      </c>
      <c r="DZ20">
        <f t="shared" si="190"/>
        <v>304</v>
      </c>
      <c r="EA20">
        <f t="shared" ref="EA20:GL20" si="191">DZ20-1</f>
        <v>303</v>
      </c>
      <c r="EB20">
        <f t="shared" si="191"/>
        <v>302</v>
      </c>
      <c r="EC20">
        <f t="shared" si="191"/>
        <v>301</v>
      </c>
      <c r="ED20">
        <f t="shared" si="191"/>
        <v>300</v>
      </c>
      <c r="EE20">
        <f t="shared" si="191"/>
        <v>299</v>
      </c>
      <c r="EF20">
        <f t="shared" si="191"/>
        <v>298</v>
      </c>
      <c r="EG20">
        <f t="shared" si="191"/>
        <v>297</v>
      </c>
      <c r="EH20">
        <f t="shared" si="191"/>
        <v>296</v>
      </c>
      <c r="EI20">
        <f t="shared" si="191"/>
        <v>295</v>
      </c>
      <c r="EJ20">
        <f t="shared" si="191"/>
        <v>294</v>
      </c>
      <c r="EK20">
        <f t="shared" si="191"/>
        <v>293</v>
      </c>
      <c r="EL20">
        <f t="shared" si="191"/>
        <v>292</v>
      </c>
      <c r="EM20">
        <f t="shared" si="191"/>
        <v>291</v>
      </c>
      <c r="EN20">
        <f t="shared" si="191"/>
        <v>290</v>
      </c>
      <c r="EO20">
        <f t="shared" si="191"/>
        <v>289</v>
      </c>
      <c r="EP20">
        <f t="shared" si="191"/>
        <v>288</v>
      </c>
      <c r="EQ20">
        <f t="shared" si="191"/>
        <v>287</v>
      </c>
      <c r="ER20">
        <f t="shared" si="191"/>
        <v>286</v>
      </c>
      <c r="ES20">
        <f t="shared" si="191"/>
        <v>285</v>
      </c>
      <c r="ET20">
        <f t="shared" si="191"/>
        <v>284</v>
      </c>
      <c r="EU20">
        <f t="shared" si="191"/>
        <v>283</v>
      </c>
      <c r="EV20">
        <f t="shared" si="191"/>
        <v>282</v>
      </c>
      <c r="EW20">
        <f t="shared" si="191"/>
        <v>281</v>
      </c>
      <c r="EX20">
        <f t="shared" si="191"/>
        <v>280</v>
      </c>
      <c r="EY20">
        <f t="shared" si="191"/>
        <v>279</v>
      </c>
      <c r="EZ20">
        <f t="shared" si="191"/>
        <v>278</v>
      </c>
      <c r="FA20">
        <f t="shared" si="191"/>
        <v>277</v>
      </c>
      <c r="FB20">
        <f t="shared" si="191"/>
        <v>276</v>
      </c>
      <c r="FC20">
        <f t="shared" si="191"/>
        <v>275</v>
      </c>
      <c r="FD20">
        <f t="shared" si="191"/>
        <v>274</v>
      </c>
      <c r="FE20">
        <f t="shared" si="191"/>
        <v>273</v>
      </c>
      <c r="FF20">
        <f t="shared" si="191"/>
        <v>272</v>
      </c>
      <c r="FG20">
        <f t="shared" si="191"/>
        <v>271</v>
      </c>
      <c r="FH20">
        <f t="shared" si="191"/>
        <v>270</v>
      </c>
      <c r="FI20">
        <f t="shared" si="191"/>
        <v>269</v>
      </c>
      <c r="FJ20">
        <f t="shared" si="191"/>
        <v>268</v>
      </c>
      <c r="FK20">
        <f t="shared" si="191"/>
        <v>267</v>
      </c>
      <c r="FL20">
        <f t="shared" si="191"/>
        <v>266</v>
      </c>
      <c r="FM20">
        <f t="shared" si="191"/>
        <v>265</v>
      </c>
      <c r="FN20">
        <f t="shared" si="191"/>
        <v>264</v>
      </c>
      <c r="FO20">
        <f t="shared" si="191"/>
        <v>263</v>
      </c>
      <c r="FP20">
        <f t="shared" si="191"/>
        <v>262</v>
      </c>
      <c r="FQ20">
        <f t="shared" si="191"/>
        <v>261</v>
      </c>
      <c r="FR20">
        <f t="shared" si="191"/>
        <v>260</v>
      </c>
      <c r="FS20">
        <f t="shared" si="191"/>
        <v>259</v>
      </c>
      <c r="FT20">
        <f t="shared" si="191"/>
        <v>258</v>
      </c>
      <c r="FU20">
        <f t="shared" si="191"/>
        <v>257</v>
      </c>
      <c r="FV20">
        <f t="shared" si="191"/>
        <v>256</v>
      </c>
      <c r="FW20">
        <f t="shared" si="191"/>
        <v>255</v>
      </c>
      <c r="FX20">
        <f t="shared" si="191"/>
        <v>254</v>
      </c>
      <c r="FY20">
        <f t="shared" si="191"/>
        <v>253</v>
      </c>
      <c r="FZ20">
        <f t="shared" si="191"/>
        <v>252</v>
      </c>
      <c r="GA20">
        <f t="shared" si="191"/>
        <v>251</v>
      </c>
      <c r="GB20">
        <f t="shared" si="191"/>
        <v>250</v>
      </c>
      <c r="GC20">
        <f t="shared" si="191"/>
        <v>249</v>
      </c>
      <c r="GD20">
        <f t="shared" si="191"/>
        <v>248</v>
      </c>
      <c r="GE20">
        <f t="shared" si="191"/>
        <v>247</v>
      </c>
      <c r="GF20">
        <f t="shared" si="191"/>
        <v>246</v>
      </c>
      <c r="GG20">
        <f t="shared" si="191"/>
        <v>245</v>
      </c>
      <c r="GH20">
        <f t="shared" si="191"/>
        <v>244</v>
      </c>
      <c r="GI20">
        <f t="shared" si="191"/>
        <v>243</v>
      </c>
      <c r="GJ20">
        <f t="shared" si="191"/>
        <v>242</v>
      </c>
      <c r="GK20">
        <f t="shared" si="191"/>
        <v>241</v>
      </c>
      <c r="GL20">
        <f t="shared" si="191"/>
        <v>240</v>
      </c>
      <c r="GM20">
        <f t="shared" ref="GM20:IX20" si="192">GL20-1</f>
        <v>239</v>
      </c>
      <c r="GN20">
        <f t="shared" si="192"/>
        <v>238</v>
      </c>
      <c r="GO20">
        <f t="shared" si="192"/>
        <v>237</v>
      </c>
      <c r="GP20">
        <f t="shared" si="192"/>
        <v>236</v>
      </c>
      <c r="GQ20">
        <f t="shared" si="192"/>
        <v>235</v>
      </c>
      <c r="GR20">
        <f t="shared" si="192"/>
        <v>234</v>
      </c>
      <c r="GS20">
        <f t="shared" si="192"/>
        <v>233</v>
      </c>
      <c r="GT20">
        <f t="shared" si="192"/>
        <v>232</v>
      </c>
      <c r="GU20">
        <f t="shared" si="192"/>
        <v>231</v>
      </c>
      <c r="GV20">
        <f t="shared" si="192"/>
        <v>230</v>
      </c>
      <c r="GW20">
        <f t="shared" si="192"/>
        <v>229</v>
      </c>
      <c r="GX20">
        <f t="shared" si="192"/>
        <v>228</v>
      </c>
      <c r="GY20">
        <f t="shared" si="192"/>
        <v>227</v>
      </c>
      <c r="GZ20">
        <f t="shared" si="192"/>
        <v>226</v>
      </c>
      <c r="HA20">
        <f t="shared" si="192"/>
        <v>225</v>
      </c>
      <c r="HB20">
        <f t="shared" si="192"/>
        <v>224</v>
      </c>
      <c r="HC20">
        <f t="shared" si="192"/>
        <v>223</v>
      </c>
      <c r="HD20">
        <f t="shared" si="192"/>
        <v>222</v>
      </c>
      <c r="HE20">
        <f t="shared" si="192"/>
        <v>221</v>
      </c>
      <c r="HF20">
        <f t="shared" si="192"/>
        <v>220</v>
      </c>
      <c r="HG20">
        <f t="shared" si="192"/>
        <v>219</v>
      </c>
      <c r="HH20">
        <f t="shared" si="192"/>
        <v>218</v>
      </c>
      <c r="HI20">
        <f t="shared" si="192"/>
        <v>217</v>
      </c>
      <c r="HJ20">
        <f t="shared" si="192"/>
        <v>216</v>
      </c>
      <c r="HK20">
        <f t="shared" si="192"/>
        <v>215</v>
      </c>
      <c r="HL20">
        <f t="shared" si="192"/>
        <v>214</v>
      </c>
      <c r="HM20">
        <f t="shared" si="192"/>
        <v>213</v>
      </c>
      <c r="HN20">
        <f t="shared" si="192"/>
        <v>212</v>
      </c>
      <c r="HO20">
        <f t="shared" si="192"/>
        <v>211</v>
      </c>
      <c r="HP20">
        <f t="shared" si="192"/>
        <v>210</v>
      </c>
      <c r="HQ20">
        <f t="shared" si="192"/>
        <v>209</v>
      </c>
      <c r="HR20">
        <f t="shared" si="192"/>
        <v>208</v>
      </c>
      <c r="HS20">
        <f t="shared" si="192"/>
        <v>207</v>
      </c>
      <c r="HT20">
        <f t="shared" si="192"/>
        <v>206</v>
      </c>
      <c r="HU20">
        <f t="shared" si="192"/>
        <v>205</v>
      </c>
      <c r="HV20">
        <f t="shared" si="192"/>
        <v>204</v>
      </c>
      <c r="HW20">
        <f t="shared" si="192"/>
        <v>203</v>
      </c>
      <c r="HX20">
        <f t="shared" si="192"/>
        <v>202</v>
      </c>
      <c r="HY20">
        <f t="shared" si="192"/>
        <v>201</v>
      </c>
      <c r="HZ20">
        <f t="shared" si="192"/>
        <v>200</v>
      </c>
      <c r="IA20">
        <f t="shared" si="192"/>
        <v>199</v>
      </c>
      <c r="IB20">
        <f t="shared" si="192"/>
        <v>198</v>
      </c>
      <c r="IC20">
        <f t="shared" si="192"/>
        <v>197</v>
      </c>
      <c r="ID20">
        <f t="shared" si="192"/>
        <v>196</v>
      </c>
      <c r="IE20">
        <f t="shared" si="192"/>
        <v>195</v>
      </c>
      <c r="IF20">
        <f t="shared" si="192"/>
        <v>194</v>
      </c>
      <c r="IG20">
        <f t="shared" si="192"/>
        <v>193</v>
      </c>
      <c r="IH20">
        <f t="shared" si="192"/>
        <v>192</v>
      </c>
      <c r="II20">
        <f t="shared" si="192"/>
        <v>191</v>
      </c>
      <c r="IJ20">
        <f t="shared" si="192"/>
        <v>190</v>
      </c>
      <c r="IK20">
        <f t="shared" si="192"/>
        <v>189</v>
      </c>
      <c r="IL20">
        <f t="shared" si="192"/>
        <v>188</v>
      </c>
      <c r="IM20">
        <f t="shared" si="192"/>
        <v>187</v>
      </c>
      <c r="IN20">
        <f t="shared" si="192"/>
        <v>186</v>
      </c>
      <c r="IO20">
        <f t="shared" si="192"/>
        <v>185</v>
      </c>
      <c r="IP20">
        <f t="shared" si="192"/>
        <v>184</v>
      </c>
      <c r="IQ20">
        <f t="shared" si="192"/>
        <v>183</v>
      </c>
      <c r="IR20">
        <f t="shared" si="192"/>
        <v>182</v>
      </c>
      <c r="IS20">
        <f t="shared" si="192"/>
        <v>181</v>
      </c>
      <c r="IT20">
        <f t="shared" si="192"/>
        <v>180</v>
      </c>
      <c r="IU20">
        <f t="shared" si="192"/>
        <v>179</v>
      </c>
      <c r="IV20">
        <f t="shared" si="192"/>
        <v>178</v>
      </c>
      <c r="IW20">
        <f t="shared" si="192"/>
        <v>177</v>
      </c>
      <c r="IX20">
        <f t="shared" si="192"/>
        <v>176</v>
      </c>
      <c r="IY20">
        <f t="shared" ref="IY20:JG20" si="193">IX20-1</f>
        <v>175</v>
      </c>
      <c r="IZ20">
        <f t="shared" si="193"/>
        <v>174</v>
      </c>
      <c r="JA20">
        <f t="shared" si="193"/>
        <v>173</v>
      </c>
      <c r="JB20">
        <f t="shared" si="193"/>
        <v>172</v>
      </c>
      <c r="JC20">
        <f t="shared" si="193"/>
        <v>171</v>
      </c>
      <c r="JD20">
        <f t="shared" si="193"/>
        <v>170</v>
      </c>
      <c r="JE20">
        <f t="shared" si="193"/>
        <v>169</v>
      </c>
      <c r="JF20">
        <f t="shared" si="193"/>
        <v>168</v>
      </c>
      <c r="JG20">
        <f t="shared" si="193"/>
        <v>167</v>
      </c>
      <c r="JH20" t="s">
        <v>255</v>
      </c>
      <c r="JI20" t="s">
        <v>276</v>
      </c>
      <c r="JJ20" t="s">
        <v>277</v>
      </c>
      <c r="JK20" t="s">
        <v>278</v>
      </c>
      <c r="JL20" t="s">
        <v>279</v>
      </c>
      <c r="JM20" t="s">
        <v>280</v>
      </c>
      <c r="JN20" t="s">
        <v>281</v>
      </c>
      <c r="JO20" t="s">
        <v>282</v>
      </c>
      <c r="JP20" t="s">
        <v>283</v>
      </c>
      <c r="JQ20" t="s">
        <v>284</v>
      </c>
      <c r="JR20" t="s">
        <v>285</v>
      </c>
      <c r="JS20" t="s">
        <v>286</v>
      </c>
      <c r="JT20" t="s">
        <v>287</v>
      </c>
      <c r="JU20" t="s">
        <v>288</v>
      </c>
      <c r="JV20" t="s">
        <v>289</v>
      </c>
      <c r="JW20" t="s">
        <v>290</v>
      </c>
      <c r="JX20" t="s">
        <v>291</v>
      </c>
      <c r="JY20">
        <f t="shared" si="31"/>
        <v>149</v>
      </c>
      <c r="JZ20">
        <f t="shared" si="32"/>
        <v>148</v>
      </c>
      <c r="KA20">
        <f t="shared" si="33"/>
        <v>147</v>
      </c>
      <c r="KB20">
        <f t="shared" si="34"/>
        <v>146</v>
      </c>
      <c r="KC20">
        <f t="shared" si="35"/>
        <v>145</v>
      </c>
      <c r="KD20">
        <f t="shared" si="36"/>
        <v>144</v>
      </c>
      <c r="KE20">
        <f t="shared" si="37"/>
        <v>143</v>
      </c>
      <c r="KF20">
        <f t="shared" si="38"/>
        <v>142</v>
      </c>
      <c r="KG20">
        <f t="shared" si="39"/>
        <v>141</v>
      </c>
      <c r="KH20">
        <f t="shared" si="40"/>
        <v>140</v>
      </c>
      <c r="KI20">
        <f t="shared" si="41"/>
        <v>139</v>
      </c>
      <c r="KJ20">
        <f t="shared" si="42"/>
        <v>138</v>
      </c>
      <c r="KK20">
        <f t="shared" si="43"/>
        <v>137</v>
      </c>
      <c r="KL20">
        <f t="shared" si="44"/>
        <v>136</v>
      </c>
      <c r="KM20">
        <f t="shared" si="45"/>
        <v>135</v>
      </c>
      <c r="KN20">
        <f t="shared" si="46"/>
        <v>134</v>
      </c>
      <c r="KO20">
        <f t="shared" si="47"/>
        <v>133</v>
      </c>
      <c r="KP20">
        <f t="shared" si="48"/>
        <v>132</v>
      </c>
      <c r="KQ20">
        <f t="shared" si="49"/>
        <v>131</v>
      </c>
      <c r="KR20">
        <f t="shared" si="50"/>
        <v>130</v>
      </c>
      <c r="KS20">
        <f t="shared" si="50"/>
        <v>129</v>
      </c>
      <c r="KT20">
        <f t="shared" si="50"/>
        <v>128</v>
      </c>
      <c r="KU20" t="s">
        <v>256</v>
      </c>
      <c r="KV20" t="s">
        <v>294</v>
      </c>
      <c r="KW20" t="s">
        <v>295</v>
      </c>
      <c r="KX20" t="s">
        <v>296</v>
      </c>
      <c r="KY20" t="s">
        <v>297</v>
      </c>
      <c r="KZ20" t="s">
        <v>298</v>
      </c>
      <c r="LA20" t="s">
        <v>299</v>
      </c>
      <c r="LB20" t="s">
        <v>300</v>
      </c>
      <c r="LC20" t="s">
        <v>301</v>
      </c>
      <c r="LD20" t="s">
        <v>302</v>
      </c>
      <c r="LE20" t="s">
        <v>303</v>
      </c>
      <c r="LF20" t="s">
        <v>304</v>
      </c>
      <c r="LG20" t="s">
        <v>305</v>
      </c>
      <c r="LH20" t="s">
        <v>306</v>
      </c>
      <c r="LI20" t="s">
        <v>307</v>
      </c>
      <c r="LJ20" t="s">
        <v>308</v>
      </c>
      <c r="LK20" t="s">
        <v>309</v>
      </c>
      <c r="LL20">
        <f t="shared" si="66"/>
        <v>110</v>
      </c>
      <c r="LM20">
        <f t="shared" ref="LM20:MZ20" si="194">LL20-1</f>
        <v>109</v>
      </c>
      <c r="LN20">
        <f t="shared" si="194"/>
        <v>108</v>
      </c>
      <c r="LO20">
        <f t="shared" si="194"/>
        <v>107</v>
      </c>
      <c r="LP20">
        <f t="shared" si="194"/>
        <v>106</v>
      </c>
      <c r="LQ20">
        <f t="shared" si="194"/>
        <v>105</v>
      </c>
      <c r="LR20">
        <f t="shared" si="194"/>
        <v>104</v>
      </c>
      <c r="LS20">
        <f t="shared" si="194"/>
        <v>103</v>
      </c>
      <c r="LT20">
        <f t="shared" si="194"/>
        <v>102</v>
      </c>
      <c r="LU20">
        <f t="shared" si="194"/>
        <v>101</v>
      </c>
      <c r="LV20">
        <f t="shared" si="194"/>
        <v>100</v>
      </c>
      <c r="LW20">
        <f t="shared" si="194"/>
        <v>99</v>
      </c>
      <c r="LX20">
        <f t="shared" si="194"/>
        <v>98</v>
      </c>
      <c r="LY20">
        <f t="shared" si="194"/>
        <v>97</v>
      </c>
      <c r="LZ20">
        <f t="shared" si="194"/>
        <v>96</v>
      </c>
      <c r="MA20">
        <f t="shared" si="194"/>
        <v>95</v>
      </c>
      <c r="MB20">
        <f t="shared" si="194"/>
        <v>94</v>
      </c>
      <c r="MC20">
        <f t="shared" si="194"/>
        <v>93</v>
      </c>
      <c r="MD20">
        <f t="shared" si="194"/>
        <v>92</v>
      </c>
      <c r="ME20">
        <f t="shared" si="194"/>
        <v>91</v>
      </c>
      <c r="MF20">
        <f t="shared" si="194"/>
        <v>90</v>
      </c>
      <c r="MG20">
        <f t="shared" si="194"/>
        <v>89</v>
      </c>
      <c r="MH20">
        <f t="shared" si="194"/>
        <v>88</v>
      </c>
      <c r="MI20">
        <f t="shared" si="194"/>
        <v>87</v>
      </c>
      <c r="MJ20">
        <f t="shared" si="194"/>
        <v>86</v>
      </c>
      <c r="MK20">
        <f t="shared" si="194"/>
        <v>85</v>
      </c>
      <c r="ML20">
        <f t="shared" si="194"/>
        <v>84</v>
      </c>
      <c r="MM20">
        <f t="shared" si="194"/>
        <v>83</v>
      </c>
      <c r="MN20">
        <f t="shared" si="194"/>
        <v>82</v>
      </c>
      <c r="MO20">
        <f t="shared" si="194"/>
        <v>81</v>
      </c>
      <c r="MP20">
        <f t="shared" si="194"/>
        <v>80</v>
      </c>
      <c r="MQ20">
        <f t="shared" si="194"/>
        <v>79</v>
      </c>
      <c r="MR20">
        <f t="shared" si="194"/>
        <v>78</v>
      </c>
      <c r="MS20">
        <f t="shared" si="194"/>
        <v>77</v>
      </c>
      <c r="MT20">
        <f t="shared" si="194"/>
        <v>76</v>
      </c>
      <c r="MU20">
        <f t="shared" si="194"/>
        <v>75</v>
      </c>
      <c r="MV20">
        <f t="shared" si="194"/>
        <v>74</v>
      </c>
      <c r="MW20">
        <f t="shared" si="194"/>
        <v>73</v>
      </c>
      <c r="MX20">
        <f t="shared" si="194"/>
        <v>72</v>
      </c>
      <c r="MY20">
        <f t="shared" si="194"/>
        <v>71</v>
      </c>
      <c r="MZ20">
        <f t="shared" si="194"/>
        <v>70</v>
      </c>
      <c r="NA20" t="s">
        <v>257</v>
      </c>
      <c r="NB20" t="s">
        <v>258</v>
      </c>
      <c r="NC20" t="s">
        <v>259</v>
      </c>
      <c r="ND20" t="s">
        <v>260</v>
      </c>
      <c r="NE20" t="s">
        <v>261</v>
      </c>
      <c r="NF20" t="s">
        <v>262</v>
      </c>
      <c r="NG20" t="s">
        <v>263</v>
      </c>
      <c r="NH20" t="s">
        <v>264</v>
      </c>
      <c r="NI20" t="s">
        <v>265</v>
      </c>
      <c r="NJ20" t="s">
        <v>266</v>
      </c>
      <c r="NK20" t="s">
        <v>267</v>
      </c>
      <c r="NL20" t="s">
        <v>268</v>
      </c>
      <c r="NM20" t="s">
        <v>269</v>
      </c>
      <c r="NN20" t="s">
        <v>270</v>
      </c>
      <c r="NO20" t="s">
        <v>271</v>
      </c>
      <c r="NP20" t="s">
        <v>272</v>
      </c>
      <c r="NQ20" t="s">
        <v>273</v>
      </c>
      <c r="NR20">
        <f t="shared" si="68"/>
        <v>52</v>
      </c>
      <c r="NS20">
        <f t="shared" ref="NS20:NT20" si="195">NR20-1</f>
        <v>51</v>
      </c>
      <c r="NT20">
        <f t="shared" si="195"/>
        <v>50</v>
      </c>
      <c r="NU20" t="s">
        <v>312</v>
      </c>
      <c r="NV20" t="s">
        <v>326</v>
      </c>
      <c r="NW20" t="s">
        <v>327</v>
      </c>
      <c r="NX20" t="s">
        <v>328</v>
      </c>
      <c r="NY20" t="s">
        <v>329</v>
      </c>
      <c r="NZ20" t="s">
        <v>330</v>
      </c>
      <c r="OA20" t="s">
        <v>331</v>
      </c>
      <c r="OB20" t="s">
        <v>332</v>
      </c>
      <c r="OC20" t="s">
        <v>333</v>
      </c>
      <c r="OD20" t="s">
        <v>334</v>
      </c>
      <c r="OE20" t="s">
        <v>335</v>
      </c>
      <c r="OF20" t="s">
        <v>336</v>
      </c>
      <c r="OG20" t="s">
        <v>337</v>
      </c>
      <c r="OH20" t="s">
        <v>338</v>
      </c>
      <c r="OI20" t="s">
        <v>339</v>
      </c>
      <c r="OJ20" t="s">
        <v>340</v>
      </c>
      <c r="OK20" t="s">
        <v>341</v>
      </c>
      <c r="OL20">
        <f t="shared" si="71"/>
        <v>32</v>
      </c>
      <c r="OM20">
        <f t="shared" ref="OM20:PE21" si="196">OL20-1</f>
        <v>31</v>
      </c>
      <c r="ON20">
        <f t="shared" si="196"/>
        <v>30</v>
      </c>
      <c r="OO20">
        <f t="shared" si="196"/>
        <v>29</v>
      </c>
      <c r="OP20">
        <f t="shared" si="196"/>
        <v>28</v>
      </c>
      <c r="OQ20">
        <f t="shared" si="196"/>
        <v>27</v>
      </c>
      <c r="OR20">
        <f t="shared" si="196"/>
        <v>26</v>
      </c>
      <c r="OS20">
        <f t="shared" si="196"/>
        <v>25</v>
      </c>
      <c r="OT20">
        <f t="shared" si="196"/>
        <v>24</v>
      </c>
      <c r="OU20">
        <f t="shared" si="196"/>
        <v>23</v>
      </c>
      <c r="OV20">
        <f t="shared" si="196"/>
        <v>22</v>
      </c>
      <c r="OW20">
        <f t="shared" si="196"/>
        <v>21</v>
      </c>
      <c r="OX20">
        <f t="shared" si="196"/>
        <v>20</v>
      </c>
      <c r="OY20">
        <f t="shared" si="196"/>
        <v>19</v>
      </c>
      <c r="OZ20">
        <f t="shared" si="196"/>
        <v>18</v>
      </c>
      <c r="PA20">
        <f t="shared" si="196"/>
        <v>17</v>
      </c>
      <c r="PB20">
        <f t="shared" si="196"/>
        <v>16</v>
      </c>
      <c r="PC20">
        <f t="shared" si="196"/>
        <v>15</v>
      </c>
      <c r="PD20">
        <f t="shared" si="196"/>
        <v>14</v>
      </c>
      <c r="PE20">
        <f t="shared" si="196"/>
        <v>13</v>
      </c>
      <c r="PF20" t="s">
        <v>313</v>
      </c>
      <c r="PG20" t="s">
        <v>314</v>
      </c>
      <c r="PH20" t="s">
        <v>315</v>
      </c>
      <c r="PI20" t="s">
        <v>316</v>
      </c>
      <c r="PJ20" t="s">
        <v>317</v>
      </c>
      <c r="PK20" t="s">
        <v>318</v>
      </c>
      <c r="PL20" t="s">
        <v>319</v>
      </c>
      <c r="PM20" t="s">
        <v>320</v>
      </c>
      <c r="PN20" t="s">
        <v>321</v>
      </c>
      <c r="PO20" t="s">
        <v>322</v>
      </c>
      <c r="PP20" t="s">
        <v>323</v>
      </c>
      <c r="PQ20" t="s">
        <v>324</v>
      </c>
      <c r="PR20" t="s">
        <v>325</v>
      </c>
      <c r="PS20" t="s">
        <v>344</v>
      </c>
      <c r="PT20" t="s">
        <v>345</v>
      </c>
      <c r="PU20" t="s">
        <v>346</v>
      </c>
      <c r="PV20" t="s">
        <v>347</v>
      </c>
      <c r="PW20">
        <v>445</v>
      </c>
      <c r="PX20">
        <v>444</v>
      </c>
      <c r="PY20">
        <v>443</v>
      </c>
      <c r="PZ20">
        <v>442</v>
      </c>
      <c r="QA20">
        <v>441</v>
      </c>
      <c r="QB20">
        <v>440</v>
      </c>
      <c r="QC20">
        <v>439</v>
      </c>
      <c r="QD20">
        <v>438</v>
      </c>
      <c r="QE20">
        <v>437</v>
      </c>
      <c r="QF20">
        <v>436</v>
      </c>
      <c r="QG20">
        <v>435</v>
      </c>
      <c r="QH20">
        <v>434</v>
      </c>
      <c r="QI20">
        <v>433</v>
      </c>
    </row>
    <row r="21" spans="1:451">
      <c r="A21" t="s">
        <v>253</v>
      </c>
      <c r="B21">
        <v>431</v>
      </c>
      <c r="C21">
        <f t="shared" ref="C21:BN21" si="197">B21-1</f>
        <v>430</v>
      </c>
      <c r="D21">
        <f t="shared" si="197"/>
        <v>429</v>
      </c>
      <c r="E21">
        <f t="shared" si="197"/>
        <v>428</v>
      </c>
      <c r="F21">
        <f t="shared" si="197"/>
        <v>427</v>
      </c>
      <c r="G21">
        <f t="shared" si="197"/>
        <v>426</v>
      </c>
      <c r="H21">
        <f t="shared" si="197"/>
        <v>425</v>
      </c>
      <c r="I21">
        <f t="shared" si="197"/>
        <v>424</v>
      </c>
      <c r="J21">
        <f t="shared" si="197"/>
        <v>423</v>
      </c>
      <c r="K21">
        <f t="shared" si="197"/>
        <v>422</v>
      </c>
      <c r="L21">
        <f t="shared" si="197"/>
        <v>421</v>
      </c>
      <c r="M21">
        <f t="shared" si="197"/>
        <v>420</v>
      </c>
      <c r="N21">
        <f t="shared" si="197"/>
        <v>419</v>
      </c>
      <c r="O21">
        <f t="shared" si="197"/>
        <v>418</v>
      </c>
      <c r="P21">
        <f t="shared" si="197"/>
        <v>417</v>
      </c>
      <c r="Q21">
        <f t="shared" si="197"/>
        <v>416</v>
      </c>
      <c r="R21">
        <f t="shared" si="197"/>
        <v>415</v>
      </c>
      <c r="S21">
        <f t="shared" si="197"/>
        <v>414</v>
      </c>
      <c r="T21">
        <f t="shared" si="197"/>
        <v>413</v>
      </c>
      <c r="U21">
        <f t="shared" si="197"/>
        <v>412</v>
      </c>
      <c r="V21">
        <f t="shared" si="197"/>
        <v>411</v>
      </c>
      <c r="W21">
        <f t="shared" si="197"/>
        <v>410</v>
      </c>
      <c r="X21">
        <f t="shared" si="197"/>
        <v>409</v>
      </c>
      <c r="Y21">
        <f t="shared" si="197"/>
        <v>408</v>
      </c>
      <c r="Z21">
        <f t="shared" si="197"/>
        <v>407</v>
      </c>
      <c r="AA21">
        <f t="shared" si="197"/>
        <v>406</v>
      </c>
      <c r="AB21">
        <f t="shared" si="197"/>
        <v>405</v>
      </c>
      <c r="AC21">
        <f t="shared" si="197"/>
        <v>404</v>
      </c>
      <c r="AD21">
        <f t="shared" si="197"/>
        <v>403</v>
      </c>
      <c r="AE21">
        <f t="shared" si="197"/>
        <v>402</v>
      </c>
      <c r="AF21">
        <f t="shared" si="197"/>
        <v>401</v>
      </c>
      <c r="AG21">
        <f t="shared" si="197"/>
        <v>400</v>
      </c>
      <c r="AH21">
        <f t="shared" si="197"/>
        <v>399</v>
      </c>
      <c r="AI21">
        <f t="shared" si="197"/>
        <v>398</v>
      </c>
      <c r="AJ21">
        <f t="shared" si="197"/>
        <v>397</v>
      </c>
      <c r="AK21">
        <f t="shared" si="197"/>
        <v>396</v>
      </c>
      <c r="AL21">
        <f t="shared" si="197"/>
        <v>395</v>
      </c>
      <c r="AM21">
        <f t="shared" si="197"/>
        <v>394</v>
      </c>
      <c r="AN21">
        <f t="shared" si="197"/>
        <v>393</v>
      </c>
      <c r="AO21">
        <f t="shared" si="197"/>
        <v>392</v>
      </c>
      <c r="AP21">
        <f t="shared" si="197"/>
        <v>391</v>
      </c>
      <c r="AQ21">
        <f t="shared" si="197"/>
        <v>390</v>
      </c>
      <c r="AR21">
        <f t="shared" si="197"/>
        <v>389</v>
      </c>
      <c r="AS21">
        <f t="shared" si="197"/>
        <v>388</v>
      </c>
      <c r="AT21">
        <f t="shared" si="197"/>
        <v>387</v>
      </c>
      <c r="AU21">
        <f t="shared" si="197"/>
        <v>386</v>
      </c>
      <c r="AV21">
        <f t="shared" si="197"/>
        <v>385</v>
      </c>
      <c r="AW21">
        <f t="shared" si="197"/>
        <v>384</v>
      </c>
      <c r="AX21">
        <f t="shared" si="197"/>
        <v>383</v>
      </c>
      <c r="AY21">
        <f t="shared" si="197"/>
        <v>382</v>
      </c>
      <c r="AZ21">
        <f t="shared" si="197"/>
        <v>381</v>
      </c>
      <c r="BA21">
        <f t="shared" si="197"/>
        <v>380</v>
      </c>
      <c r="BB21">
        <f t="shared" si="197"/>
        <v>379</v>
      </c>
      <c r="BC21">
        <f t="shared" si="197"/>
        <v>378</v>
      </c>
      <c r="BD21">
        <f t="shared" si="197"/>
        <v>377</v>
      </c>
      <c r="BE21">
        <f t="shared" si="197"/>
        <v>376</v>
      </c>
      <c r="BF21">
        <f t="shared" si="197"/>
        <v>375</v>
      </c>
      <c r="BG21">
        <f t="shared" si="197"/>
        <v>374</v>
      </c>
      <c r="BH21">
        <f t="shared" si="197"/>
        <v>373</v>
      </c>
      <c r="BI21">
        <f t="shared" si="197"/>
        <v>372</v>
      </c>
      <c r="BJ21">
        <f t="shared" si="197"/>
        <v>371</v>
      </c>
      <c r="BK21">
        <f t="shared" si="197"/>
        <v>370</v>
      </c>
      <c r="BL21">
        <f t="shared" si="197"/>
        <v>369</v>
      </c>
      <c r="BM21">
        <f t="shared" si="197"/>
        <v>368</v>
      </c>
      <c r="BN21">
        <f t="shared" si="197"/>
        <v>367</v>
      </c>
      <c r="BO21">
        <f t="shared" ref="BO21:DZ21" si="198">BN21-1</f>
        <v>366</v>
      </c>
      <c r="BP21">
        <f t="shared" si="198"/>
        <v>365</v>
      </c>
      <c r="BQ21">
        <f t="shared" si="198"/>
        <v>364</v>
      </c>
      <c r="BR21">
        <f t="shared" si="198"/>
        <v>363</v>
      </c>
      <c r="BS21">
        <f t="shared" si="198"/>
        <v>362</v>
      </c>
      <c r="BT21">
        <f t="shared" si="198"/>
        <v>361</v>
      </c>
      <c r="BU21">
        <f t="shared" si="198"/>
        <v>360</v>
      </c>
      <c r="BV21">
        <f t="shared" si="198"/>
        <v>359</v>
      </c>
      <c r="BW21">
        <f t="shared" si="198"/>
        <v>358</v>
      </c>
      <c r="BX21">
        <f t="shared" si="198"/>
        <v>357</v>
      </c>
      <c r="BY21">
        <f t="shared" si="198"/>
        <v>356</v>
      </c>
      <c r="BZ21">
        <f t="shared" si="198"/>
        <v>355</v>
      </c>
      <c r="CA21">
        <f t="shared" si="198"/>
        <v>354</v>
      </c>
      <c r="CB21">
        <f t="shared" si="198"/>
        <v>353</v>
      </c>
      <c r="CC21">
        <f t="shared" si="198"/>
        <v>352</v>
      </c>
      <c r="CD21">
        <f t="shared" si="198"/>
        <v>351</v>
      </c>
      <c r="CE21">
        <f t="shared" si="198"/>
        <v>350</v>
      </c>
      <c r="CF21">
        <f t="shared" si="198"/>
        <v>349</v>
      </c>
      <c r="CG21">
        <f t="shared" si="198"/>
        <v>348</v>
      </c>
      <c r="CH21">
        <f t="shared" si="198"/>
        <v>347</v>
      </c>
      <c r="CI21">
        <f t="shared" si="198"/>
        <v>346</v>
      </c>
      <c r="CJ21">
        <f t="shared" si="198"/>
        <v>345</v>
      </c>
      <c r="CK21">
        <f t="shared" si="198"/>
        <v>344</v>
      </c>
      <c r="CL21">
        <f t="shared" si="198"/>
        <v>343</v>
      </c>
      <c r="CM21">
        <f t="shared" si="198"/>
        <v>342</v>
      </c>
      <c r="CN21">
        <f t="shared" si="198"/>
        <v>341</v>
      </c>
      <c r="CO21">
        <f t="shared" si="198"/>
        <v>340</v>
      </c>
      <c r="CP21">
        <f t="shared" si="198"/>
        <v>339</v>
      </c>
      <c r="CQ21">
        <f t="shared" si="198"/>
        <v>338</v>
      </c>
      <c r="CR21">
        <f t="shared" si="198"/>
        <v>337</v>
      </c>
      <c r="CS21">
        <f t="shared" si="198"/>
        <v>336</v>
      </c>
      <c r="CT21">
        <f t="shared" si="198"/>
        <v>335</v>
      </c>
      <c r="CU21">
        <f t="shared" si="198"/>
        <v>334</v>
      </c>
      <c r="CV21">
        <f t="shared" si="198"/>
        <v>333</v>
      </c>
      <c r="CW21">
        <f t="shared" si="198"/>
        <v>332</v>
      </c>
      <c r="CX21">
        <f t="shared" si="198"/>
        <v>331</v>
      </c>
      <c r="CY21">
        <f t="shared" si="198"/>
        <v>330</v>
      </c>
      <c r="CZ21">
        <f t="shared" si="198"/>
        <v>329</v>
      </c>
      <c r="DA21">
        <f t="shared" si="198"/>
        <v>328</v>
      </c>
      <c r="DB21">
        <f t="shared" si="198"/>
        <v>327</v>
      </c>
      <c r="DC21">
        <f t="shared" si="198"/>
        <v>326</v>
      </c>
      <c r="DD21">
        <f t="shared" si="198"/>
        <v>325</v>
      </c>
      <c r="DE21">
        <f t="shared" si="198"/>
        <v>324</v>
      </c>
      <c r="DF21">
        <f t="shared" si="198"/>
        <v>323</v>
      </c>
      <c r="DG21">
        <f t="shared" si="198"/>
        <v>322</v>
      </c>
      <c r="DH21">
        <f t="shared" si="198"/>
        <v>321</v>
      </c>
      <c r="DI21">
        <f t="shared" si="198"/>
        <v>320</v>
      </c>
      <c r="DJ21">
        <f t="shared" si="198"/>
        <v>319</v>
      </c>
      <c r="DK21">
        <f t="shared" si="198"/>
        <v>318</v>
      </c>
      <c r="DL21">
        <f t="shared" si="198"/>
        <v>317</v>
      </c>
      <c r="DM21">
        <f t="shared" si="198"/>
        <v>316</v>
      </c>
      <c r="DN21">
        <f t="shared" si="198"/>
        <v>315</v>
      </c>
      <c r="DO21">
        <f t="shared" si="198"/>
        <v>314</v>
      </c>
      <c r="DP21">
        <f t="shared" si="198"/>
        <v>313</v>
      </c>
      <c r="DQ21">
        <f t="shared" si="198"/>
        <v>312</v>
      </c>
      <c r="DR21">
        <f t="shared" si="198"/>
        <v>311</v>
      </c>
      <c r="DS21">
        <f t="shared" si="198"/>
        <v>310</v>
      </c>
      <c r="DT21">
        <f t="shared" si="198"/>
        <v>309</v>
      </c>
      <c r="DU21">
        <f t="shared" si="198"/>
        <v>308</v>
      </c>
      <c r="DV21">
        <f t="shared" si="198"/>
        <v>307</v>
      </c>
      <c r="DW21">
        <f t="shared" si="198"/>
        <v>306</v>
      </c>
      <c r="DX21">
        <f t="shared" si="198"/>
        <v>305</v>
      </c>
      <c r="DY21">
        <f t="shared" si="198"/>
        <v>304</v>
      </c>
      <c r="DZ21">
        <f t="shared" si="198"/>
        <v>303</v>
      </c>
      <c r="EA21">
        <f t="shared" ref="EA21:GL21" si="199">DZ21-1</f>
        <v>302</v>
      </c>
      <c r="EB21">
        <f t="shared" si="199"/>
        <v>301</v>
      </c>
      <c r="EC21">
        <f t="shared" si="199"/>
        <v>300</v>
      </c>
      <c r="ED21">
        <f t="shared" si="199"/>
        <v>299</v>
      </c>
      <c r="EE21">
        <f t="shared" si="199"/>
        <v>298</v>
      </c>
      <c r="EF21">
        <f t="shared" si="199"/>
        <v>297</v>
      </c>
      <c r="EG21">
        <f t="shared" si="199"/>
        <v>296</v>
      </c>
      <c r="EH21">
        <f t="shared" si="199"/>
        <v>295</v>
      </c>
      <c r="EI21">
        <f t="shared" si="199"/>
        <v>294</v>
      </c>
      <c r="EJ21">
        <f t="shared" si="199"/>
        <v>293</v>
      </c>
      <c r="EK21">
        <f t="shared" si="199"/>
        <v>292</v>
      </c>
      <c r="EL21">
        <f t="shared" si="199"/>
        <v>291</v>
      </c>
      <c r="EM21">
        <f t="shared" si="199"/>
        <v>290</v>
      </c>
      <c r="EN21">
        <f t="shared" si="199"/>
        <v>289</v>
      </c>
      <c r="EO21">
        <f t="shared" si="199"/>
        <v>288</v>
      </c>
      <c r="EP21">
        <f t="shared" si="199"/>
        <v>287</v>
      </c>
      <c r="EQ21">
        <f t="shared" si="199"/>
        <v>286</v>
      </c>
      <c r="ER21">
        <f t="shared" si="199"/>
        <v>285</v>
      </c>
      <c r="ES21">
        <f t="shared" si="199"/>
        <v>284</v>
      </c>
      <c r="ET21">
        <f t="shared" si="199"/>
        <v>283</v>
      </c>
      <c r="EU21">
        <f t="shared" si="199"/>
        <v>282</v>
      </c>
      <c r="EV21">
        <f t="shared" si="199"/>
        <v>281</v>
      </c>
      <c r="EW21">
        <f t="shared" si="199"/>
        <v>280</v>
      </c>
      <c r="EX21">
        <f t="shared" si="199"/>
        <v>279</v>
      </c>
      <c r="EY21">
        <f t="shared" si="199"/>
        <v>278</v>
      </c>
      <c r="EZ21">
        <f t="shared" si="199"/>
        <v>277</v>
      </c>
      <c r="FA21">
        <f t="shared" si="199"/>
        <v>276</v>
      </c>
      <c r="FB21">
        <f t="shared" si="199"/>
        <v>275</v>
      </c>
      <c r="FC21">
        <f t="shared" si="199"/>
        <v>274</v>
      </c>
      <c r="FD21">
        <f t="shared" si="199"/>
        <v>273</v>
      </c>
      <c r="FE21">
        <f t="shared" si="199"/>
        <v>272</v>
      </c>
      <c r="FF21">
        <f t="shared" si="199"/>
        <v>271</v>
      </c>
      <c r="FG21">
        <f t="shared" si="199"/>
        <v>270</v>
      </c>
      <c r="FH21">
        <f t="shared" si="199"/>
        <v>269</v>
      </c>
      <c r="FI21">
        <f t="shared" si="199"/>
        <v>268</v>
      </c>
      <c r="FJ21">
        <f t="shared" si="199"/>
        <v>267</v>
      </c>
      <c r="FK21">
        <f t="shared" si="199"/>
        <v>266</v>
      </c>
      <c r="FL21">
        <f t="shared" si="199"/>
        <v>265</v>
      </c>
      <c r="FM21">
        <f t="shared" si="199"/>
        <v>264</v>
      </c>
      <c r="FN21">
        <f t="shared" si="199"/>
        <v>263</v>
      </c>
      <c r="FO21">
        <f t="shared" si="199"/>
        <v>262</v>
      </c>
      <c r="FP21">
        <f t="shared" si="199"/>
        <v>261</v>
      </c>
      <c r="FQ21">
        <f t="shared" si="199"/>
        <v>260</v>
      </c>
      <c r="FR21">
        <f t="shared" si="199"/>
        <v>259</v>
      </c>
      <c r="FS21">
        <f t="shared" si="199"/>
        <v>258</v>
      </c>
      <c r="FT21">
        <f t="shared" si="199"/>
        <v>257</v>
      </c>
      <c r="FU21">
        <f t="shared" si="199"/>
        <v>256</v>
      </c>
      <c r="FV21">
        <f t="shared" si="199"/>
        <v>255</v>
      </c>
      <c r="FW21">
        <f t="shared" si="199"/>
        <v>254</v>
      </c>
      <c r="FX21">
        <f t="shared" si="199"/>
        <v>253</v>
      </c>
      <c r="FY21">
        <f t="shared" si="199"/>
        <v>252</v>
      </c>
      <c r="FZ21">
        <f t="shared" si="199"/>
        <v>251</v>
      </c>
      <c r="GA21">
        <f t="shared" si="199"/>
        <v>250</v>
      </c>
      <c r="GB21">
        <f t="shared" si="199"/>
        <v>249</v>
      </c>
      <c r="GC21">
        <f t="shared" si="199"/>
        <v>248</v>
      </c>
      <c r="GD21">
        <f t="shared" si="199"/>
        <v>247</v>
      </c>
      <c r="GE21">
        <f t="shared" si="199"/>
        <v>246</v>
      </c>
      <c r="GF21">
        <f t="shared" si="199"/>
        <v>245</v>
      </c>
      <c r="GG21">
        <f t="shared" si="199"/>
        <v>244</v>
      </c>
      <c r="GH21">
        <f t="shared" si="199"/>
        <v>243</v>
      </c>
      <c r="GI21">
        <f t="shared" si="199"/>
        <v>242</v>
      </c>
      <c r="GJ21">
        <f t="shared" si="199"/>
        <v>241</v>
      </c>
      <c r="GK21">
        <f t="shared" si="199"/>
        <v>240</v>
      </c>
      <c r="GL21">
        <f t="shared" si="199"/>
        <v>239</v>
      </c>
      <c r="GM21">
        <f t="shared" ref="GM21:IX21" si="200">GL21-1</f>
        <v>238</v>
      </c>
      <c r="GN21">
        <f t="shared" si="200"/>
        <v>237</v>
      </c>
      <c r="GO21">
        <f t="shared" si="200"/>
        <v>236</v>
      </c>
      <c r="GP21">
        <f t="shared" si="200"/>
        <v>235</v>
      </c>
      <c r="GQ21">
        <f t="shared" si="200"/>
        <v>234</v>
      </c>
      <c r="GR21">
        <f t="shared" si="200"/>
        <v>233</v>
      </c>
      <c r="GS21">
        <f t="shared" si="200"/>
        <v>232</v>
      </c>
      <c r="GT21">
        <f t="shared" si="200"/>
        <v>231</v>
      </c>
      <c r="GU21">
        <f t="shared" si="200"/>
        <v>230</v>
      </c>
      <c r="GV21">
        <f t="shared" si="200"/>
        <v>229</v>
      </c>
      <c r="GW21">
        <f t="shared" si="200"/>
        <v>228</v>
      </c>
      <c r="GX21">
        <f t="shared" si="200"/>
        <v>227</v>
      </c>
      <c r="GY21">
        <f t="shared" si="200"/>
        <v>226</v>
      </c>
      <c r="GZ21">
        <f t="shared" si="200"/>
        <v>225</v>
      </c>
      <c r="HA21">
        <f t="shared" si="200"/>
        <v>224</v>
      </c>
      <c r="HB21">
        <f t="shared" si="200"/>
        <v>223</v>
      </c>
      <c r="HC21">
        <f t="shared" si="200"/>
        <v>222</v>
      </c>
      <c r="HD21">
        <f t="shared" si="200"/>
        <v>221</v>
      </c>
      <c r="HE21">
        <f t="shared" si="200"/>
        <v>220</v>
      </c>
      <c r="HF21">
        <f t="shared" si="200"/>
        <v>219</v>
      </c>
      <c r="HG21">
        <f t="shared" si="200"/>
        <v>218</v>
      </c>
      <c r="HH21">
        <f t="shared" si="200"/>
        <v>217</v>
      </c>
      <c r="HI21">
        <f t="shared" si="200"/>
        <v>216</v>
      </c>
      <c r="HJ21">
        <f t="shared" si="200"/>
        <v>215</v>
      </c>
      <c r="HK21">
        <f t="shared" si="200"/>
        <v>214</v>
      </c>
      <c r="HL21">
        <f t="shared" si="200"/>
        <v>213</v>
      </c>
      <c r="HM21">
        <f t="shared" si="200"/>
        <v>212</v>
      </c>
      <c r="HN21">
        <f t="shared" si="200"/>
        <v>211</v>
      </c>
      <c r="HO21">
        <f t="shared" si="200"/>
        <v>210</v>
      </c>
      <c r="HP21">
        <f t="shared" si="200"/>
        <v>209</v>
      </c>
      <c r="HQ21">
        <f t="shared" si="200"/>
        <v>208</v>
      </c>
      <c r="HR21">
        <f t="shared" si="200"/>
        <v>207</v>
      </c>
      <c r="HS21">
        <f t="shared" si="200"/>
        <v>206</v>
      </c>
      <c r="HT21">
        <f t="shared" si="200"/>
        <v>205</v>
      </c>
      <c r="HU21">
        <f t="shared" si="200"/>
        <v>204</v>
      </c>
      <c r="HV21">
        <f t="shared" si="200"/>
        <v>203</v>
      </c>
      <c r="HW21">
        <f t="shared" si="200"/>
        <v>202</v>
      </c>
      <c r="HX21">
        <f t="shared" si="200"/>
        <v>201</v>
      </c>
      <c r="HY21">
        <f t="shared" si="200"/>
        <v>200</v>
      </c>
      <c r="HZ21">
        <f t="shared" si="200"/>
        <v>199</v>
      </c>
      <c r="IA21">
        <f t="shared" si="200"/>
        <v>198</v>
      </c>
      <c r="IB21">
        <f t="shared" si="200"/>
        <v>197</v>
      </c>
      <c r="IC21">
        <f t="shared" si="200"/>
        <v>196</v>
      </c>
      <c r="ID21">
        <f t="shared" si="200"/>
        <v>195</v>
      </c>
      <c r="IE21">
        <f t="shared" si="200"/>
        <v>194</v>
      </c>
      <c r="IF21">
        <f t="shared" si="200"/>
        <v>193</v>
      </c>
      <c r="IG21">
        <f t="shared" si="200"/>
        <v>192</v>
      </c>
      <c r="IH21">
        <f t="shared" si="200"/>
        <v>191</v>
      </c>
      <c r="II21">
        <f t="shared" si="200"/>
        <v>190</v>
      </c>
      <c r="IJ21">
        <f t="shared" si="200"/>
        <v>189</v>
      </c>
      <c r="IK21">
        <f t="shared" si="200"/>
        <v>188</v>
      </c>
      <c r="IL21">
        <f t="shared" si="200"/>
        <v>187</v>
      </c>
      <c r="IM21">
        <f t="shared" si="200"/>
        <v>186</v>
      </c>
      <c r="IN21">
        <f t="shared" si="200"/>
        <v>185</v>
      </c>
      <c r="IO21">
        <f t="shared" si="200"/>
        <v>184</v>
      </c>
      <c r="IP21">
        <f t="shared" si="200"/>
        <v>183</v>
      </c>
      <c r="IQ21">
        <f t="shared" si="200"/>
        <v>182</v>
      </c>
      <c r="IR21">
        <f t="shared" si="200"/>
        <v>181</v>
      </c>
      <c r="IS21">
        <f t="shared" si="200"/>
        <v>180</v>
      </c>
      <c r="IT21">
        <f t="shared" si="200"/>
        <v>179</v>
      </c>
      <c r="IU21">
        <f t="shared" si="200"/>
        <v>178</v>
      </c>
      <c r="IV21">
        <f t="shared" si="200"/>
        <v>177</v>
      </c>
      <c r="IW21">
        <f t="shared" si="200"/>
        <v>176</v>
      </c>
      <c r="IX21">
        <f t="shared" si="200"/>
        <v>175</v>
      </c>
      <c r="IY21">
        <f t="shared" ref="IY21:JF21" si="201">IX21-1</f>
        <v>174</v>
      </c>
      <c r="IZ21">
        <f t="shared" si="201"/>
        <v>173</v>
      </c>
      <c r="JA21">
        <f t="shared" si="201"/>
        <v>172</v>
      </c>
      <c r="JB21">
        <f t="shared" si="201"/>
        <v>171</v>
      </c>
      <c r="JC21">
        <f t="shared" si="201"/>
        <v>170</v>
      </c>
      <c r="JD21">
        <f t="shared" si="201"/>
        <v>169</v>
      </c>
      <c r="JE21">
        <f t="shared" si="201"/>
        <v>168</v>
      </c>
      <c r="JF21">
        <f t="shared" si="201"/>
        <v>167</v>
      </c>
      <c r="JG21" t="s">
        <v>255</v>
      </c>
      <c r="JH21" t="s">
        <v>276</v>
      </c>
      <c r="JI21" t="s">
        <v>277</v>
      </c>
      <c r="JJ21" t="s">
        <v>278</v>
      </c>
      <c r="JK21" t="s">
        <v>279</v>
      </c>
      <c r="JL21" t="s">
        <v>280</v>
      </c>
      <c r="JM21" t="s">
        <v>281</v>
      </c>
      <c r="JN21" t="s">
        <v>282</v>
      </c>
      <c r="JO21" t="s">
        <v>283</v>
      </c>
      <c r="JP21" t="s">
        <v>284</v>
      </c>
      <c r="JQ21" t="s">
        <v>285</v>
      </c>
      <c r="JR21" t="s">
        <v>286</v>
      </c>
      <c r="JS21" t="s">
        <v>287</v>
      </c>
      <c r="JT21" t="s">
        <v>288</v>
      </c>
      <c r="JU21" t="s">
        <v>289</v>
      </c>
      <c r="JV21" t="s">
        <v>290</v>
      </c>
      <c r="JW21" t="s">
        <v>291</v>
      </c>
      <c r="JX21" t="s">
        <v>292</v>
      </c>
      <c r="JY21">
        <f t="shared" si="31"/>
        <v>148</v>
      </c>
      <c r="JZ21">
        <f t="shared" si="32"/>
        <v>147</v>
      </c>
      <c r="KA21">
        <f t="shared" si="33"/>
        <v>146</v>
      </c>
      <c r="KB21">
        <f t="shared" si="34"/>
        <v>145</v>
      </c>
      <c r="KC21">
        <f t="shared" si="35"/>
        <v>144</v>
      </c>
      <c r="KD21">
        <f t="shared" si="36"/>
        <v>143</v>
      </c>
      <c r="KE21">
        <f t="shared" si="37"/>
        <v>142</v>
      </c>
      <c r="KF21">
        <f t="shared" si="38"/>
        <v>141</v>
      </c>
      <c r="KG21">
        <f t="shared" si="39"/>
        <v>140</v>
      </c>
      <c r="KH21">
        <f t="shared" si="40"/>
        <v>139</v>
      </c>
      <c r="KI21">
        <f t="shared" si="41"/>
        <v>138</v>
      </c>
      <c r="KJ21">
        <f t="shared" si="42"/>
        <v>137</v>
      </c>
      <c r="KK21">
        <f t="shared" si="43"/>
        <v>136</v>
      </c>
      <c r="KL21">
        <f t="shared" si="44"/>
        <v>135</v>
      </c>
      <c r="KM21">
        <f t="shared" si="45"/>
        <v>134</v>
      </c>
      <c r="KN21">
        <f t="shared" si="46"/>
        <v>133</v>
      </c>
      <c r="KO21">
        <f t="shared" si="47"/>
        <v>132</v>
      </c>
      <c r="KP21">
        <f t="shared" si="48"/>
        <v>131</v>
      </c>
      <c r="KQ21">
        <f t="shared" si="49"/>
        <v>130</v>
      </c>
      <c r="KR21">
        <f t="shared" si="50"/>
        <v>129</v>
      </c>
      <c r="KS21">
        <f t="shared" si="50"/>
        <v>128</v>
      </c>
      <c r="KT21" t="s">
        <v>256</v>
      </c>
      <c r="KU21" t="s">
        <v>294</v>
      </c>
      <c r="KV21" t="s">
        <v>295</v>
      </c>
      <c r="KW21" t="s">
        <v>296</v>
      </c>
      <c r="KX21" t="s">
        <v>297</v>
      </c>
      <c r="KY21" t="s">
        <v>298</v>
      </c>
      <c r="KZ21" t="s">
        <v>299</v>
      </c>
      <c r="LA21" t="s">
        <v>300</v>
      </c>
      <c r="LB21" t="s">
        <v>301</v>
      </c>
      <c r="LC21" t="s">
        <v>302</v>
      </c>
      <c r="LD21" t="s">
        <v>303</v>
      </c>
      <c r="LE21" t="s">
        <v>304</v>
      </c>
      <c r="LF21" t="s">
        <v>305</v>
      </c>
      <c r="LG21" t="s">
        <v>306</v>
      </c>
      <c r="LH21" t="s">
        <v>307</v>
      </c>
      <c r="LI21" t="s">
        <v>308</v>
      </c>
      <c r="LJ21" t="s">
        <v>309</v>
      </c>
      <c r="LK21" t="s">
        <v>310</v>
      </c>
      <c r="LL21">
        <f t="shared" si="66"/>
        <v>109</v>
      </c>
      <c r="LM21">
        <f t="shared" ref="LM21:MY21" si="202">LL21-1</f>
        <v>108</v>
      </c>
      <c r="LN21">
        <f t="shared" si="202"/>
        <v>107</v>
      </c>
      <c r="LO21">
        <f t="shared" si="202"/>
        <v>106</v>
      </c>
      <c r="LP21">
        <f t="shared" si="202"/>
        <v>105</v>
      </c>
      <c r="LQ21">
        <f t="shared" si="202"/>
        <v>104</v>
      </c>
      <c r="LR21">
        <f t="shared" si="202"/>
        <v>103</v>
      </c>
      <c r="LS21">
        <f t="shared" si="202"/>
        <v>102</v>
      </c>
      <c r="LT21">
        <f t="shared" si="202"/>
        <v>101</v>
      </c>
      <c r="LU21">
        <f t="shared" si="202"/>
        <v>100</v>
      </c>
      <c r="LV21">
        <f t="shared" si="202"/>
        <v>99</v>
      </c>
      <c r="LW21">
        <f t="shared" si="202"/>
        <v>98</v>
      </c>
      <c r="LX21">
        <f t="shared" si="202"/>
        <v>97</v>
      </c>
      <c r="LY21">
        <f t="shared" si="202"/>
        <v>96</v>
      </c>
      <c r="LZ21">
        <f t="shared" si="202"/>
        <v>95</v>
      </c>
      <c r="MA21">
        <f t="shared" si="202"/>
        <v>94</v>
      </c>
      <c r="MB21">
        <f t="shared" si="202"/>
        <v>93</v>
      </c>
      <c r="MC21">
        <f t="shared" si="202"/>
        <v>92</v>
      </c>
      <c r="MD21">
        <f t="shared" si="202"/>
        <v>91</v>
      </c>
      <c r="ME21">
        <f t="shared" si="202"/>
        <v>90</v>
      </c>
      <c r="MF21">
        <f t="shared" si="202"/>
        <v>89</v>
      </c>
      <c r="MG21">
        <f t="shared" si="202"/>
        <v>88</v>
      </c>
      <c r="MH21">
        <f t="shared" si="202"/>
        <v>87</v>
      </c>
      <c r="MI21">
        <f t="shared" si="202"/>
        <v>86</v>
      </c>
      <c r="MJ21">
        <f t="shared" si="202"/>
        <v>85</v>
      </c>
      <c r="MK21">
        <f t="shared" si="202"/>
        <v>84</v>
      </c>
      <c r="ML21">
        <f t="shared" si="202"/>
        <v>83</v>
      </c>
      <c r="MM21">
        <f t="shared" si="202"/>
        <v>82</v>
      </c>
      <c r="MN21">
        <f t="shared" si="202"/>
        <v>81</v>
      </c>
      <c r="MO21">
        <f t="shared" si="202"/>
        <v>80</v>
      </c>
      <c r="MP21">
        <f t="shared" si="202"/>
        <v>79</v>
      </c>
      <c r="MQ21">
        <f t="shared" si="202"/>
        <v>78</v>
      </c>
      <c r="MR21">
        <f t="shared" si="202"/>
        <v>77</v>
      </c>
      <c r="MS21">
        <f t="shared" si="202"/>
        <v>76</v>
      </c>
      <c r="MT21">
        <f t="shared" si="202"/>
        <v>75</v>
      </c>
      <c r="MU21">
        <f t="shared" si="202"/>
        <v>74</v>
      </c>
      <c r="MV21">
        <f t="shared" si="202"/>
        <v>73</v>
      </c>
      <c r="MW21">
        <f t="shared" si="202"/>
        <v>72</v>
      </c>
      <c r="MX21">
        <f t="shared" si="202"/>
        <v>71</v>
      </c>
      <c r="MY21">
        <f t="shared" si="202"/>
        <v>70</v>
      </c>
      <c r="MZ21" t="s">
        <v>257</v>
      </c>
      <c r="NA21" t="s">
        <v>258</v>
      </c>
      <c r="NB21" t="s">
        <v>259</v>
      </c>
      <c r="NC21" t="s">
        <v>260</v>
      </c>
      <c r="ND21" t="s">
        <v>261</v>
      </c>
      <c r="NE21" t="s">
        <v>262</v>
      </c>
      <c r="NF21" t="s">
        <v>263</v>
      </c>
      <c r="NG21" t="s">
        <v>264</v>
      </c>
      <c r="NH21" t="s">
        <v>265</v>
      </c>
      <c r="NI21" t="s">
        <v>266</v>
      </c>
      <c r="NJ21" t="s">
        <v>267</v>
      </c>
      <c r="NK21" t="s">
        <v>268</v>
      </c>
      <c r="NL21" t="s">
        <v>269</v>
      </c>
      <c r="NM21" t="s">
        <v>270</v>
      </c>
      <c r="NN21" t="s">
        <v>271</v>
      </c>
      <c r="NO21" t="s">
        <v>272</v>
      </c>
      <c r="NP21" t="s">
        <v>273</v>
      </c>
      <c r="NQ21" t="s">
        <v>274</v>
      </c>
      <c r="NR21">
        <f t="shared" si="68"/>
        <v>51</v>
      </c>
      <c r="NS21">
        <f>NR21-1</f>
        <v>50</v>
      </c>
      <c r="NT21" t="s">
        <v>312</v>
      </c>
      <c r="NU21" t="s">
        <v>326</v>
      </c>
      <c r="NV21" t="s">
        <v>327</v>
      </c>
      <c r="NW21" t="s">
        <v>328</v>
      </c>
      <c r="NX21" t="s">
        <v>329</v>
      </c>
      <c r="NY21" t="s">
        <v>330</v>
      </c>
      <c r="NZ21" t="s">
        <v>331</v>
      </c>
      <c r="OA21" t="s">
        <v>332</v>
      </c>
      <c r="OB21" t="s">
        <v>333</v>
      </c>
      <c r="OC21" t="s">
        <v>334</v>
      </c>
      <c r="OD21" t="s">
        <v>335</v>
      </c>
      <c r="OE21" t="s">
        <v>336</v>
      </c>
      <c r="OF21" t="s">
        <v>337</v>
      </c>
      <c r="OG21" t="s">
        <v>338</v>
      </c>
      <c r="OH21" t="s">
        <v>339</v>
      </c>
      <c r="OI21" t="s">
        <v>340</v>
      </c>
      <c r="OJ21" t="s">
        <v>341</v>
      </c>
      <c r="OK21" t="s">
        <v>342</v>
      </c>
      <c r="OL21">
        <f t="shared" si="71"/>
        <v>31</v>
      </c>
      <c r="OM21">
        <f t="shared" ref="OM21:PC21" si="203">OL21-1</f>
        <v>30</v>
      </c>
      <c r="ON21">
        <f t="shared" si="203"/>
        <v>29</v>
      </c>
      <c r="OO21">
        <f t="shared" si="203"/>
        <v>28</v>
      </c>
      <c r="OP21">
        <f t="shared" si="203"/>
        <v>27</v>
      </c>
      <c r="OQ21">
        <f t="shared" si="203"/>
        <v>26</v>
      </c>
      <c r="OR21">
        <f t="shared" si="203"/>
        <v>25</v>
      </c>
      <c r="OS21">
        <f t="shared" si="203"/>
        <v>24</v>
      </c>
      <c r="OT21">
        <f t="shared" si="203"/>
        <v>23</v>
      </c>
      <c r="OU21">
        <f t="shared" si="203"/>
        <v>22</v>
      </c>
      <c r="OV21">
        <f t="shared" si="203"/>
        <v>21</v>
      </c>
      <c r="OW21">
        <f t="shared" si="203"/>
        <v>20</v>
      </c>
      <c r="OX21">
        <f t="shared" si="203"/>
        <v>19</v>
      </c>
      <c r="OY21">
        <f t="shared" si="203"/>
        <v>18</v>
      </c>
      <c r="OZ21">
        <f t="shared" si="203"/>
        <v>17</v>
      </c>
      <c r="PA21">
        <f t="shared" si="203"/>
        <v>16</v>
      </c>
      <c r="PB21">
        <f t="shared" si="203"/>
        <v>15</v>
      </c>
      <c r="PC21">
        <f t="shared" si="203"/>
        <v>14</v>
      </c>
      <c r="PD21">
        <f t="shared" si="196"/>
        <v>13</v>
      </c>
      <c r="PE21" t="s">
        <v>313</v>
      </c>
      <c r="PF21" t="s">
        <v>314</v>
      </c>
      <c r="PG21" t="s">
        <v>315</v>
      </c>
      <c r="PH21" t="s">
        <v>316</v>
      </c>
      <c r="PI21" t="s">
        <v>317</v>
      </c>
      <c r="PJ21" t="s">
        <v>318</v>
      </c>
      <c r="PK21" t="s">
        <v>319</v>
      </c>
      <c r="PL21" t="s">
        <v>320</v>
      </c>
      <c r="PM21" t="s">
        <v>321</v>
      </c>
      <c r="PN21" t="s">
        <v>322</v>
      </c>
      <c r="PO21" t="s">
        <v>323</v>
      </c>
      <c r="PP21" t="s">
        <v>324</v>
      </c>
      <c r="PQ21" t="s">
        <v>325</v>
      </c>
      <c r="PR21" t="s">
        <v>344</v>
      </c>
      <c r="PS21" t="s">
        <v>345</v>
      </c>
      <c r="PT21" t="s">
        <v>346</v>
      </c>
      <c r="PU21" t="s">
        <v>347</v>
      </c>
      <c r="PV21" t="s">
        <v>348</v>
      </c>
      <c r="PW21">
        <v>444</v>
      </c>
      <c r="PX21">
        <v>443</v>
      </c>
      <c r="PY21">
        <v>442</v>
      </c>
      <c r="PZ21">
        <v>441</v>
      </c>
      <c r="QA21">
        <v>440</v>
      </c>
      <c r="QB21">
        <v>439</v>
      </c>
      <c r="QC21">
        <v>438</v>
      </c>
      <c r="QD21">
        <v>437</v>
      </c>
      <c r="QE21">
        <v>436</v>
      </c>
      <c r="QF21">
        <v>435</v>
      </c>
      <c r="QG21">
        <v>434</v>
      </c>
      <c r="QH21">
        <v>433</v>
      </c>
      <c r="QI21">
        <v>432</v>
      </c>
    </row>
    <row r="22" spans="1:451">
      <c r="A22" t="s">
        <v>254</v>
      </c>
      <c r="B22">
        <v>430</v>
      </c>
      <c r="C22">
        <f t="shared" ref="C22:BN22" si="204">B22-1</f>
        <v>429</v>
      </c>
      <c r="D22">
        <f t="shared" si="204"/>
        <v>428</v>
      </c>
      <c r="E22">
        <f t="shared" si="204"/>
        <v>427</v>
      </c>
      <c r="F22">
        <f t="shared" si="204"/>
        <v>426</v>
      </c>
      <c r="G22">
        <f t="shared" si="204"/>
        <v>425</v>
      </c>
      <c r="H22">
        <f t="shared" si="204"/>
        <v>424</v>
      </c>
      <c r="I22">
        <f t="shared" si="204"/>
        <v>423</v>
      </c>
      <c r="J22">
        <f t="shared" si="204"/>
        <v>422</v>
      </c>
      <c r="K22">
        <f t="shared" si="204"/>
        <v>421</v>
      </c>
      <c r="L22">
        <f t="shared" si="204"/>
        <v>420</v>
      </c>
      <c r="M22">
        <f t="shared" si="204"/>
        <v>419</v>
      </c>
      <c r="N22">
        <f t="shared" si="204"/>
        <v>418</v>
      </c>
      <c r="O22">
        <f t="shared" si="204"/>
        <v>417</v>
      </c>
      <c r="P22">
        <f t="shared" si="204"/>
        <v>416</v>
      </c>
      <c r="Q22">
        <f t="shared" si="204"/>
        <v>415</v>
      </c>
      <c r="R22">
        <f t="shared" si="204"/>
        <v>414</v>
      </c>
      <c r="S22">
        <f t="shared" si="204"/>
        <v>413</v>
      </c>
      <c r="T22">
        <f t="shared" si="204"/>
        <v>412</v>
      </c>
      <c r="U22">
        <f t="shared" si="204"/>
        <v>411</v>
      </c>
      <c r="V22">
        <f t="shared" si="204"/>
        <v>410</v>
      </c>
      <c r="W22">
        <f t="shared" si="204"/>
        <v>409</v>
      </c>
      <c r="X22">
        <f t="shared" si="204"/>
        <v>408</v>
      </c>
      <c r="Y22">
        <f t="shared" si="204"/>
        <v>407</v>
      </c>
      <c r="Z22">
        <f t="shared" si="204"/>
        <v>406</v>
      </c>
      <c r="AA22">
        <f t="shared" si="204"/>
        <v>405</v>
      </c>
      <c r="AB22">
        <f t="shared" si="204"/>
        <v>404</v>
      </c>
      <c r="AC22">
        <f t="shared" si="204"/>
        <v>403</v>
      </c>
      <c r="AD22">
        <f t="shared" si="204"/>
        <v>402</v>
      </c>
      <c r="AE22">
        <f t="shared" si="204"/>
        <v>401</v>
      </c>
      <c r="AF22">
        <f t="shared" si="204"/>
        <v>400</v>
      </c>
      <c r="AG22">
        <f t="shared" si="204"/>
        <v>399</v>
      </c>
      <c r="AH22">
        <f t="shared" si="204"/>
        <v>398</v>
      </c>
      <c r="AI22">
        <f t="shared" si="204"/>
        <v>397</v>
      </c>
      <c r="AJ22">
        <f t="shared" si="204"/>
        <v>396</v>
      </c>
      <c r="AK22">
        <f t="shared" si="204"/>
        <v>395</v>
      </c>
      <c r="AL22">
        <f t="shared" si="204"/>
        <v>394</v>
      </c>
      <c r="AM22">
        <f t="shared" si="204"/>
        <v>393</v>
      </c>
      <c r="AN22">
        <f t="shared" si="204"/>
        <v>392</v>
      </c>
      <c r="AO22">
        <f t="shared" si="204"/>
        <v>391</v>
      </c>
      <c r="AP22">
        <f t="shared" si="204"/>
        <v>390</v>
      </c>
      <c r="AQ22">
        <f t="shared" si="204"/>
        <v>389</v>
      </c>
      <c r="AR22">
        <f t="shared" si="204"/>
        <v>388</v>
      </c>
      <c r="AS22">
        <f t="shared" si="204"/>
        <v>387</v>
      </c>
      <c r="AT22">
        <f t="shared" si="204"/>
        <v>386</v>
      </c>
      <c r="AU22">
        <f t="shared" si="204"/>
        <v>385</v>
      </c>
      <c r="AV22">
        <f t="shared" si="204"/>
        <v>384</v>
      </c>
      <c r="AW22">
        <f t="shared" si="204"/>
        <v>383</v>
      </c>
      <c r="AX22">
        <f t="shared" si="204"/>
        <v>382</v>
      </c>
      <c r="AY22">
        <f t="shared" si="204"/>
        <v>381</v>
      </c>
      <c r="AZ22">
        <f t="shared" si="204"/>
        <v>380</v>
      </c>
      <c r="BA22">
        <f t="shared" si="204"/>
        <v>379</v>
      </c>
      <c r="BB22">
        <f t="shared" si="204"/>
        <v>378</v>
      </c>
      <c r="BC22">
        <f t="shared" si="204"/>
        <v>377</v>
      </c>
      <c r="BD22">
        <f t="shared" si="204"/>
        <v>376</v>
      </c>
      <c r="BE22">
        <f t="shared" si="204"/>
        <v>375</v>
      </c>
      <c r="BF22">
        <f t="shared" si="204"/>
        <v>374</v>
      </c>
      <c r="BG22">
        <f t="shared" si="204"/>
        <v>373</v>
      </c>
      <c r="BH22">
        <f t="shared" si="204"/>
        <v>372</v>
      </c>
      <c r="BI22">
        <f t="shared" si="204"/>
        <v>371</v>
      </c>
      <c r="BJ22">
        <f t="shared" si="204"/>
        <v>370</v>
      </c>
      <c r="BK22">
        <f t="shared" si="204"/>
        <v>369</v>
      </c>
      <c r="BL22">
        <f t="shared" si="204"/>
        <v>368</v>
      </c>
      <c r="BM22">
        <f t="shared" si="204"/>
        <v>367</v>
      </c>
      <c r="BN22">
        <f t="shared" si="204"/>
        <v>366</v>
      </c>
      <c r="BO22">
        <f t="shared" ref="BO22:DZ22" si="205">BN22-1</f>
        <v>365</v>
      </c>
      <c r="BP22">
        <f t="shared" si="205"/>
        <v>364</v>
      </c>
      <c r="BQ22">
        <f t="shared" si="205"/>
        <v>363</v>
      </c>
      <c r="BR22">
        <f t="shared" si="205"/>
        <v>362</v>
      </c>
      <c r="BS22">
        <f t="shared" si="205"/>
        <v>361</v>
      </c>
      <c r="BT22">
        <f t="shared" si="205"/>
        <v>360</v>
      </c>
      <c r="BU22">
        <f t="shared" si="205"/>
        <v>359</v>
      </c>
      <c r="BV22">
        <f t="shared" si="205"/>
        <v>358</v>
      </c>
      <c r="BW22">
        <f t="shared" si="205"/>
        <v>357</v>
      </c>
      <c r="BX22">
        <f t="shared" si="205"/>
        <v>356</v>
      </c>
      <c r="BY22">
        <f t="shared" si="205"/>
        <v>355</v>
      </c>
      <c r="BZ22">
        <f t="shared" si="205"/>
        <v>354</v>
      </c>
      <c r="CA22">
        <f t="shared" si="205"/>
        <v>353</v>
      </c>
      <c r="CB22">
        <f t="shared" si="205"/>
        <v>352</v>
      </c>
      <c r="CC22">
        <f t="shared" si="205"/>
        <v>351</v>
      </c>
      <c r="CD22">
        <f t="shared" si="205"/>
        <v>350</v>
      </c>
      <c r="CE22">
        <f t="shared" si="205"/>
        <v>349</v>
      </c>
      <c r="CF22">
        <f t="shared" si="205"/>
        <v>348</v>
      </c>
      <c r="CG22">
        <f t="shared" si="205"/>
        <v>347</v>
      </c>
      <c r="CH22">
        <f t="shared" si="205"/>
        <v>346</v>
      </c>
      <c r="CI22">
        <f t="shared" si="205"/>
        <v>345</v>
      </c>
      <c r="CJ22">
        <f t="shared" si="205"/>
        <v>344</v>
      </c>
      <c r="CK22">
        <f t="shared" si="205"/>
        <v>343</v>
      </c>
      <c r="CL22">
        <f t="shared" si="205"/>
        <v>342</v>
      </c>
      <c r="CM22">
        <f t="shared" si="205"/>
        <v>341</v>
      </c>
      <c r="CN22">
        <f t="shared" si="205"/>
        <v>340</v>
      </c>
      <c r="CO22">
        <f t="shared" si="205"/>
        <v>339</v>
      </c>
      <c r="CP22">
        <f t="shared" si="205"/>
        <v>338</v>
      </c>
      <c r="CQ22">
        <f t="shared" si="205"/>
        <v>337</v>
      </c>
      <c r="CR22">
        <f t="shared" si="205"/>
        <v>336</v>
      </c>
      <c r="CS22">
        <f t="shared" si="205"/>
        <v>335</v>
      </c>
      <c r="CT22">
        <f t="shared" si="205"/>
        <v>334</v>
      </c>
      <c r="CU22">
        <f t="shared" si="205"/>
        <v>333</v>
      </c>
      <c r="CV22">
        <f t="shared" si="205"/>
        <v>332</v>
      </c>
      <c r="CW22">
        <f t="shared" si="205"/>
        <v>331</v>
      </c>
      <c r="CX22">
        <f t="shared" si="205"/>
        <v>330</v>
      </c>
      <c r="CY22">
        <f t="shared" si="205"/>
        <v>329</v>
      </c>
      <c r="CZ22">
        <f t="shared" si="205"/>
        <v>328</v>
      </c>
      <c r="DA22">
        <f t="shared" si="205"/>
        <v>327</v>
      </c>
      <c r="DB22">
        <f t="shared" si="205"/>
        <v>326</v>
      </c>
      <c r="DC22">
        <f t="shared" si="205"/>
        <v>325</v>
      </c>
      <c r="DD22">
        <f t="shared" si="205"/>
        <v>324</v>
      </c>
      <c r="DE22">
        <f t="shared" si="205"/>
        <v>323</v>
      </c>
      <c r="DF22">
        <f t="shared" si="205"/>
        <v>322</v>
      </c>
      <c r="DG22">
        <f t="shared" si="205"/>
        <v>321</v>
      </c>
      <c r="DH22">
        <f t="shared" si="205"/>
        <v>320</v>
      </c>
      <c r="DI22">
        <f t="shared" si="205"/>
        <v>319</v>
      </c>
      <c r="DJ22">
        <f t="shared" si="205"/>
        <v>318</v>
      </c>
      <c r="DK22">
        <f t="shared" si="205"/>
        <v>317</v>
      </c>
      <c r="DL22">
        <f t="shared" si="205"/>
        <v>316</v>
      </c>
      <c r="DM22">
        <f t="shared" si="205"/>
        <v>315</v>
      </c>
      <c r="DN22">
        <f t="shared" si="205"/>
        <v>314</v>
      </c>
      <c r="DO22">
        <f t="shared" si="205"/>
        <v>313</v>
      </c>
      <c r="DP22">
        <f t="shared" si="205"/>
        <v>312</v>
      </c>
      <c r="DQ22">
        <f t="shared" si="205"/>
        <v>311</v>
      </c>
      <c r="DR22">
        <f t="shared" si="205"/>
        <v>310</v>
      </c>
      <c r="DS22">
        <f t="shared" si="205"/>
        <v>309</v>
      </c>
      <c r="DT22">
        <f t="shared" si="205"/>
        <v>308</v>
      </c>
      <c r="DU22">
        <f t="shared" si="205"/>
        <v>307</v>
      </c>
      <c r="DV22">
        <f t="shared" si="205"/>
        <v>306</v>
      </c>
      <c r="DW22">
        <f t="shared" si="205"/>
        <v>305</v>
      </c>
      <c r="DX22">
        <f t="shared" si="205"/>
        <v>304</v>
      </c>
      <c r="DY22">
        <f t="shared" si="205"/>
        <v>303</v>
      </c>
      <c r="DZ22">
        <f t="shared" si="205"/>
        <v>302</v>
      </c>
      <c r="EA22">
        <f t="shared" ref="EA22:GL22" si="206">DZ22-1</f>
        <v>301</v>
      </c>
      <c r="EB22">
        <f t="shared" si="206"/>
        <v>300</v>
      </c>
      <c r="EC22">
        <f t="shared" si="206"/>
        <v>299</v>
      </c>
      <c r="ED22">
        <f t="shared" si="206"/>
        <v>298</v>
      </c>
      <c r="EE22">
        <f t="shared" si="206"/>
        <v>297</v>
      </c>
      <c r="EF22">
        <f t="shared" si="206"/>
        <v>296</v>
      </c>
      <c r="EG22">
        <f t="shared" si="206"/>
        <v>295</v>
      </c>
      <c r="EH22">
        <f t="shared" si="206"/>
        <v>294</v>
      </c>
      <c r="EI22">
        <f t="shared" si="206"/>
        <v>293</v>
      </c>
      <c r="EJ22">
        <f t="shared" si="206"/>
        <v>292</v>
      </c>
      <c r="EK22">
        <f t="shared" si="206"/>
        <v>291</v>
      </c>
      <c r="EL22">
        <f t="shared" si="206"/>
        <v>290</v>
      </c>
      <c r="EM22">
        <f t="shared" si="206"/>
        <v>289</v>
      </c>
      <c r="EN22">
        <f t="shared" si="206"/>
        <v>288</v>
      </c>
      <c r="EO22">
        <f t="shared" si="206"/>
        <v>287</v>
      </c>
      <c r="EP22">
        <f t="shared" si="206"/>
        <v>286</v>
      </c>
      <c r="EQ22">
        <f t="shared" si="206"/>
        <v>285</v>
      </c>
      <c r="ER22">
        <f t="shared" si="206"/>
        <v>284</v>
      </c>
      <c r="ES22">
        <f t="shared" si="206"/>
        <v>283</v>
      </c>
      <c r="ET22">
        <f t="shared" si="206"/>
        <v>282</v>
      </c>
      <c r="EU22">
        <f t="shared" si="206"/>
        <v>281</v>
      </c>
      <c r="EV22">
        <f t="shared" si="206"/>
        <v>280</v>
      </c>
      <c r="EW22">
        <f t="shared" si="206"/>
        <v>279</v>
      </c>
      <c r="EX22">
        <f t="shared" si="206"/>
        <v>278</v>
      </c>
      <c r="EY22">
        <f t="shared" si="206"/>
        <v>277</v>
      </c>
      <c r="EZ22">
        <f t="shared" si="206"/>
        <v>276</v>
      </c>
      <c r="FA22">
        <f t="shared" si="206"/>
        <v>275</v>
      </c>
      <c r="FB22">
        <f t="shared" si="206"/>
        <v>274</v>
      </c>
      <c r="FC22">
        <f t="shared" si="206"/>
        <v>273</v>
      </c>
      <c r="FD22">
        <f t="shared" si="206"/>
        <v>272</v>
      </c>
      <c r="FE22">
        <f t="shared" si="206"/>
        <v>271</v>
      </c>
      <c r="FF22">
        <f t="shared" si="206"/>
        <v>270</v>
      </c>
      <c r="FG22">
        <f t="shared" si="206"/>
        <v>269</v>
      </c>
      <c r="FH22">
        <f t="shared" si="206"/>
        <v>268</v>
      </c>
      <c r="FI22">
        <f t="shared" si="206"/>
        <v>267</v>
      </c>
      <c r="FJ22">
        <f t="shared" si="206"/>
        <v>266</v>
      </c>
      <c r="FK22">
        <f t="shared" si="206"/>
        <v>265</v>
      </c>
      <c r="FL22">
        <f t="shared" si="206"/>
        <v>264</v>
      </c>
      <c r="FM22">
        <f t="shared" si="206"/>
        <v>263</v>
      </c>
      <c r="FN22">
        <f t="shared" si="206"/>
        <v>262</v>
      </c>
      <c r="FO22">
        <f t="shared" si="206"/>
        <v>261</v>
      </c>
      <c r="FP22">
        <f t="shared" si="206"/>
        <v>260</v>
      </c>
      <c r="FQ22">
        <f t="shared" si="206"/>
        <v>259</v>
      </c>
      <c r="FR22">
        <f t="shared" si="206"/>
        <v>258</v>
      </c>
      <c r="FS22">
        <f t="shared" si="206"/>
        <v>257</v>
      </c>
      <c r="FT22">
        <f t="shared" si="206"/>
        <v>256</v>
      </c>
      <c r="FU22">
        <f t="shared" si="206"/>
        <v>255</v>
      </c>
      <c r="FV22">
        <f t="shared" si="206"/>
        <v>254</v>
      </c>
      <c r="FW22">
        <f t="shared" si="206"/>
        <v>253</v>
      </c>
      <c r="FX22">
        <f t="shared" si="206"/>
        <v>252</v>
      </c>
      <c r="FY22">
        <f t="shared" si="206"/>
        <v>251</v>
      </c>
      <c r="FZ22">
        <f t="shared" si="206"/>
        <v>250</v>
      </c>
      <c r="GA22">
        <f t="shared" si="206"/>
        <v>249</v>
      </c>
      <c r="GB22">
        <f t="shared" si="206"/>
        <v>248</v>
      </c>
      <c r="GC22">
        <f t="shared" si="206"/>
        <v>247</v>
      </c>
      <c r="GD22">
        <f t="shared" si="206"/>
        <v>246</v>
      </c>
      <c r="GE22">
        <f t="shared" si="206"/>
        <v>245</v>
      </c>
      <c r="GF22">
        <f t="shared" si="206"/>
        <v>244</v>
      </c>
      <c r="GG22">
        <f t="shared" si="206"/>
        <v>243</v>
      </c>
      <c r="GH22">
        <f t="shared" si="206"/>
        <v>242</v>
      </c>
      <c r="GI22">
        <f t="shared" si="206"/>
        <v>241</v>
      </c>
      <c r="GJ22">
        <f t="shared" si="206"/>
        <v>240</v>
      </c>
      <c r="GK22">
        <f t="shared" si="206"/>
        <v>239</v>
      </c>
      <c r="GL22">
        <f t="shared" si="206"/>
        <v>238</v>
      </c>
      <c r="GM22">
        <f t="shared" ref="GM22:IX22" si="207">GL22-1</f>
        <v>237</v>
      </c>
      <c r="GN22">
        <f t="shared" si="207"/>
        <v>236</v>
      </c>
      <c r="GO22">
        <f t="shared" si="207"/>
        <v>235</v>
      </c>
      <c r="GP22">
        <f t="shared" si="207"/>
        <v>234</v>
      </c>
      <c r="GQ22">
        <f t="shared" si="207"/>
        <v>233</v>
      </c>
      <c r="GR22">
        <f t="shared" si="207"/>
        <v>232</v>
      </c>
      <c r="GS22">
        <f t="shared" si="207"/>
        <v>231</v>
      </c>
      <c r="GT22">
        <f t="shared" si="207"/>
        <v>230</v>
      </c>
      <c r="GU22">
        <f t="shared" si="207"/>
        <v>229</v>
      </c>
      <c r="GV22">
        <f t="shared" si="207"/>
        <v>228</v>
      </c>
      <c r="GW22">
        <f t="shared" si="207"/>
        <v>227</v>
      </c>
      <c r="GX22">
        <f t="shared" si="207"/>
        <v>226</v>
      </c>
      <c r="GY22">
        <f t="shared" si="207"/>
        <v>225</v>
      </c>
      <c r="GZ22">
        <f t="shared" si="207"/>
        <v>224</v>
      </c>
      <c r="HA22">
        <f t="shared" si="207"/>
        <v>223</v>
      </c>
      <c r="HB22">
        <f t="shared" si="207"/>
        <v>222</v>
      </c>
      <c r="HC22">
        <f t="shared" si="207"/>
        <v>221</v>
      </c>
      <c r="HD22">
        <f t="shared" si="207"/>
        <v>220</v>
      </c>
      <c r="HE22">
        <f t="shared" si="207"/>
        <v>219</v>
      </c>
      <c r="HF22">
        <f t="shared" si="207"/>
        <v>218</v>
      </c>
      <c r="HG22">
        <f t="shared" si="207"/>
        <v>217</v>
      </c>
      <c r="HH22">
        <f t="shared" si="207"/>
        <v>216</v>
      </c>
      <c r="HI22">
        <f t="shared" si="207"/>
        <v>215</v>
      </c>
      <c r="HJ22">
        <f t="shared" si="207"/>
        <v>214</v>
      </c>
      <c r="HK22">
        <f t="shared" si="207"/>
        <v>213</v>
      </c>
      <c r="HL22">
        <f t="shared" si="207"/>
        <v>212</v>
      </c>
      <c r="HM22">
        <f t="shared" si="207"/>
        <v>211</v>
      </c>
      <c r="HN22">
        <f t="shared" si="207"/>
        <v>210</v>
      </c>
      <c r="HO22">
        <f t="shared" si="207"/>
        <v>209</v>
      </c>
      <c r="HP22">
        <f t="shared" si="207"/>
        <v>208</v>
      </c>
      <c r="HQ22">
        <f t="shared" si="207"/>
        <v>207</v>
      </c>
      <c r="HR22">
        <f t="shared" si="207"/>
        <v>206</v>
      </c>
      <c r="HS22">
        <f t="shared" si="207"/>
        <v>205</v>
      </c>
      <c r="HT22">
        <f t="shared" si="207"/>
        <v>204</v>
      </c>
      <c r="HU22">
        <f t="shared" si="207"/>
        <v>203</v>
      </c>
      <c r="HV22">
        <f t="shared" si="207"/>
        <v>202</v>
      </c>
      <c r="HW22">
        <f t="shared" si="207"/>
        <v>201</v>
      </c>
      <c r="HX22">
        <f t="shared" si="207"/>
        <v>200</v>
      </c>
      <c r="HY22">
        <f t="shared" si="207"/>
        <v>199</v>
      </c>
      <c r="HZ22">
        <f t="shared" si="207"/>
        <v>198</v>
      </c>
      <c r="IA22">
        <f t="shared" si="207"/>
        <v>197</v>
      </c>
      <c r="IB22">
        <f t="shared" si="207"/>
        <v>196</v>
      </c>
      <c r="IC22">
        <f t="shared" si="207"/>
        <v>195</v>
      </c>
      <c r="ID22">
        <f t="shared" si="207"/>
        <v>194</v>
      </c>
      <c r="IE22">
        <f t="shared" si="207"/>
        <v>193</v>
      </c>
      <c r="IF22">
        <f t="shared" si="207"/>
        <v>192</v>
      </c>
      <c r="IG22">
        <f t="shared" si="207"/>
        <v>191</v>
      </c>
      <c r="IH22">
        <f t="shared" si="207"/>
        <v>190</v>
      </c>
      <c r="II22">
        <f t="shared" si="207"/>
        <v>189</v>
      </c>
      <c r="IJ22">
        <f t="shared" si="207"/>
        <v>188</v>
      </c>
      <c r="IK22">
        <f t="shared" si="207"/>
        <v>187</v>
      </c>
      <c r="IL22">
        <f t="shared" si="207"/>
        <v>186</v>
      </c>
      <c r="IM22">
        <f t="shared" si="207"/>
        <v>185</v>
      </c>
      <c r="IN22">
        <f t="shared" si="207"/>
        <v>184</v>
      </c>
      <c r="IO22">
        <f t="shared" si="207"/>
        <v>183</v>
      </c>
      <c r="IP22">
        <f t="shared" si="207"/>
        <v>182</v>
      </c>
      <c r="IQ22">
        <f t="shared" si="207"/>
        <v>181</v>
      </c>
      <c r="IR22">
        <f t="shared" si="207"/>
        <v>180</v>
      </c>
      <c r="IS22">
        <f t="shared" si="207"/>
        <v>179</v>
      </c>
      <c r="IT22">
        <f t="shared" si="207"/>
        <v>178</v>
      </c>
      <c r="IU22">
        <f t="shared" si="207"/>
        <v>177</v>
      </c>
      <c r="IV22">
        <f t="shared" si="207"/>
        <v>176</v>
      </c>
      <c r="IW22">
        <f t="shared" si="207"/>
        <v>175</v>
      </c>
      <c r="IX22">
        <f t="shared" si="207"/>
        <v>174</v>
      </c>
      <c r="IY22">
        <f t="shared" ref="IY22:JE22" si="208">IX22-1</f>
        <v>173</v>
      </c>
      <c r="IZ22">
        <f t="shared" si="208"/>
        <v>172</v>
      </c>
      <c r="JA22">
        <f t="shared" si="208"/>
        <v>171</v>
      </c>
      <c r="JB22">
        <f t="shared" si="208"/>
        <v>170</v>
      </c>
      <c r="JC22">
        <f t="shared" si="208"/>
        <v>169</v>
      </c>
      <c r="JD22">
        <f t="shared" si="208"/>
        <v>168</v>
      </c>
      <c r="JE22">
        <f t="shared" si="208"/>
        <v>167</v>
      </c>
      <c r="JF22" t="s">
        <v>255</v>
      </c>
      <c r="JG22" t="s">
        <v>276</v>
      </c>
      <c r="JH22" t="s">
        <v>277</v>
      </c>
      <c r="JI22" t="s">
        <v>278</v>
      </c>
      <c r="JJ22" t="s">
        <v>279</v>
      </c>
      <c r="JK22" t="s">
        <v>280</v>
      </c>
      <c r="JL22" t="s">
        <v>281</v>
      </c>
      <c r="JM22" t="s">
        <v>282</v>
      </c>
      <c r="JN22" t="s">
        <v>283</v>
      </c>
      <c r="JO22" t="s">
        <v>284</v>
      </c>
      <c r="JP22" t="s">
        <v>285</v>
      </c>
      <c r="JQ22" t="s">
        <v>286</v>
      </c>
      <c r="JR22" t="s">
        <v>287</v>
      </c>
      <c r="JS22" t="s">
        <v>288</v>
      </c>
      <c r="JT22" t="s">
        <v>289</v>
      </c>
      <c r="JU22" t="s">
        <v>290</v>
      </c>
      <c r="JV22" t="s">
        <v>291</v>
      </c>
      <c r="JW22" t="s">
        <v>292</v>
      </c>
      <c r="JX22" t="s">
        <v>293</v>
      </c>
      <c r="JY22">
        <f t="shared" si="31"/>
        <v>147</v>
      </c>
      <c r="JZ22">
        <f t="shared" si="32"/>
        <v>146</v>
      </c>
      <c r="KA22">
        <f t="shared" si="33"/>
        <v>145</v>
      </c>
      <c r="KB22">
        <f t="shared" si="34"/>
        <v>144</v>
      </c>
      <c r="KC22">
        <f t="shared" si="35"/>
        <v>143</v>
      </c>
      <c r="KD22">
        <f t="shared" si="36"/>
        <v>142</v>
      </c>
      <c r="KE22">
        <f t="shared" si="37"/>
        <v>141</v>
      </c>
      <c r="KF22">
        <f t="shared" si="38"/>
        <v>140</v>
      </c>
      <c r="KG22">
        <f t="shared" si="39"/>
        <v>139</v>
      </c>
      <c r="KH22">
        <f t="shared" si="40"/>
        <v>138</v>
      </c>
      <c r="KI22">
        <f t="shared" si="41"/>
        <v>137</v>
      </c>
      <c r="KJ22">
        <f t="shared" si="42"/>
        <v>136</v>
      </c>
      <c r="KK22">
        <f t="shared" si="43"/>
        <v>135</v>
      </c>
      <c r="KL22">
        <f t="shared" si="44"/>
        <v>134</v>
      </c>
      <c r="KM22">
        <f t="shared" si="45"/>
        <v>133</v>
      </c>
      <c r="KN22">
        <f t="shared" si="46"/>
        <v>132</v>
      </c>
      <c r="KO22">
        <f t="shared" si="47"/>
        <v>131</v>
      </c>
      <c r="KP22">
        <f t="shared" si="48"/>
        <v>130</v>
      </c>
      <c r="KQ22">
        <f t="shared" si="49"/>
        <v>129</v>
      </c>
      <c r="KR22">
        <f t="shared" si="50"/>
        <v>128</v>
      </c>
      <c r="KS22" t="s">
        <v>256</v>
      </c>
      <c r="KT22" t="s">
        <v>294</v>
      </c>
      <c r="KU22" t="s">
        <v>295</v>
      </c>
      <c r="KV22" t="s">
        <v>296</v>
      </c>
      <c r="KW22" t="s">
        <v>297</v>
      </c>
      <c r="KX22" t="s">
        <v>298</v>
      </c>
      <c r="KY22" t="s">
        <v>299</v>
      </c>
      <c r="KZ22" t="s">
        <v>300</v>
      </c>
      <c r="LA22" t="s">
        <v>301</v>
      </c>
      <c r="LB22" t="s">
        <v>302</v>
      </c>
      <c r="LC22" t="s">
        <v>303</v>
      </c>
      <c r="LD22" t="s">
        <v>304</v>
      </c>
      <c r="LE22" t="s">
        <v>305</v>
      </c>
      <c r="LF22" t="s">
        <v>306</v>
      </c>
      <c r="LG22" t="s">
        <v>307</v>
      </c>
      <c r="LH22" t="s">
        <v>308</v>
      </c>
      <c r="LI22" t="s">
        <v>309</v>
      </c>
      <c r="LJ22" t="s">
        <v>310</v>
      </c>
      <c r="LK22" t="s">
        <v>311</v>
      </c>
      <c r="LL22">
        <f t="shared" si="66"/>
        <v>108</v>
      </c>
      <c r="LM22">
        <f t="shared" ref="LM22:MX22" si="209">LL22-1</f>
        <v>107</v>
      </c>
      <c r="LN22">
        <f t="shared" si="209"/>
        <v>106</v>
      </c>
      <c r="LO22">
        <f t="shared" si="209"/>
        <v>105</v>
      </c>
      <c r="LP22">
        <f t="shared" si="209"/>
        <v>104</v>
      </c>
      <c r="LQ22">
        <f t="shared" si="209"/>
        <v>103</v>
      </c>
      <c r="LR22">
        <f t="shared" si="209"/>
        <v>102</v>
      </c>
      <c r="LS22">
        <f t="shared" si="209"/>
        <v>101</v>
      </c>
      <c r="LT22">
        <f t="shared" si="209"/>
        <v>100</v>
      </c>
      <c r="LU22">
        <f t="shared" si="209"/>
        <v>99</v>
      </c>
      <c r="LV22">
        <f t="shared" si="209"/>
        <v>98</v>
      </c>
      <c r="LW22">
        <f t="shared" si="209"/>
        <v>97</v>
      </c>
      <c r="LX22">
        <f t="shared" si="209"/>
        <v>96</v>
      </c>
      <c r="LY22">
        <f t="shared" si="209"/>
        <v>95</v>
      </c>
      <c r="LZ22">
        <f t="shared" si="209"/>
        <v>94</v>
      </c>
      <c r="MA22">
        <f t="shared" si="209"/>
        <v>93</v>
      </c>
      <c r="MB22">
        <f t="shared" si="209"/>
        <v>92</v>
      </c>
      <c r="MC22">
        <f t="shared" si="209"/>
        <v>91</v>
      </c>
      <c r="MD22">
        <f t="shared" si="209"/>
        <v>90</v>
      </c>
      <c r="ME22">
        <f t="shared" si="209"/>
        <v>89</v>
      </c>
      <c r="MF22">
        <f t="shared" si="209"/>
        <v>88</v>
      </c>
      <c r="MG22">
        <f t="shared" si="209"/>
        <v>87</v>
      </c>
      <c r="MH22">
        <f t="shared" si="209"/>
        <v>86</v>
      </c>
      <c r="MI22">
        <f t="shared" si="209"/>
        <v>85</v>
      </c>
      <c r="MJ22">
        <f t="shared" si="209"/>
        <v>84</v>
      </c>
      <c r="MK22">
        <f t="shared" si="209"/>
        <v>83</v>
      </c>
      <c r="ML22">
        <f t="shared" si="209"/>
        <v>82</v>
      </c>
      <c r="MM22">
        <f t="shared" si="209"/>
        <v>81</v>
      </c>
      <c r="MN22">
        <f t="shared" si="209"/>
        <v>80</v>
      </c>
      <c r="MO22">
        <f t="shared" si="209"/>
        <v>79</v>
      </c>
      <c r="MP22">
        <f t="shared" si="209"/>
        <v>78</v>
      </c>
      <c r="MQ22">
        <f t="shared" si="209"/>
        <v>77</v>
      </c>
      <c r="MR22">
        <f t="shared" si="209"/>
        <v>76</v>
      </c>
      <c r="MS22">
        <f t="shared" si="209"/>
        <v>75</v>
      </c>
      <c r="MT22">
        <f t="shared" si="209"/>
        <v>74</v>
      </c>
      <c r="MU22">
        <f t="shared" si="209"/>
        <v>73</v>
      </c>
      <c r="MV22">
        <f t="shared" si="209"/>
        <v>72</v>
      </c>
      <c r="MW22">
        <f t="shared" si="209"/>
        <v>71</v>
      </c>
      <c r="MX22">
        <f t="shared" si="209"/>
        <v>70</v>
      </c>
      <c r="MY22" t="s">
        <v>257</v>
      </c>
      <c r="MZ22" t="s">
        <v>258</v>
      </c>
      <c r="NA22" t="s">
        <v>259</v>
      </c>
      <c r="NB22" t="s">
        <v>260</v>
      </c>
      <c r="NC22" t="s">
        <v>261</v>
      </c>
      <c r="ND22" t="s">
        <v>262</v>
      </c>
      <c r="NE22" t="s">
        <v>263</v>
      </c>
      <c r="NF22" t="s">
        <v>264</v>
      </c>
      <c r="NG22" t="s">
        <v>265</v>
      </c>
      <c r="NH22" t="s">
        <v>266</v>
      </c>
      <c r="NI22" t="s">
        <v>267</v>
      </c>
      <c r="NJ22" t="s">
        <v>268</v>
      </c>
      <c r="NK22" t="s">
        <v>269</v>
      </c>
      <c r="NL22" t="s">
        <v>270</v>
      </c>
      <c r="NM22" t="s">
        <v>271</v>
      </c>
      <c r="NN22" t="s">
        <v>272</v>
      </c>
      <c r="NO22" t="s">
        <v>273</v>
      </c>
      <c r="NP22" t="s">
        <v>274</v>
      </c>
      <c r="NQ22" t="s">
        <v>275</v>
      </c>
      <c r="NR22">
        <f t="shared" si="68"/>
        <v>50</v>
      </c>
      <c r="NS22" t="s">
        <v>312</v>
      </c>
      <c r="NT22" t="s">
        <v>326</v>
      </c>
      <c r="NU22" t="s">
        <v>327</v>
      </c>
      <c r="NV22" t="s">
        <v>328</v>
      </c>
      <c r="NW22" t="s">
        <v>329</v>
      </c>
      <c r="NX22" t="s">
        <v>330</v>
      </c>
      <c r="NY22" t="s">
        <v>331</v>
      </c>
      <c r="NZ22" t="s">
        <v>332</v>
      </c>
      <c r="OA22" t="s">
        <v>333</v>
      </c>
      <c r="OB22" t="s">
        <v>334</v>
      </c>
      <c r="OC22" t="s">
        <v>335</v>
      </c>
      <c r="OD22" t="s">
        <v>336</v>
      </c>
      <c r="OE22" t="s">
        <v>337</v>
      </c>
      <c r="OF22" t="s">
        <v>338</v>
      </c>
      <c r="OG22" t="s">
        <v>339</v>
      </c>
      <c r="OH22" t="s">
        <v>340</v>
      </c>
      <c r="OI22" t="s">
        <v>341</v>
      </c>
      <c r="OJ22" t="s">
        <v>342</v>
      </c>
      <c r="OK22" t="s">
        <v>343</v>
      </c>
      <c r="OL22">
        <f t="shared" si="71"/>
        <v>30</v>
      </c>
      <c r="OM22">
        <f t="shared" ref="OM22:PC22" si="210">OL22-1</f>
        <v>29</v>
      </c>
      <c r="ON22">
        <f t="shared" si="210"/>
        <v>28</v>
      </c>
      <c r="OO22">
        <f t="shared" si="210"/>
        <v>27</v>
      </c>
      <c r="OP22">
        <f t="shared" si="210"/>
        <v>26</v>
      </c>
      <c r="OQ22">
        <f t="shared" si="210"/>
        <v>25</v>
      </c>
      <c r="OR22">
        <f t="shared" si="210"/>
        <v>24</v>
      </c>
      <c r="OS22">
        <f t="shared" si="210"/>
        <v>23</v>
      </c>
      <c r="OT22">
        <f t="shared" si="210"/>
        <v>22</v>
      </c>
      <c r="OU22">
        <f t="shared" si="210"/>
        <v>21</v>
      </c>
      <c r="OV22">
        <f t="shared" si="210"/>
        <v>20</v>
      </c>
      <c r="OW22">
        <f t="shared" si="210"/>
        <v>19</v>
      </c>
      <c r="OX22">
        <f t="shared" si="210"/>
        <v>18</v>
      </c>
      <c r="OY22">
        <f t="shared" si="210"/>
        <v>17</v>
      </c>
      <c r="OZ22">
        <f t="shared" si="210"/>
        <v>16</v>
      </c>
      <c r="PA22">
        <f t="shared" si="210"/>
        <v>15</v>
      </c>
      <c r="PB22">
        <f t="shared" si="210"/>
        <v>14</v>
      </c>
      <c r="PC22">
        <f t="shared" si="210"/>
        <v>13</v>
      </c>
      <c r="PD22" t="s">
        <v>313</v>
      </c>
      <c r="PE22" t="s">
        <v>314</v>
      </c>
      <c r="PF22" t="s">
        <v>315</v>
      </c>
      <c r="PG22" t="s">
        <v>316</v>
      </c>
      <c r="PH22" t="s">
        <v>317</v>
      </c>
      <c r="PI22" t="s">
        <v>318</v>
      </c>
      <c r="PJ22" t="s">
        <v>319</v>
      </c>
      <c r="PK22" t="s">
        <v>320</v>
      </c>
      <c r="PL22" t="s">
        <v>321</v>
      </c>
      <c r="PM22" t="s">
        <v>322</v>
      </c>
      <c r="PN22" t="s">
        <v>323</v>
      </c>
      <c r="PO22" t="s">
        <v>324</v>
      </c>
      <c r="PP22" t="s">
        <v>325</v>
      </c>
      <c r="PQ22" t="s">
        <v>344</v>
      </c>
      <c r="PR22" t="s">
        <v>345</v>
      </c>
      <c r="PS22" t="s">
        <v>346</v>
      </c>
      <c r="PT22" t="s">
        <v>347</v>
      </c>
      <c r="PU22" t="s">
        <v>348</v>
      </c>
      <c r="PV22" t="s">
        <v>349</v>
      </c>
      <c r="PW22">
        <v>443</v>
      </c>
      <c r="PX22">
        <v>442</v>
      </c>
      <c r="PY22">
        <v>441</v>
      </c>
      <c r="PZ22">
        <v>440</v>
      </c>
      <c r="QA22">
        <v>439</v>
      </c>
      <c r="QB22">
        <v>438</v>
      </c>
      <c r="QC22">
        <v>437</v>
      </c>
      <c r="QD22">
        <v>436</v>
      </c>
      <c r="QE22">
        <v>435</v>
      </c>
      <c r="QF22">
        <v>434</v>
      </c>
      <c r="QG22">
        <v>433</v>
      </c>
      <c r="QH22">
        <v>432</v>
      </c>
      <c r="QI22">
        <v>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D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7.28515625" customWidth="1"/>
    <col min="2" max="2" width="18.140625" customWidth="1"/>
    <col min="3" max="38" width="4" customWidth="1"/>
    <col min="39" max="42" width="8" customWidth="1"/>
    <col min="43" max="51" width="12" customWidth="1"/>
    <col min="52" max="52" width="16.140625" bestFit="1" customWidth="1"/>
    <col min="53" max="56" width="12" bestFit="1" customWidth="1"/>
    <col min="57" max="65" width="8" customWidth="1"/>
    <col min="66" max="86" width="4" customWidth="1"/>
    <col min="87" max="133" width="3" customWidth="1"/>
    <col min="134" max="146" width="7" bestFit="1" customWidth="1"/>
    <col min="147" max="147" width="7" customWidth="1"/>
    <col min="148" max="158" width="3" customWidth="1"/>
    <col min="159" max="171" width="7" bestFit="1" customWidth="1"/>
    <col min="172" max="172" width="7" customWidth="1"/>
    <col min="173" max="185" width="4" bestFit="1" customWidth="1"/>
    <col min="186" max="186" width="4" customWidth="1"/>
  </cols>
  <sheetData>
    <row r="1" spans="1:186">
      <c r="B1" t="s">
        <v>350</v>
      </c>
    </row>
    <row r="3" spans="1:186">
      <c r="B3">
        <v>184</v>
      </c>
      <c r="C3">
        <f>B3-1</f>
        <v>183</v>
      </c>
      <c r="D3">
        <f t="shared" ref="D3:BO3" si="0">C3-1</f>
        <v>182</v>
      </c>
      <c r="E3">
        <f t="shared" si="0"/>
        <v>181</v>
      </c>
      <c r="F3">
        <f t="shared" si="0"/>
        <v>180</v>
      </c>
      <c r="G3">
        <f t="shared" si="0"/>
        <v>179</v>
      </c>
      <c r="H3">
        <f t="shared" si="0"/>
        <v>178</v>
      </c>
      <c r="I3">
        <f t="shared" si="0"/>
        <v>177</v>
      </c>
      <c r="J3">
        <f t="shared" si="0"/>
        <v>176</v>
      </c>
      <c r="K3">
        <f t="shared" si="0"/>
        <v>175</v>
      </c>
      <c r="L3">
        <f t="shared" si="0"/>
        <v>174</v>
      </c>
      <c r="M3">
        <f t="shared" si="0"/>
        <v>173</v>
      </c>
      <c r="N3">
        <f t="shared" si="0"/>
        <v>172</v>
      </c>
      <c r="O3">
        <f t="shared" si="0"/>
        <v>171</v>
      </c>
      <c r="P3">
        <f t="shared" si="0"/>
        <v>170</v>
      </c>
      <c r="Q3">
        <f t="shared" si="0"/>
        <v>169</v>
      </c>
      <c r="R3">
        <f t="shared" si="0"/>
        <v>168</v>
      </c>
      <c r="S3">
        <f t="shared" si="0"/>
        <v>167</v>
      </c>
      <c r="T3">
        <f t="shared" si="0"/>
        <v>166</v>
      </c>
      <c r="U3">
        <f t="shared" si="0"/>
        <v>165</v>
      </c>
      <c r="V3">
        <f t="shared" si="0"/>
        <v>164</v>
      </c>
      <c r="W3">
        <f t="shared" si="0"/>
        <v>163</v>
      </c>
      <c r="X3">
        <f t="shared" si="0"/>
        <v>162</v>
      </c>
      <c r="Y3">
        <f t="shared" si="0"/>
        <v>161</v>
      </c>
      <c r="Z3">
        <f t="shared" si="0"/>
        <v>160</v>
      </c>
      <c r="AA3">
        <f t="shared" si="0"/>
        <v>159</v>
      </c>
      <c r="AB3">
        <f t="shared" si="0"/>
        <v>158</v>
      </c>
      <c r="AC3">
        <f t="shared" si="0"/>
        <v>157</v>
      </c>
      <c r="AD3">
        <f t="shared" si="0"/>
        <v>156</v>
      </c>
      <c r="AE3">
        <f t="shared" si="0"/>
        <v>155</v>
      </c>
      <c r="AF3">
        <f t="shared" si="0"/>
        <v>154</v>
      </c>
      <c r="AG3">
        <f t="shared" si="0"/>
        <v>153</v>
      </c>
      <c r="AH3">
        <f t="shared" si="0"/>
        <v>152</v>
      </c>
      <c r="AI3">
        <f t="shared" si="0"/>
        <v>151</v>
      </c>
      <c r="AJ3">
        <f t="shared" si="0"/>
        <v>150</v>
      </c>
      <c r="AK3">
        <f t="shared" si="0"/>
        <v>149</v>
      </c>
      <c r="AL3">
        <f t="shared" si="0"/>
        <v>148</v>
      </c>
      <c r="AM3">
        <f t="shared" si="0"/>
        <v>147</v>
      </c>
      <c r="AN3">
        <f t="shared" si="0"/>
        <v>146</v>
      </c>
      <c r="AO3">
        <f t="shared" si="0"/>
        <v>145</v>
      </c>
      <c r="AP3">
        <f t="shared" si="0"/>
        <v>144</v>
      </c>
      <c r="AQ3">
        <f t="shared" si="0"/>
        <v>143</v>
      </c>
      <c r="AR3">
        <f t="shared" si="0"/>
        <v>142</v>
      </c>
      <c r="AS3">
        <f t="shared" si="0"/>
        <v>141</v>
      </c>
      <c r="AT3">
        <f t="shared" si="0"/>
        <v>140</v>
      </c>
      <c r="AU3">
        <f t="shared" si="0"/>
        <v>139</v>
      </c>
      <c r="AV3">
        <f t="shared" si="0"/>
        <v>138</v>
      </c>
      <c r="AW3">
        <f t="shared" si="0"/>
        <v>137</v>
      </c>
      <c r="AX3">
        <f t="shared" si="0"/>
        <v>136</v>
      </c>
      <c r="AY3">
        <f t="shared" si="0"/>
        <v>135</v>
      </c>
      <c r="AZ3" s="5">
        <f t="shared" si="0"/>
        <v>134</v>
      </c>
      <c r="BA3">
        <f t="shared" si="0"/>
        <v>133</v>
      </c>
      <c r="BB3">
        <f t="shared" si="0"/>
        <v>132</v>
      </c>
      <c r="BC3">
        <f t="shared" si="0"/>
        <v>131</v>
      </c>
      <c r="BD3" s="5">
        <f t="shared" si="0"/>
        <v>130</v>
      </c>
      <c r="BE3">
        <f t="shared" si="0"/>
        <v>129</v>
      </c>
      <c r="BF3">
        <f t="shared" si="0"/>
        <v>128</v>
      </c>
      <c r="BG3">
        <f t="shared" si="0"/>
        <v>127</v>
      </c>
      <c r="BH3">
        <f t="shared" si="0"/>
        <v>126</v>
      </c>
      <c r="BI3">
        <f t="shared" si="0"/>
        <v>125</v>
      </c>
      <c r="BJ3">
        <f t="shared" si="0"/>
        <v>124</v>
      </c>
      <c r="BK3">
        <f t="shared" si="0"/>
        <v>123</v>
      </c>
      <c r="BL3">
        <f t="shared" si="0"/>
        <v>122</v>
      </c>
      <c r="BM3" s="5">
        <f t="shared" si="0"/>
        <v>121</v>
      </c>
      <c r="BN3">
        <f t="shared" si="0"/>
        <v>120</v>
      </c>
      <c r="BO3">
        <f t="shared" si="0"/>
        <v>119</v>
      </c>
      <c r="BP3">
        <f t="shared" ref="BP3:CQ3" si="1">BO3-1</f>
        <v>118</v>
      </c>
      <c r="BQ3">
        <f t="shared" si="1"/>
        <v>117</v>
      </c>
      <c r="BR3">
        <f t="shared" si="1"/>
        <v>116</v>
      </c>
      <c r="BS3">
        <f t="shared" si="1"/>
        <v>115</v>
      </c>
      <c r="BT3">
        <f t="shared" si="1"/>
        <v>114</v>
      </c>
      <c r="BU3">
        <f t="shared" si="1"/>
        <v>113</v>
      </c>
      <c r="BV3">
        <f t="shared" si="1"/>
        <v>112</v>
      </c>
      <c r="BW3">
        <f t="shared" si="1"/>
        <v>111</v>
      </c>
      <c r="BX3">
        <f t="shared" si="1"/>
        <v>110</v>
      </c>
      <c r="BY3">
        <f t="shared" si="1"/>
        <v>109</v>
      </c>
      <c r="BZ3">
        <f t="shared" si="1"/>
        <v>108</v>
      </c>
      <c r="CA3">
        <f t="shared" si="1"/>
        <v>107</v>
      </c>
      <c r="CB3">
        <f t="shared" si="1"/>
        <v>106</v>
      </c>
      <c r="CC3">
        <f t="shared" si="1"/>
        <v>105</v>
      </c>
      <c r="CD3">
        <f t="shared" si="1"/>
        <v>104</v>
      </c>
      <c r="CE3">
        <f t="shared" si="1"/>
        <v>103</v>
      </c>
      <c r="CF3">
        <f t="shared" si="1"/>
        <v>102</v>
      </c>
      <c r="CG3">
        <f t="shared" si="1"/>
        <v>101</v>
      </c>
      <c r="CH3">
        <f t="shared" si="1"/>
        <v>100</v>
      </c>
      <c r="CI3">
        <f t="shared" si="1"/>
        <v>99</v>
      </c>
      <c r="CJ3">
        <f t="shared" si="1"/>
        <v>98</v>
      </c>
      <c r="CK3">
        <f t="shared" si="1"/>
        <v>97</v>
      </c>
      <c r="CL3">
        <f t="shared" si="1"/>
        <v>96</v>
      </c>
      <c r="CM3">
        <f t="shared" si="1"/>
        <v>95</v>
      </c>
      <c r="CN3">
        <f t="shared" si="1"/>
        <v>94</v>
      </c>
      <c r="CO3">
        <f t="shared" si="1"/>
        <v>93</v>
      </c>
      <c r="CP3">
        <f t="shared" si="1"/>
        <v>92</v>
      </c>
      <c r="CQ3">
        <f t="shared" si="1"/>
        <v>91</v>
      </c>
      <c r="CR3">
        <f>CQ3-1</f>
        <v>90</v>
      </c>
      <c r="CS3">
        <f t="shared" ref="CS3:DT3" si="2">CR3-1</f>
        <v>89</v>
      </c>
      <c r="CT3">
        <f t="shared" si="2"/>
        <v>88</v>
      </c>
      <c r="CU3">
        <f t="shared" si="2"/>
        <v>87</v>
      </c>
      <c r="CV3">
        <f t="shared" si="2"/>
        <v>86</v>
      </c>
      <c r="CW3">
        <f t="shared" si="2"/>
        <v>85</v>
      </c>
      <c r="CX3">
        <f t="shared" si="2"/>
        <v>84</v>
      </c>
      <c r="CY3">
        <f t="shared" si="2"/>
        <v>83</v>
      </c>
      <c r="CZ3">
        <f t="shared" si="2"/>
        <v>82</v>
      </c>
      <c r="DA3">
        <f t="shared" si="2"/>
        <v>81</v>
      </c>
      <c r="DB3">
        <f t="shared" si="2"/>
        <v>80</v>
      </c>
      <c r="DC3">
        <f t="shared" si="2"/>
        <v>79</v>
      </c>
      <c r="DD3">
        <f t="shared" si="2"/>
        <v>78</v>
      </c>
      <c r="DE3">
        <f t="shared" si="2"/>
        <v>77</v>
      </c>
      <c r="DF3">
        <f t="shared" si="2"/>
        <v>76</v>
      </c>
      <c r="DG3">
        <f t="shared" si="2"/>
        <v>75</v>
      </c>
      <c r="DH3">
        <f t="shared" si="2"/>
        <v>74</v>
      </c>
      <c r="DI3">
        <f t="shared" si="2"/>
        <v>73</v>
      </c>
      <c r="DJ3">
        <f t="shared" si="2"/>
        <v>72</v>
      </c>
      <c r="DK3">
        <f t="shared" si="2"/>
        <v>71</v>
      </c>
      <c r="DL3">
        <f t="shared" si="2"/>
        <v>70</v>
      </c>
      <c r="DM3">
        <f t="shared" si="2"/>
        <v>69</v>
      </c>
      <c r="DN3">
        <f t="shared" si="2"/>
        <v>68</v>
      </c>
      <c r="DO3">
        <f t="shared" si="2"/>
        <v>67</v>
      </c>
      <c r="DP3">
        <f t="shared" si="2"/>
        <v>66</v>
      </c>
      <c r="DQ3">
        <f t="shared" si="2"/>
        <v>65</v>
      </c>
      <c r="DR3">
        <f t="shared" si="2"/>
        <v>64</v>
      </c>
      <c r="DS3">
        <f t="shared" si="2"/>
        <v>63</v>
      </c>
      <c r="DT3">
        <f t="shared" si="2"/>
        <v>62</v>
      </c>
      <c r="DU3">
        <f>DT3-1</f>
        <v>61</v>
      </c>
      <c r="DV3">
        <f t="shared" ref="DV3:GD3" si="3">DU3-1</f>
        <v>60</v>
      </c>
      <c r="DW3">
        <f t="shared" si="3"/>
        <v>59</v>
      </c>
      <c r="DX3">
        <f t="shared" si="3"/>
        <v>58</v>
      </c>
      <c r="DY3">
        <f t="shared" si="3"/>
        <v>57</v>
      </c>
      <c r="DZ3">
        <f t="shared" si="3"/>
        <v>56</v>
      </c>
      <c r="EA3">
        <f t="shared" si="3"/>
        <v>55</v>
      </c>
      <c r="EB3">
        <f t="shared" si="3"/>
        <v>54</v>
      </c>
      <c r="EC3">
        <f t="shared" si="3"/>
        <v>53</v>
      </c>
      <c r="ED3">
        <f t="shared" si="3"/>
        <v>52</v>
      </c>
      <c r="EE3">
        <f t="shared" si="3"/>
        <v>51</v>
      </c>
      <c r="EF3">
        <f t="shared" si="3"/>
        <v>50</v>
      </c>
      <c r="EG3">
        <f t="shared" si="3"/>
        <v>49</v>
      </c>
      <c r="EH3">
        <f t="shared" si="3"/>
        <v>48</v>
      </c>
      <c r="EI3">
        <f t="shared" si="3"/>
        <v>47</v>
      </c>
      <c r="EJ3">
        <f t="shared" si="3"/>
        <v>46</v>
      </c>
      <c r="EK3">
        <f t="shared" si="3"/>
        <v>45</v>
      </c>
      <c r="EL3">
        <f t="shared" si="3"/>
        <v>44</v>
      </c>
      <c r="EM3">
        <f t="shared" si="3"/>
        <v>43</v>
      </c>
      <c r="EN3">
        <f t="shared" si="3"/>
        <v>42</v>
      </c>
      <c r="EO3">
        <f t="shared" si="3"/>
        <v>41</v>
      </c>
      <c r="EP3">
        <f t="shared" si="3"/>
        <v>40</v>
      </c>
      <c r="EQ3" s="5">
        <f t="shared" si="3"/>
        <v>39</v>
      </c>
      <c r="ER3">
        <f t="shared" si="3"/>
        <v>38</v>
      </c>
      <c r="ES3">
        <f t="shared" si="3"/>
        <v>37</v>
      </c>
      <c r="ET3">
        <f t="shared" si="3"/>
        <v>36</v>
      </c>
      <c r="EU3">
        <f t="shared" si="3"/>
        <v>35</v>
      </c>
      <c r="EV3">
        <f t="shared" si="3"/>
        <v>34</v>
      </c>
      <c r="EW3">
        <f t="shared" si="3"/>
        <v>33</v>
      </c>
      <c r="EX3">
        <f t="shared" si="3"/>
        <v>32</v>
      </c>
      <c r="EY3">
        <f t="shared" si="3"/>
        <v>31</v>
      </c>
      <c r="EZ3">
        <f t="shared" si="3"/>
        <v>30</v>
      </c>
      <c r="FA3">
        <f t="shared" si="3"/>
        <v>29</v>
      </c>
      <c r="FB3">
        <f t="shared" si="3"/>
        <v>28</v>
      </c>
      <c r="FC3">
        <f t="shared" si="3"/>
        <v>27</v>
      </c>
      <c r="FD3">
        <f t="shared" si="3"/>
        <v>26</v>
      </c>
      <c r="FE3">
        <f t="shared" si="3"/>
        <v>25</v>
      </c>
      <c r="FF3">
        <f t="shared" si="3"/>
        <v>24</v>
      </c>
      <c r="FG3">
        <f t="shared" si="3"/>
        <v>23</v>
      </c>
      <c r="FH3">
        <f t="shared" si="3"/>
        <v>22</v>
      </c>
      <c r="FI3">
        <f t="shared" si="3"/>
        <v>21</v>
      </c>
      <c r="FJ3">
        <f t="shared" si="3"/>
        <v>20</v>
      </c>
      <c r="FK3">
        <f t="shared" si="3"/>
        <v>19</v>
      </c>
      <c r="FL3">
        <f t="shared" si="3"/>
        <v>18</v>
      </c>
      <c r="FM3">
        <f t="shared" si="3"/>
        <v>17</v>
      </c>
      <c r="FN3">
        <f t="shared" si="3"/>
        <v>16</v>
      </c>
      <c r="FO3">
        <f t="shared" si="3"/>
        <v>15</v>
      </c>
      <c r="FP3" s="5">
        <f t="shared" si="3"/>
        <v>14</v>
      </c>
      <c r="FQ3">
        <f t="shared" si="3"/>
        <v>13</v>
      </c>
      <c r="FR3">
        <f t="shared" si="3"/>
        <v>12</v>
      </c>
      <c r="FS3">
        <f t="shared" si="3"/>
        <v>11</v>
      </c>
      <c r="FT3">
        <f t="shared" si="3"/>
        <v>10</v>
      </c>
      <c r="FU3">
        <f t="shared" si="3"/>
        <v>9</v>
      </c>
      <c r="FV3">
        <f t="shared" si="3"/>
        <v>8</v>
      </c>
      <c r="FW3">
        <f t="shared" si="3"/>
        <v>7</v>
      </c>
      <c r="FX3">
        <f t="shared" si="3"/>
        <v>6</v>
      </c>
      <c r="FY3">
        <f t="shared" si="3"/>
        <v>5</v>
      </c>
      <c r="FZ3">
        <f t="shared" si="3"/>
        <v>4</v>
      </c>
      <c r="GA3">
        <f t="shared" si="3"/>
        <v>3</v>
      </c>
      <c r="GB3">
        <f t="shared" si="3"/>
        <v>2</v>
      </c>
      <c r="GC3">
        <f t="shared" si="3"/>
        <v>1</v>
      </c>
      <c r="GD3" s="5">
        <f t="shared" si="3"/>
        <v>0</v>
      </c>
    </row>
    <row r="4" spans="1:186">
      <c r="A4" t="s">
        <v>87</v>
      </c>
      <c r="B4">
        <v>183</v>
      </c>
      <c r="C4">
        <f>B4-1</f>
        <v>182</v>
      </c>
      <c r="D4">
        <f t="shared" ref="D4:AX4" si="4">C4-1</f>
        <v>181</v>
      </c>
      <c r="E4">
        <f t="shared" si="4"/>
        <v>180</v>
      </c>
      <c r="F4">
        <f t="shared" si="4"/>
        <v>179</v>
      </c>
      <c r="G4">
        <f t="shared" si="4"/>
        <v>178</v>
      </c>
      <c r="H4">
        <f t="shared" si="4"/>
        <v>177</v>
      </c>
      <c r="I4">
        <f t="shared" si="4"/>
        <v>176</v>
      </c>
      <c r="J4">
        <f t="shared" si="4"/>
        <v>175</v>
      </c>
      <c r="K4">
        <f t="shared" si="4"/>
        <v>174</v>
      </c>
      <c r="L4">
        <f t="shared" si="4"/>
        <v>173</v>
      </c>
      <c r="M4">
        <f t="shared" si="4"/>
        <v>172</v>
      </c>
      <c r="N4">
        <f t="shared" si="4"/>
        <v>171</v>
      </c>
      <c r="O4">
        <f t="shared" si="4"/>
        <v>170</v>
      </c>
      <c r="P4">
        <f t="shared" si="4"/>
        <v>169</v>
      </c>
      <c r="Q4">
        <f t="shared" si="4"/>
        <v>168</v>
      </c>
      <c r="R4">
        <f t="shared" si="4"/>
        <v>167</v>
      </c>
      <c r="S4">
        <f t="shared" si="4"/>
        <v>166</v>
      </c>
      <c r="T4">
        <f t="shared" si="4"/>
        <v>165</v>
      </c>
      <c r="U4">
        <f t="shared" si="4"/>
        <v>164</v>
      </c>
      <c r="V4">
        <f t="shared" si="4"/>
        <v>163</v>
      </c>
      <c r="W4">
        <f t="shared" si="4"/>
        <v>162</v>
      </c>
      <c r="X4">
        <f t="shared" si="4"/>
        <v>161</v>
      </c>
      <c r="Y4">
        <f t="shared" si="4"/>
        <v>160</v>
      </c>
      <c r="Z4">
        <f t="shared" si="4"/>
        <v>159</v>
      </c>
      <c r="AA4">
        <f t="shared" si="4"/>
        <v>158</v>
      </c>
      <c r="AB4">
        <f t="shared" si="4"/>
        <v>157</v>
      </c>
      <c r="AC4">
        <f t="shared" si="4"/>
        <v>156</v>
      </c>
      <c r="AD4">
        <f t="shared" si="4"/>
        <v>155</v>
      </c>
      <c r="AE4">
        <f t="shared" si="4"/>
        <v>154</v>
      </c>
      <c r="AF4">
        <f t="shared" si="4"/>
        <v>153</v>
      </c>
      <c r="AG4">
        <f t="shared" si="4"/>
        <v>152</v>
      </c>
      <c r="AH4">
        <f t="shared" si="4"/>
        <v>151</v>
      </c>
      <c r="AI4">
        <f t="shared" si="4"/>
        <v>150</v>
      </c>
      <c r="AJ4">
        <f t="shared" si="4"/>
        <v>149</v>
      </c>
      <c r="AK4">
        <f t="shared" si="4"/>
        <v>148</v>
      </c>
      <c r="AL4">
        <f t="shared" si="4"/>
        <v>147</v>
      </c>
      <c r="AM4">
        <f t="shared" si="4"/>
        <v>146</v>
      </c>
      <c r="AN4">
        <f t="shared" si="4"/>
        <v>145</v>
      </c>
      <c r="AO4">
        <f t="shared" si="4"/>
        <v>144</v>
      </c>
      <c r="AP4">
        <f t="shared" si="4"/>
        <v>143</v>
      </c>
      <c r="AQ4">
        <f t="shared" si="4"/>
        <v>142</v>
      </c>
      <c r="AR4">
        <f t="shared" si="4"/>
        <v>141</v>
      </c>
      <c r="AS4">
        <f t="shared" si="4"/>
        <v>140</v>
      </c>
      <c r="AT4">
        <f t="shared" si="4"/>
        <v>139</v>
      </c>
      <c r="AU4">
        <f t="shared" si="4"/>
        <v>138</v>
      </c>
      <c r="AV4">
        <f t="shared" si="4"/>
        <v>137</v>
      </c>
      <c r="AW4">
        <f t="shared" si="4"/>
        <v>136</v>
      </c>
      <c r="AX4">
        <f t="shared" si="4"/>
        <v>135</v>
      </c>
      <c r="AY4">
        <f>AX4-1</f>
        <v>134</v>
      </c>
      <c r="AZ4" t="s">
        <v>351</v>
      </c>
      <c r="BA4">
        <v>132</v>
      </c>
      <c r="BB4">
        <v>131</v>
      </c>
      <c r="BC4">
        <v>130</v>
      </c>
      <c r="BD4" t="s">
        <v>366</v>
      </c>
      <c r="BE4">
        <f>BE3-1</f>
        <v>128</v>
      </c>
      <c r="BF4">
        <f>BE4-1</f>
        <v>127</v>
      </c>
      <c r="BG4">
        <f t="shared" ref="BG4:BL4" si="5">BF4-1</f>
        <v>126</v>
      </c>
      <c r="BH4">
        <f t="shared" si="5"/>
        <v>125</v>
      </c>
      <c r="BI4">
        <f t="shared" si="5"/>
        <v>124</v>
      </c>
      <c r="BJ4">
        <f t="shared" si="5"/>
        <v>123</v>
      </c>
      <c r="BK4">
        <f t="shared" si="5"/>
        <v>122</v>
      </c>
      <c r="BL4">
        <f t="shared" si="5"/>
        <v>121</v>
      </c>
      <c r="BM4" t="s">
        <v>352</v>
      </c>
      <c r="BN4">
        <v>119</v>
      </c>
      <c r="BO4">
        <f>BN4-1</f>
        <v>118</v>
      </c>
      <c r="BP4">
        <f t="shared" ref="BP4:EA4" si="6">BO4-1</f>
        <v>117</v>
      </c>
      <c r="BQ4">
        <f t="shared" si="6"/>
        <v>116</v>
      </c>
      <c r="BR4">
        <f t="shared" si="6"/>
        <v>115</v>
      </c>
      <c r="BS4">
        <f t="shared" si="6"/>
        <v>114</v>
      </c>
      <c r="BT4">
        <f t="shared" si="6"/>
        <v>113</v>
      </c>
      <c r="BU4">
        <f t="shared" si="6"/>
        <v>112</v>
      </c>
      <c r="BV4">
        <f t="shared" si="6"/>
        <v>111</v>
      </c>
      <c r="BW4">
        <f t="shared" si="6"/>
        <v>110</v>
      </c>
      <c r="BX4">
        <f t="shared" si="6"/>
        <v>109</v>
      </c>
      <c r="BY4">
        <f t="shared" si="6"/>
        <v>108</v>
      </c>
      <c r="BZ4">
        <f t="shared" si="6"/>
        <v>107</v>
      </c>
      <c r="CA4">
        <f t="shared" si="6"/>
        <v>106</v>
      </c>
      <c r="CB4">
        <f t="shared" si="6"/>
        <v>105</v>
      </c>
      <c r="CC4">
        <f t="shared" si="6"/>
        <v>104</v>
      </c>
      <c r="CD4">
        <f t="shared" si="6"/>
        <v>103</v>
      </c>
      <c r="CE4">
        <f t="shared" si="6"/>
        <v>102</v>
      </c>
      <c r="CF4">
        <f t="shared" si="6"/>
        <v>101</v>
      </c>
      <c r="CG4">
        <f t="shared" si="6"/>
        <v>100</v>
      </c>
      <c r="CH4">
        <f t="shared" si="6"/>
        <v>99</v>
      </c>
      <c r="CI4">
        <f t="shared" si="6"/>
        <v>98</v>
      </c>
      <c r="CJ4">
        <f t="shared" si="6"/>
        <v>97</v>
      </c>
      <c r="CK4">
        <f t="shared" si="6"/>
        <v>96</v>
      </c>
      <c r="CL4">
        <f t="shared" si="6"/>
        <v>95</v>
      </c>
      <c r="CM4">
        <f t="shared" si="6"/>
        <v>94</v>
      </c>
      <c r="CN4">
        <f t="shared" si="6"/>
        <v>93</v>
      </c>
      <c r="CO4">
        <f t="shared" si="6"/>
        <v>92</v>
      </c>
      <c r="CP4">
        <f t="shared" si="6"/>
        <v>91</v>
      </c>
      <c r="CQ4">
        <f t="shared" si="6"/>
        <v>90</v>
      </c>
      <c r="CR4">
        <f t="shared" si="6"/>
        <v>89</v>
      </c>
      <c r="CS4">
        <f t="shared" si="6"/>
        <v>88</v>
      </c>
      <c r="CT4">
        <f t="shared" si="6"/>
        <v>87</v>
      </c>
      <c r="CU4">
        <f t="shared" si="6"/>
        <v>86</v>
      </c>
      <c r="CV4">
        <f t="shared" si="6"/>
        <v>85</v>
      </c>
      <c r="CW4">
        <f t="shared" si="6"/>
        <v>84</v>
      </c>
      <c r="CX4">
        <f t="shared" si="6"/>
        <v>83</v>
      </c>
      <c r="CY4">
        <f t="shared" si="6"/>
        <v>82</v>
      </c>
      <c r="CZ4">
        <f t="shared" si="6"/>
        <v>81</v>
      </c>
      <c r="DA4">
        <f t="shared" si="6"/>
        <v>80</v>
      </c>
      <c r="DB4">
        <f t="shared" si="6"/>
        <v>79</v>
      </c>
      <c r="DC4">
        <f t="shared" si="6"/>
        <v>78</v>
      </c>
      <c r="DD4">
        <f t="shared" si="6"/>
        <v>77</v>
      </c>
      <c r="DE4">
        <f t="shared" si="6"/>
        <v>76</v>
      </c>
      <c r="DF4">
        <f t="shared" si="6"/>
        <v>75</v>
      </c>
      <c r="DG4">
        <f t="shared" si="6"/>
        <v>74</v>
      </c>
      <c r="DH4">
        <f t="shared" si="6"/>
        <v>73</v>
      </c>
      <c r="DI4">
        <f t="shared" si="6"/>
        <v>72</v>
      </c>
      <c r="DJ4">
        <f t="shared" si="6"/>
        <v>71</v>
      </c>
      <c r="DK4">
        <f t="shared" si="6"/>
        <v>70</v>
      </c>
      <c r="DL4">
        <f t="shared" si="6"/>
        <v>69</v>
      </c>
      <c r="DM4">
        <f t="shared" si="6"/>
        <v>68</v>
      </c>
      <c r="DN4">
        <f t="shared" si="6"/>
        <v>67</v>
      </c>
      <c r="DO4">
        <f t="shared" si="6"/>
        <v>66</v>
      </c>
      <c r="DP4">
        <f t="shared" si="6"/>
        <v>65</v>
      </c>
      <c r="DQ4">
        <f t="shared" si="6"/>
        <v>64</v>
      </c>
      <c r="DR4">
        <f t="shared" si="6"/>
        <v>63</v>
      </c>
      <c r="DS4">
        <f t="shared" si="6"/>
        <v>62</v>
      </c>
      <c r="DT4">
        <f t="shared" si="6"/>
        <v>61</v>
      </c>
      <c r="DU4">
        <f t="shared" si="6"/>
        <v>60</v>
      </c>
      <c r="DV4">
        <f t="shared" si="6"/>
        <v>59</v>
      </c>
      <c r="DW4">
        <f t="shared" si="6"/>
        <v>58</v>
      </c>
      <c r="DX4">
        <f t="shared" si="6"/>
        <v>57</v>
      </c>
      <c r="DY4">
        <f t="shared" si="6"/>
        <v>56</v>
      </c>
      <c r="DZ4">
        <f t="shared" si="6"/>
        <v>55</v>
      </c>
      <c r="EA4">
        <f t="shared" si="6"/>
        <v>54</v>
      </c>
      <c r="EB4">
        <f t="shared" ref="EB4:EP4" si="7">EA4-1</f>
        <v>53</v>
      </c>
      <c r="EC4">
        <f t="shared" si="7"/>
        <v>52</v>
      </c>
      <c r="ED4">
        <f t="shared" si="7"/>
        <v>51</v>
      </c>
      <c r="EE4">
        <f t="shared" si="7"/>
        <v>50</v>
      </c>
      <c r="EF4">
        <f t="shared" si="7"/>
        <v>49</v>
      </c>
      <c r="EG4">
        <f t="shared" si="7"/>
        <v>48</v>
      </c>
      <c r="EH4">
        <f t="shared" si="7"/>
        <v>47</v>
      </c>
      <c r="EI4">
        <f t="shared" si="7"/>
        <v>46</v>
      </c>
      <c r="EJ4">
        <f t="shared" si="7"/>
        <v>45</v>
      </c>
      <c r="EK4">
        <f t="shared" si="7"/>
        <v>44</v>
      </c>
      <c r="EL4">
        <f t="shared" si="7"/>
        <v>43</v>
      </c>
      <c r="EM4">
        <f t="shared" si="7"/>
        <v>42</v>
      </c>
      <c r="EN4">
        <f t="shared" si="7"/>
        <v>41</v>
      </c>
      <c r="EO4">
        <f t="shared" si="7"/>
        <v>40</v>
      </c>
      <c r="EP4">
        <f t="shared" si="7"/>
        <v>39</v>
      </c>
      <c r="EQ4" t="s">
        <v>393</v>
      </c>
      <c r="ER4">
        <v>37</v>
      </c>
      <c r="ES4">
        <f>ER4-1</f>
        <v>36</v>
      </c>
      <c r="ET4">
        <f t="shared" ref="ET4:FO4" si="8">ES4-1</f>
        <v>35</v>
      </c>
      <c r="EU4">
        <f t="shared" si="8"/>
        <v>34</v>
      </c>
      <c r="EV4">
        <f t="shared" si="8"/>
        <v>33</v>
      </c>
      <c r="EW4">
        <f t="shared" si="8"/>
        <v>32</v>
      </c>
      <c r="EX4">
        <f t="shared" si="8"/>
        <v>31</v>
      </c>
      <c r="EY4">
        <f t="shared" si="8"/>
        <v>30</v>
      </c>
      <c r="EZ4">
        <f t="shared" si="8"/>
        <v>29</v>
      </c>
      <c r="FA4">
        <f t="shared" si="8"/>
        <v>28</v>
      </c>
      <c r="FB4">
        <f t="shared" si="8"/>
        <v>27</v>
      </c>
      <c r="FC4">
        <f t="shared" si="8"/>
        <v>26</v>
      </c>
      <c r="FD4">
        <f t="shared" si="8"/>
        <v>25</v>
      </c>
      <c r="FE4">
        <f t="shared" si="8"/>
        <v>24</v>
      </c>
      <c r="FF4">
        <f t="shared" si="8"/>
        <v>23</v>
      </c>
      <c r="FG4">
        <f t="shared" si="8"/>
        <v>22</v>
      </c>
      <c r="FH4">
        <f t="shared" si="8"/>
        <v>21</v>
      </c>
      <c r="FI4">
        <f t="shared" si="8"/>
        <v>20</v>
      </c>
      <c r="FJ4">
        <f t="shared" si="8"/>
        <v>19</v>
      </c>
      <c r="FK4">
        <f t="shared" si="8"/>
        <v>18</v>
      </c>
      <c r="FL4">
        <f t="shared" si="8"/>
        <v>17</v>
      </c>
      <c r="FM4">
        <f t="shared" si="8"/>
        <v>16</v>
      </c>
      <c r="FN4">
        <f t="shared" si="8"/>
        <v>15</v>
      </c>
      <c r="FO4">
        <f t="shared" si="8"/>
        <v>14</v>
      </c>
      <c r="FP4" t="s">
        <v>407</v>
      </c>
      <c r="FQ4">
        <v>12</v>
      </c>
      <c r="FR4">
        <f>FQ4-1</f>
        <v>11</v>
      </c>
      <c r="FS4">
        <f t="shared" ref="FS4:FS14" si="9">FR4-1</f>
        <v>10</v>
      </c>
      <c r="FT4">
        <f t="shared" ref="FT4:FT13" si="10">FS4-1</f>
        <v>9</v>
      </c>
      <c r="FU4">
        <f t="shared" ref="FU4:FU12" si="11">FT4-1</f>
        <v>8</v>
      </c>
      <c r="FV4">
        <f t="shared" ref="FV4:FV11" si="12">FU4-1</f>
        <v>7</v>
      </c>
      <c r="FW4">
        <f t="shared" ref="FW4:FW10" si="13">FV4-1</f>
        <v>6</v>
      </c>
      <c r="FX4">
        <f t="shared" ref="FX4:FX9" si="14">FW4-1</f>
        <v>5</v>
      </c>
      <c r="FY4">
        <f t="shared" ref="FY4:FY8" si="15">FX4-1</f>
        <v>4</v>
      </c>
      <c r="FZ4">
        <f t="shared" ref="FZ4:FZ7" si="16">FY4-1</f>
        <v>3</v>
      </c>
      <c r="GA4">
        <f t="shared" ref="GA4:GA6" si="17">FZ4-1</f>
        <v>2</v>
      </c>
      <c r="GB4">
        <f t="shared" ref="GB4:GB5" si="18">GA4-1</f>
        <v>1</v>
      </c>
      <c r="GC4">
        <f>GB4-1</f>
        <v>0</v>
      </c>
      <c r="GD4">
        <v>184</v>
      </c>
    </row>
    <row r="5" spans="1:186">
      <c r="A5" t="s">
        <v>88</v>
      </c>
      <c r="B5">
        <v>182</v>
      </c>
      <c r="C5">
        <f t="shared" ref="C5:AX5" si="19">B5-1</f>
        <v>181</v>
      </c>
      <c r="D5">
        <f t="shared" si="19"/>
        <v>180</v>
      </c>
      <c r="E5">
        <f t="shared" si="19"/>
        <v>179</v>
      </c>
      <c r="F5">
        <f t="shared" si="19"/>
        <v>178</v>
      </c>
      <c r="G5">
        <f t="shared" si="19"/>
        <v>177</v>
      </c>
      <c r="H5">
        <f t="shared" si="19"/>
        <v>176</v>
      </c>
      <c r="I5">
        <f t="shared" si="19"/>
        <v>175</v>
      </c>
      <c r="J5">
        <f t="shared" si="19"/>
        <v>174</v>
      </c>
      <c r="K5">
        <f t="shared" si="19"/>
        <v>173</v>
      </c>
      <c r="L5">
        <f t="shared" si="19"/>
        <v>172</v>
      </c>
      <c r="M5">
        <f t="shared" si="19"/>
        <v>171</v>
      </c>
      <c r="N5">
        <f t="shared" si="19"/>
        <v>170</v>
      </c>
      <c r="O5">
        <f t="shared" si="19"/>
        <v>169</v>
      </c>
      <c r="P5">
        <f t="shared" si="19"/>
        <v>168</v>
      </c>
      <c r="Q5">
        <f t="shared" si="19"/>
        <v>167</v>
      </c>
      <c r="R5">
        <f t="shared" si="19"/>
        <v>166</v>
      </c>
      <c r="S5">
        <f t="shared" si="19"/>
        <v>165</v>
      </c>
      <c r="T5">
        <f t="shared" si="19"/>
        <v>164</v>
      </c>
      <c r="U5">
        <f t="shared" si="19"/>
        <v>163</v>
      </c>
      <c r="V5">
        <f t="shared" si="19"/>
        <v>162</v>
      </c>
      <c r="W5">
        <f t="shared" si="19"/>
        <v>161</v>
      </c>
      <c r="X5">
        <f t="shared" si="19"/>
        <v>160</v>
      </c>
      <c r="Y5">
        <f t="shared" si="19"/>
        <v>159</v>
      </c>
      <c r="Z5">
        <f t="shared" si="19"/>
        <v>158</v>
      </c>
      <c r="AA5">
        <f t="shared" si="19"/>
        <v>157</v>
      </c>
      <c r="AB5">
        <f t="shared" si="19"/>
        <v>156</v>
      </c>
      <c r="AC5">
        <f t="shared" si="19"/>
        <v>155</v>
      </c>
      <c r="AD5">
        <f t="shared" si="19"/>
        <v>154</v>
      </c>
      <c r="AE5">
        <f t="shared" si="19"/>
        <v>153</v>
      </c>
      <c r="AF5">
        <f t="shared" si="19"/>
        <v>152</v>
      </c>
      <c r="AG5">
        <f t="shared" si="19"/>
        <v>151</v>
      </c>
      <c r="AH5">
        <f t="shared" si="19"/>
        <v>150</v>
      </c>
      <c r="AI5">
        <f t="shared" si="19"/>
        <v>149</v>
      </c>
      <c r="AJ5">
        <f t="shared" si="19"/>
        <v>148</v>
      </c>
      <c r="AK5">
        <f t="shared" si="19"/>
        <v>147</v>
      </c>
      <c r="AL5">
        <f t="shared" si="19"/>
        <v>146</v>
      </c>
      <c r="AM5">
        <f t="shared" si="19"/>
        <v>145</v>
      </c>
      <c r="AN5">
        <f t="shared" si="19"/>
        <v>144</v>
      </c>
      <c r="AO5">
        <f t="shared" si="19"/>
        <v>143</v>
      </c>
      <c r="AP5">
        <f t="shared" si="19"/>
        <v>142</v>
      </c>
      <c r="AQ5">
        <f t="shared" si="19"/>
        <v>141</v>
      </c>
      <c r="AR5">
        <f t="shared" si="19"/>
        <v>140</v>
      </c>
      <c r="AS5">
        <f t="shared" si="19"/>
        <v>139</v>
      </c>
      <c r="AT5">
        <f t="shared" si="19"/>
        <v>138</v>
      </c>
      <c r="AU5">
        <f t="shared" si="19"/>
        <v>137</v>
      </c>
      <c r="AV5">
        <f t="shared" si="19"/>
        <v>136</v>
      </c>
      <c r="AW5">
        <f t="shared" si="19"/>
        <v>135</v>
      </c>
      <c r="AX5">
        <f t="shared" si="19"/>
        <v>134</v>
      </c>
      <c r="AY5" t="s">
        <v>351</v>
      </c>
      <c r="AZ5" t="s">
        <v>380</v>
      </c>
      <c r="BA5">
        <v>131</v>
      </c>
      <c r="BB5">
        <v>130</v>
      </c>
      <c r="BC5" t="s">
        <v>366</v>
      </c>
      <c r="BD5" t="s">
        <v>367</v>
      </c>
      <c r="BE5">
        <f t="shared" ref="BE5:BE11" si="20">BE4-1</f>
        <v>127</v>
      </c>
      <c r="BF5">
        <f t="shared" ref="BF5:BK5" si="21">BE5-1</f>
        <v>126</v>
      </c>
      <c r="BG5">
        <f t="shared" si="21"/>
        <v>125</v>
      </c>
      <c r="BH5">
        <f t="shared" si="21"/>
        <v>124</v>
      </c>
      <c r="BI5">
        <f t="shared" si="21"/>
        <v>123</v>
      </c>
      <c r="BJ5">
        <f t="shared" si="21"/>
        <v>122</v>
      </c>
      <c r="BK5">
        <f t="shared" si="21"/>
        <v>121</v>
      </c>
      <c r="BL5" t="s">
        <v>352</v>
      </c>
      <c r="BM5" t="s">
        <v>353</v>
      </c>
      <c r="BN5">
        <v>118</v>
      </c>
      <c r="BO5">
        <f t="shared" ref="BO5:DZ5" si="22">BN5-1</f>
        <v>117</v>
      </c>
      <c r="BP5">
        <f t="shared" si="22"/>
        <v>116</v>
      </c>
      <c r="BQ5">
        <f t="shared" si="22"/>
        <v>115</v>
      </c>
      <c r="BR5">
        <f t="shared" si="22"/>
        <v>114</v>
      </c>
      <c r="BS5">
        <f t="shared" si="22"/>
        <v>113</v>
      </c>
      <c r="BT5">
        <f t="shared" si="22"/>
        <v>112</v>
      </c>
      <c r="BU5">
        <f t="shared" si="22"/>
        <v>111</v>
      </c>
      <c r="BV5">
        <f t="shared" si="22"/>
        <v>110</v>
      </c>
      <c r="BW5">
        <f t="shared" si="22"/>
        <v>109</v>
      </c>
      <c r="BX5">
        <f t="shared" si="22"/>
        <v>108</v>
      </c>
      <c r="BY5">
        <f t="shared" si="22"/>
        <v>107</v>
      </c>
      <c r="BZ5">
        <f t="shared" si="22"/>
        <v>106</v>
      </c>
      <c r="CA5">
        <f t="shared" si="22"/>
        <v>105</v>
      </c>
      <c r="CB5">
        <f t="shared" si="22"/>
        <v>104</v>
      </c>
      <c r="CC5">
        <f t="shared" si="22"/>
        <v>103</v>
      </c>
      <c r="CD5">
        <f t="shared" si="22"/>
        <v>102</v>
      </c>
      <c r="CE5">
        <f t="shared" si="22"/>
        <v>101</v>
      </c>
      <c r="CF5">
        <f t="shared" si="22"/>
        <v>100</v>
      </c>
      <c r="CG5">
        <f t="shared" si="22"/>
        <v>99</v>
      </c>
      <c r="CH5">
        <f t="shared" si="22"/>
        <v>98</v>
      </c>
      <c r="CI5">
        <f t="shared" si="22"/>
        <v>97</v>
      </c>
      <c r="CJ5">
        <f t="shared" si="22"/>
        <v>96</v>
      </c>
      <c r="CK5">
        <f t="shared" si="22"/>
        <v>95</v>
      </c>
      <c r="CL5">
        <f t="shared" si="22"/>
        <v>94</v>
      </c>
      <c r="CM5">
        <f t="shared" si="22"/>
        <v>93</v>
      </c>
      <c r="CN5">
        <f t="shared" si="22"/>
        <v>92</v>
      </c>
      <c r="CO5">
        <f t="shared" si="22"/>
        <v>91</v>
      </c>
      <c r="CP5">
        <f t="shared" si="22"/>
        <v>90</v>
      </c>
      <c r="CQ5">
        <f t="shared" si="22"/>
        <v>89</v>
      </c>
      <c r="CR5">
        <f t="shared" si="22"/>
        <v>88</v>
      </c>
      <c r="CS5">
        <f t="shared" si="22"/>
        <v>87</v>
      </c>
      <c r="CT5">
        <f t="shared" si="22"/>
        <v>86</v>
      </c>
      <c r="CU5">
        <f t="shared" si="22"/>
        <v>85</v>
      </c>
      <c r="CV5">
        <f t="shared" si="22"/>
        <v>84</v>
      </c>
      <c r="CW5">
        <f t="shared" si="22"/>
        <v>83</v>
      </c>
      <c r="CX5">
        <f t="shared" si="22"/>
        <v>82</v>
      </c>
      <c r="CY5">
        <f t="shared" si="22"/>
        <v>81</v>
      </c>
      <c r="CZ5">
        <f t="shared" si="22"/>
        <v>80</v>
      </c>
      <c r="DA5">
        <f t="shared" si="22"/>
        <v>79</v>
      </c>
      <c r="DB5">
        <f t="shared" si="22"/>
        <v>78</v>
      </c>
      <c r="DC5">
        <f t="shared" si="22"/>
        <v>77</v>
      </c>
      <c r="DD5">
        <f t="shared" si="22"/>
        <v>76</v>
      </c>
      <c r="DE5">
        <f t="shared" si="22"/>
        <v>75</v>
      </c>
      <c r="DF5">
        <f t="shared" si="22"/>
        <v>74</v>
      </c>
      <c r="DG5">
        <f t="shared" si="22"/>
        <v>73</v>
      </c>
      <c r="DH5">
        <f t="shared" si="22"/>
        <v>72</v>
      </c>
      <c r="DI5">
        <f t="shared" si="22"/>
        <v>71</v>
      </c>
      <c r="DJ5">
        <f t="shared" si="22"/>
        <v>70</v>
      </c>
      <c r="DK5">
        <f t="shared" si="22"/>
        <v>69</v>
      </c>
      <c r="DL5">
        <f t="shared" si="22"/>
        <v>68</v>
      </c>
      <c r="DM5">
        <f t="shared" si="22"/>
        <v>67</v>
      </c>
      <c r="DN5">
        <f t="shared" si="22"/>
        <v>66</v>
      </c>
      <c r="DO5">
        <f t="shared" si="22"/>
        <v>65</v>
      </c>
      <c r="DP5">
        <f t="shared" si="22"/>
        <v>64</v>
      </c>
      <c r="DQ5">
        <f t="shared" si="22"/>
        <v>63</v>
      </c>
      <c r="DR5">
        <f t="shared" si="22"/>
        <v>62</v>
      </c>
      <c r="DS5">
        <f t="shared" si="22"/>
        <v>61</v>
      </c>
      <c r="DT5">
        <f t="shared" si="22"/>
        <v>60</v>
      </c>
      <c r="DU5">
        <f t="shared" si="22"/>
        <v>59</v>
      </c>
      <c r="DV5">
        <f t="shared" si="22"/>
        <v>58</v>
      </c>
      <c r="DW5">
        <f t="shared" si="22"/>
        <v>57</v>
      </c>
      <c r="DX5">
        <f t="shared" si="22"/>
        <v>56</v>
      </c>
      <c r="DY5">
        <f t="shared" si="22"/>
        <v>55</v>
      </c>
      <c r="DZ5">
        <f t="shared" si="22"/>
        <v>54</v>
      </c>
      <c r="EA5">
        <f t="shared" ref="EA5:EO5" si="23">DZ5-1</f>
        <v>53</v>
      </c>
      <c r="EB5">
        <f t="shared" si="23"/>
        <v>52</v>
      </c>
      <c r="EC5">
        <f t="shared" si="23"/>
        <v>51</v>
      </c>
      <c r="ED5">
        <f t="shared" si="23"/>
        <v>50</v>
      </c>
      <c r="EE5">
        <f t="shared" si="23"/>
        <v>49</v>
      </c>
      <c r="EF5">
        <f t="shared" si="23"/>
        <v>48</v>
      </c>
      <c r="EG5">
        <f t="shared" si="23"/>
        <v>47</v>
      </c>
      <c r="EH5">
        <f t="shared" si="23"/>
        <v>46</v>
      </c>
      <c r="EI5">
        <f t="shared" si="23"/>
        <v>45</v>
      </c>
      <c r="EJ5">
        <f t="shared" si="23"/>
        <v>44</v>
      </c>
      <c r="EK5">
        <f t="shared" si="23"/>
        <v>43</v>
      </c>
      <c r="EL5">
        <f t="shared" si="23"/>
        <v>42</v>
      </c>
      <c r="EM5">
        <f t="shared" si="23"/>
        <v>41</v>
      </c>
      <c r="EN5">
        <f t="shared" si="23"/>
        <v>40</v>
      </c>
      <c r="EO5">
        <f t="shared" si="23"/>
        <v>39</v>
      </c>
      <c r="EP5" t="s">
        <v>393</v>
      </c>
      <c r="EQ5" t="s">
        <v>394</v>
      </c>
      <c r="ER5">
        <v>36</v>
      </c>
      <c r="ES5">
        <f t="shared" ref="ES5:FN5" si="24">ER5-1</f>
        <v>35</v>
      </c>
      <c r="ET5">
        <f t="shared" si="24"/>
        <v>34</v>
      </c>
      <c r="EU5">
        <f t="shared" si="24"/>
        <v>33</v>
      </c>
      <c r="EV5">
        <f t="shared" si="24"/>
        <v>32</v>
      </c>
      <c r="EW5">
        <f t="shared" si="24"/>
        <v>31</v>
      </c>
      <c r="EX5">
        <f t="shared" si="24"/>
        <v>30</v>
      </c>
      <c r="EY5">
        <f t="shared" si="24"/>
        <v>29</v>
      </c>
      <c r="EZ5">
        <f t="shared" si="24"/>
        <v>28</v>
      </c>
      <c r="FA5">
        <f t="shared" si="24"/>
        <v>27</v>
      </c>
      <c r="FB5">
        <f t="shared" si="24"/>
        <v>26</v>
      </c>
      <c r="FC5">
        <f t="shared" si="24"/>
        <v>25</v>
      </c>
      <c r="FD5">
        <f t="shared" si="24"/>
        <v>24</v>
      </c>
      <c r="FE5">
        <f t="shared" si="24"/>
        <v>23</v>
      </c>
      <c r="FF5">
        <f t="shared" si="24"/>
        <v>22</v>
      </c>
      <c r="FG5">
        <f t="shared" si="24"/>
        <v>21</v>
      </c>
      <c r="FH5">
        <f t="shared" si="24"/>
        <v>20</v>
      </c>
      <c r="FI5">
        <f t="shared" si="24"/>
        <v>19</v>
      </c>
      <c r="FJ5">
        <f t="shared" si="24"/>
        <v>18</v>
      </c>
      <c r="FK5">
        <f t="shared" si="24"/>
        <v>17</v>
      </c>
      <c r="FL5">
        <f t="shared" si="24"/>
        <v>16</v>
      </c>
      <c r="FM5">
        <f t="shared" si="24"/>
        <v>15</v>
      </c>
      <c r="FN5">
        <f t="shared" si="24"/>
        <v>14</v>
      </c>
      <c r="FO5" t="s">
        <v>407</v>
      </c>
      <c r="FP5" t="s">
        <v>408</v>
      </c>
      <c r="FQ5">
        <v>11</v>
      </c>
      <c r="FR5">
        <f t="shared" ref="FR5:FR15" si="25">FQ5-1</f>
        <v>10</v>
      </c>
      <c r="FS5">
        <f t="shared" si="9"/>
        <v>9</v>
      </c>
      <c r="FT5">
        <f t="shared" si="10"/>
        <v>8</v>
      </c>
      <c r="FU5">
        <f t="shared" si="11"/>
        <v>7</v>
      </c>
      <c r="FV5">
        <f t="shared" si="12"/>
        <v>6</v>
      </c>
      <c r="FW5">
        <f t="shared" si="13"/>
        <v>5</v>
      </c>
      <c r="FX5">
        <f t="shared" si="14"/>
        <v>4</v>
      </c>
      <c r="FY5">
        <f t="shared" si="15"/>
        <v>3</v>
      </c>
      <c r="FZ5">
        <f t="shared" si="16"/>
        <v>2</v>
      </c>
      <c r="GA5">
        <f t="shared" si="17"/>
        <v>1</v>
      </c>
      <c r="GB5">
        <f t="shared" si="18"/>
        <v>0</v>
      </c>
      <c r="GC5">
        <v>184</v>
      </c>
      <c r="GD5">
        <v>183</v>
      </c>
    </row>
    <row r="6" spans="1:186">
      <c r="A6" t="s">
        <v>89</v>
      </c>
      <c r="B6">
        <v>181</v>
      </c>
      <c r="C6">
        <f t="shared" ref="C6:AW6" si="26">B6-1</f>
        <v>180</v>
      </c>
      <c r="D6">
        <f t="shared" si="26"/>
        <v>179</v>
      </c>
      <c r="E6">
        <f t="shared" si="26"/>
        <v>178</v>
      </c>
      <c r="F6">
        <f t="shared" si="26"/>
        <v>177</v>
      </c>
      <c r="G6">
        <f t="shared" si="26"/>
        <v>176</v>
      </c>
      <c r="H6">
        <f t="shared" si="26"/>
        <v>175</v>
      </c>
      <c r="I6">
        <f t="shared" si="26"/>
        <v>174</v>
      </c>
      <c r="J6">
        <f t="shared" si="26"/>
        <v>173</v>
      </c>
      <c r="K6">
        <f t="shared" si="26"/>
        <v>172</v>
      </c>
      <c r="L6">
        <f t="shared" si="26"/>
        <v>171</v>
      </c>
      <c r="M6">
        <f t="shared" si="26"/>
        <v>170</v>
      </c>
      <c r="N6">
        <f t="shared" si="26"/>
        <v>169</v>
      </c>
      <c r="O6">
        <f t="shared" si="26"/>
        <v>168</v>
      </c>
      <c r="P6">
        <f t="shared" si="26"/>
        <v>167</v>
      </c>
      <c r="Q6">
        <f t="shared" si="26"/>
        <v>166</v>
      </c>
      <c r="R6">
        <f t="shared" si="26"/>
        <v>165</v>
      </c>
      <c r="S6">
        <f t="shared" si="26"/>
        <v>164</v>
      </c>
      <c r="T6">
        <f t="shared" si="26"/>
        <v>163</v>
      </c>
      <c r="U6">
        <f t="shared" si="26"/>
        <v>162</v>
      </c>
      <c r="V6">
        <f t="shared" si="26"/>
        <v>161</v>
      </c>
      <c r="W6">
        <f t="shared" si="26"/>
        <v>160</v>
      </c>
      <c r="X6">
        <f t="shared" si="26"/>
        <v>159</v>
      </c>
      <c r="Y6">
        <f t="shared" si="26"/>
        <v>158</v>
      </c>
      <c r="Z6">
        <f t="shared" si="26"/>
        <v>157</v>
      </c>
      <c r="AA6">
        <f t="shared" si="26"/>
        <v>156</v>
      </c>
      <c r="AB6">
        <f t="shared" si="26"/>
        <v>155</v>
      </c>
      <c r="AC6">
        <f t="shared" si="26"/>
        <v>154</v>
      </c>
      <c r="AD6">
        <f t="shared" si="26"/>
        <v>153</v>
      </c>
      <c r="AE6">
        <f t="shared" si="26"/>
        <v>152</v>
      </c>
      <c r="AF6">
        <f t="shared" si="26"/>
        <v>151</v>
      </c>
      <c r="AG6">
        <f t="shared" si="26"/>
        <v>150</v>
      </c>
      <c r="AH6">
        <f t="shared" si="26"/>
        <v>149</v>
      </c>
      <c r="AI6">
        <f t="shared" si="26"/>
        <v>148</v>
      </c>
      <c r="AJ6">
        <f t="shared" si="26"/>
        <v>147</v>
      </c>
      <c r="AK6">
        <f t="shared" si="26"/>
        <v>146</v>
      </c>
      <c r="AL6">
        <f t="shared" si="26"/>
        <v>145</v>
      </c>
      <c r="AM6">
        <f t="shared" si="26"/>
        <v>144</v>
      </c>
      <c r="AN6">
        <f t="shared" si="26"/>
        <v>143</v>
      </c>
      <c r="AO6">
        <f t="shared" si="26"/>
        <v>142</v>
      </c>
      <c r="AP6">
        <f t="shared" si="26"/>
        <v>141</v>
      </c>
      <c r="AQ6">
        <f t="shared" si="26"/>
        <v>140</v>
      </c>
      <c r="AR6">
        <f t="shared" si="26"/>
        <v>139</v>
      </c>
      <c r="AS6">
        <f t="shared" si="26"/>
        <v>138</v>
      </c>
      <c r="AT6">
        <f t="shared" si="26"/>
        <v>137</v>
      </c>
      <c r="AU6">
        <f t="shared" si="26"/>
        <v>136</v>
      </c>
      <c r="AV6">
        <f t="shared" si="26"/>
        <v>135</v>
      </c>
      <c r="AW6">
        <f t="shared" si="26"/>
        <v>134</v>
      </c>
      <c r="AX6" t="s">
        <v>351</v>
      </c>
      <c r="AY6" t="s">
        <v>380</v>
      </c>
      <c r="AZ6" t="s">
        <v>381</v>
      </c>
      <c r="BA6">
        <v>130</v>
      </c>
      <c r="BB6" t="s">
        <v>366</v>
      </c>
      <c r="BC6" t="s">
        <v>367</v>
      </c>
      <c r="BD6" t="s">
        <v>368</v>
      </c>
      <c r="BE6">
        <f t="shared" si="20"/>
        <v>126</v>
      </c>
      <c r="BF6">
        <f t="shared" ref="BF6:BI6" si="27">BE6-1</f>
        <v>125</v>
      </c>
      <c r="BG6">
        <f t="shared" si="27"/>
        <v>124</v>
      </c>
      <c r="BH6">
        <f t="shared" si="27"/>
        <v>123</v>
      </c>
      <c r="BI6">
        <f t="shared" si="27"/>
        <v>122</v>
      </c>
      <c r="BJ6">
        <f>BI6-1</f>
        <v>121</v>
      </c>
      <c r="BK6" t="s">
        <v>352</v>
      </c>
      <c r="BL6" t="s">
        <v>353</v>
      </c>
      <c r="BM6" t="s">
        <v>354</v>
      </c>
      <c r="BN6">
        <v>117</v>
      </c>
      <c r="BO6">
        <f t="shared" ref="BO6:DZ6" si="28">BN6-1</f>
        <v>116</v>
      </c>
      <c r="BP6">
        <f t="shared" si="28"/>
        <v>115</v>
      </c>
      <c r="BQ6">
        <f t="shared" si="28"/>
        <v>114</v>
      </c>
      <c r="BR6">
        <f t="shared" si="28"/>
        <v>113</v>
      </c>
      <c r="BS6">
        <f t="shared" si="28"/>
        <v>112</v>
      </c>
      <c r="BT6">
        <f t="shared" si="28"/>
        <v>111</v>
      </c>
      <c r="BU6">
        <f t="shared" si="28"/>
        <v>110</v>
      </c>
      <c r="BV6">
        <f t="shared" si="28"/>
        <v>109</v>
      </c>
      <c r="BW6">
        <f t="shared" si="28"/>
        <v>108</v>
      </c>
      <c r="BX6">
        <f t="shared" si="28"/>
        <v>107</v>
      </c>
      <c r="BY6">
        <f t="shared" si="28"/>
        <v>106</v>
      </c>
      <c r="BZ6">
        <f t="shared" si="28"/>
        <v>105</v>
      </c>
      <c r="CA6">
        <f t="shared" si="28"/>
        <v>104</v>
      </c>
      <c r="CB6">
        <f t="shared" si="28"/>
        <v>103</v>
      </c>
      <c r="CC6">
        <f t="shared" si="28"/>
        <v>102</v>
      </c>
      <c r="CD6">
        <f t="shared" si="28"/>
        <v>101</v>
      </c>
      <c r="CE6">
        <f t="shared" si="28"/>
        <v>100</v>
      </c>
      <c r="CF6">
        <f t="shared" si="28"/>
        <v>99</v>
      </c>
      <c r="CG6">
        <f t="shared" si="28"/>
        <v>98</v>
      </c>
      <c r="CH6">
        <f t="shared" si="28"/>
        <v>97</v>
      </c>
      <c r="CI6">
        <f t="shared" si="28"/>
        <v>96</v>
      </c>
      <c r="CJ6">
        <f t="shared" si="28"/>
        <v>95</v>
      </c>
      <c r="CK6">
        <f t="shared" si="28"/>
        <v>94</v>
      </c>
      <c r="CL6">
        <f t="shared" si="28"/>
        <v>93</v>
      </c>
      <c r="CM6">
        <f t="shared" si="28"/>
        <v>92</v>
      </c>
      <c r="CN6">
        <f t="shared" si="28"/>
        <v>91</v>
      </c>
      <c r="CO6">
        <f t="shared" si="28"/>
        <v>90</v>
      </c>
      <c r="CP6">
        <f t="shared" si="28"/>
        <v>89</v>
      </c>
      <c r="CQ6">
        <f t="shared" si="28"/>
        <v>88</v>
      </c>
      <c r="CR6">
        <f t="shared" si="28"/>
        <v>87</v>
      </c>
      <c r="CS6">
        <f t="shared" si="28"/>
        <v>86</v>
      </c>
      <c r="CT6">
        <f t="shared" si="28"/>
        <v>85</v>
      </c>
      <c r="CU6">
        <f t="shared" si="28"/>
        <v>84</v>
      </c>
      <c r="CV6">
        <f t="shared" si="28"/>
        <v>83</v>
      </c>
      <c r="CW6">
        <f t="shared" si="28"/>
        <v>82</v>
      </c>
      <c r="CX6">
        <f t="shared" si="28"/>
        <v>81</v>
      </c>
      <c r="CY6">
        <f t="shared" si="28"/>
        <v>80</v>
      </c>
      <c r="CZ6">
        <f t="shared" si="28"/>
        <v>79</v>
      </c>
      <c r="DA6">
        <f t="shared" si="28"/>
        <v>78</v>
      </c>
      <c r="DB6">
        <f t="shared" si="28"/>
        <v>77</v>
      </c>
      <c r="DC6">
        <f t="shared" si="28"/>
        <v>76</v>
      </c>
      <c r="DD6">
        <f t="shared" si="28"/>
        <v>75</v>
      </c>
      <c r="DE6">
        <f t="shared" si="28"/>
        <v>74</v>
      </c>
      <c r="DF6">
        <f t="shared" si="28"/>
        <v>73</v>
      </c>
      <c r="DG6">
        <f t="shared" si="28"/>
        <v>72</v>
      </c>
      <c r="DH6">
        <f t="shared" si="28"/>
        <v>71</v>
      </c>
      <c r="DI6">
        <f t="shared" si="28"/>
        <v>70</v>
      </c>
      <c r="DJ6">
        <f t="shared" si="28"/>
        <v>69</v>
      </c>
      <c r="DK6">
        <f t="shared" si="28"/>
        <v>68</v>
      </c>
      <c r="DL6">
        <f t="shared" si="28"/>
        <v>67</v>
      </c>
      <c r="DM6">
        <f t="shared" si="28"/>
        <v>66</v>
      </c>
      <c r="DN6">
        <f t="shared" si="28"/>
        <v>65</v>
      </c>
      <c r="DO6">
        <f t="shared" si="28"/>
        <v>64</v>
      </c>
      <c r="DP6">
        <f t="shared" si="28"/>
        <v>63</v>
      </c>
      <c r="DQ6">
        <f t="shared" si="28"/>
        <v>62</v>
      </c>
      <c r="DR6">
        <f t="shared" si="28"/>
        <v>61</v>
      </c>
      <c r="DS6">
        <f t="shared" si="28"/>
        <v>60</v>
      </c>
      <c r="DT6">
        <f t="shared" si="28"/>
        <v>59</v>
      </c>
      <c r="DU6">
        <f t="shared" si="28"/>
        <v>58</v>
      </c>
      <c r="DV6">
        <f t="shared" si="28"/>
        <v>57</v>
      </c>
      <c r="DW6">
        <f t="shared" si="28"/>
        <v>56</v>
      </c>
      <c r="DX6">
        <f t="shared" si="28"/>
        <v>55</v>
      </c>
      <c r="DY6">
        <f t="shared" si="28"/>
        <v>54</v>
      </c>
      <c r="DZ6">
        <f t="shared" si="28"/>
        <v>53</v>
      </c>
      <c r="EA6">
        <f t="shared" ref="EA6:EN6" si="29">DZ6-1</f>
        <v>52</v>
      </c>
      <c r="EB6">
        <f t="shared" si="29"/>
        <v>51</v>
      </c>
      <c r="EC6">
        <f t="shared" si="29"/>
        <v>50</v>
      </c>
      <c r="ED6">
        <f t="shared" si="29"/>
        <v>49</v>
      </c>
      <c r="EE6">
        <f t="shared" si="29"/>
        <v>48</v>
      </c>
      <c r="EF6">
        <f t="shared" si="29"/>
        <v>47</v>
      </c>
      <c r="EG6">
        <f t="shared" si="29"/>
        <v>46</v>
      </c>
      <c r="EH6">
        <f t="shared" si="29"/>
        <v>45</v>
      </c>
      <c r="EI6">
        <f t="shared" si="29"/>
        <v>44</v>
      </c>
      <c r="EJ6">
        <f t="shared" si="29"/>
        <v>43</v>
      </c>
      <c r="EK6">
        <f t="shared" si="29"/>
        <v>42</v>
      </c>
      <c r="EL6">
        <f t="shared" si="29"/>
        <v>41</v>
      </c>
      <c r="EM6">
        <f t="shared" si="29"/>
        <v>40</v>
      </c>
      <c r="EN6">
        <f t="shared" si="29"/>
        <v>39</v>
      </c>
      <c r="EO6" t="s">
        <v>393</v>
      </c>
      <c r="EP6" t="s">
        <v>394</v>
      </c>
      <c r="EQ6" t="s">
        <v>395</v>
      </c>
      <c r="ER6">
        <v>35</v>
      </c>
      <c r="ES6">
        <f t="shared" ref="ES6:FM6" si="30">ER6-1</f>
        <v>34</v>
      </c>
      <c r="ET6">
        <f t="shared" si="30"/>
        <v>33</v>
      </c>
      <c r="EU6">
        <f t="shared" si="30"/>
        <v>32</v>
      </c>
      <c r="EV6">
        <f t="shared" si="30"/>
        <v>31</v>
      </c>
      <c r="EW6">
        <f t="shared" si="30"/>
        <v>30</v>
      </c>
      <c r="EX6">
        <f t="shared" si="30"/>
        <v>29</v>
      </c>
      <c r="EY6">
        <f t="shared" si="30"/>
        <v>28</v>
      </c>
      <c r="EZ6">
        <f t="shared" si="30"/>
        <v>27</v>
      </c>
      <c r="FA6">
        <f t="shared" si="30"/>
        <v>26</v>
      </c>
      <c r="FB6">
        <f t="shared" si="30"/>
        <v>25</v>
      </c>
      <c r="FC6">
        <f t="shared" si="30"/>
        <v>24</v>
      </c>
      <c r="FD6">
        <f t="shared" si="30"/>
        <v>23</v>
      </c>
      <c r="FE6">
        <f t="shared" si="30"/>
        <v>22</v>
      </c>
      <c r="FF6">
        <f t="shared" si="30"/>
        <v>21</v>
      </c>
      <c r="FG6">
        <f t="shared" si="30"/>
        <v>20</v>
      </c>
      <c r="FH6">
        <f t="shared" si="30"/>
        <v>19</v>
      </c>
      <c r="FI6">
        <f t="shared" si="30"/>
        <v>18</v>
      </c>
      <c r="FJ6">
        <f t="shared" si="30"/>
        <v>17</v>
      </c>
      <c r="FK6">
        <f t="shared" si="30"/>
        <v>16</v>
      </c>
      <c r="FL6">
        <f t="shared" si="30"/>
        <v>15</v>
      </c>
      <c r="FM6">
        <f t="shared" si="30"/>
        <v>14</v>
      </c>
      <c r="FN6" t="s">
        <v>407</v>
      </c>
      <c r="FO6" t="s">
        <v>408</v>
      </c>
      <c r="FP6" t="s">
        <v>409</v>
      </c>
      <c r="FQ6">
        <v>10</v>
      </c>
      <c r="FR6">
        <f t="shared" si="25"/>
        <v>9</v>
      </c>
      <c r="FS6">
        <f t="shared" si="9"/>
        <v>8</v>
      </c>
      <c r="FT6">
        <f t="shared" si="10"/>
        <v>7</v>
      </c>
      <c r="FU6">
        <f t="shared" si="11"/>
        <v>6</v>
      </c>
      <c r="FV6">
        <f t="shared" si="12"/>
        <v>5</v>
      </c>
      <c r="FW6">
        <f t="shared" si="13"/>
        <v>4</v>
      </c>
      <c r="FX6">
        <f t="shared" si="14"/>
        <v>3</v>
      </c>
      <c r="FY6">
        <f t="shared" si="15"/>
        <v>2</v>
      </c>
      <c r="FZ6">
        <f t="shared" si="16"/>
        <v>1</v>
      </c>
      <c r="GA6">
        <f t="shared" si="17"/>
        <v>0</v>
      </c>
      <c r="GB6">
        <v>184</v>
      </c>
      <c r="GC6">
        <v>183</v>
      </c>
      <c r="GD6">
        <v>182</v>
      </c>
    </row>
    <row r="7" spans="1:186">
      <c r="A7" t="s">
        <v>90</v>
      </c>
      <c r="B7">
        <v>180</v>
      </c>
      <c r="C7">
        <f t="shared" ref="C7:AU7" si="31">B7-1</f>
        <v>179</v>
      </c>
      <c r="D7">
        <f t="shared" si="31"/>
        <v>178</v>
      </c>
      <c r="E7">
        <f t="shared" si="31"/>
        <v>177</v>
      </c>
      <c r="F7">
        <f t="shared" si="31"/>
        <v>176</v>
      </c>
      <c r="G7">
        <f t="shared" si="31"/>
        <v>175</v>
      </c>
      <c r="H7">
        <f t="shared" si="31"/>
        <v>174</v>
      </c>
      <c r="I7">
        <f t="shared" si="31"/>
        <v>173</v>
      </c>
      <c r="J7">
        <f t="shared" si="31"/>
        <v>172</v>
      </c>
      <c r="K7">
        <f t="shared" si="31"/>
        <v>171</v>
      </c>
      <c r="L7">
        <f t="shared" si="31"/>
        <v>170</v>
      </c>
      <c r="M7">
        <f t="shared" si="31"/>
        <v>169</v>
      </c>
      <c r="N7">
        <f t="shared" si="31"/>
        <v>168</v>
      </c>
      <c r="O7">
        <f t="shared" si="31"/>
        <v>167</v>
      </c>
      <c r="P7">
        <f t="shared" si="31"/>
        <v>166</v>
      </c>
      <c r="Q7">
        <f t="shared" si="31"/>
        <v>165</v>
      </c>
      <c r="R7">
        <f t="shared" si="31"/>
        <v>164</v>
      </c>
      <c r="S7">
        <f t="shared" si="31"/>
        <v>163</v>
      </c>
      <c r="T7">
        <f t="shared" si="31"/>
        <v>162</v>
      </c>
      <c r="U7">
        <f t="shared" si="31"/>
        <v>161</v>
      </c>
      <c r="V7">
        <f t="shared" si="31"/>
        <v>160</v>
      </c>
      <c r="W7">
        <f t="shared" si="31"/>
        <v>159</v>
      </c>
      <c r="X7">
        <f t="shared" si="31"/>
        <v>158</v>
      </c>
      <c r="Y7">
        <f t="shared" si="31"/>
        <v>157</v>
      </c>
      <c r="Z7">
        <f t="shared" si="31"/>
        <v>156</v>
      </c>
      <c r="AA7">
        <f t="shared" si="31"/>
        <v>155</v>
      </c>
      <c r="AB7">
        <f t="shared" si="31"/>
        <v>154</v>
      </c>
      <c r="AC7">
        <f t="shared" si="31"/>
        <v>153</v>
      </c>
      <c r="AD7">
        <f t="shared" si="31"/>
        <v>152</v>
      </c>
      <c r="AE7">
        <f t="shared" si="31"/>
        <v>151</v>
      </c>
      <c r="AF7">
        <f t="shared" si="31"/>
        <v>150</v>
      </c>
      <c r="AG7">
        <f t="shared" si="31"/>
        <v>149</v>
      </c>
      <c r="AH7">
        <f t="shared" si="31"/>
        <v>148</v>
      </c>
      <c r="AI7">
        <f t="shared" si="31"/>
        <v>147</v>
      </c>
      <c r="AJ7">
        <f t="shared" si="31"/>
        <v>146</v>
      </c>
      <c r="AK7">
        <f t="shared" si="31"/>
        <v>145</v>
      </c>
      <c r="AL7">
        <f t="shared" si="31"/>
        <v>144</v>
      </c>
      <c r="AM7">
        <f t="shared" si="31"/>
        <v>143</v>
      </c>
      <c r="AN7">
        <f t="shared" si="31"/>
        <v>142</v>
      </c>
      <c r="AO7">
        <f t="shared" si="31"/>
        <v>141</v>
      </c>
      <c r="AP7">
        <f t="shared" si="31"/>
        <v>140</v>
      </c>
      <c r="AQ7">
        <f t="shared" si="31"/>
        <v>139</v>
      </c>
      <c r="AR7">
        <f t="shared" si="31"/>
        <v>138</v>
      </c>
      <c r="AS7">
        <f t="shared" si="31"/>
        <v>137</v>
      </c>
      <c r="AT7">
        <f t="shared" si="31"/>
        <v>136</v>
      </c>
      <c r="AU7">
        <f t="shared" si="31"/>
        <v>135</v>
      </c>
      <c r="AV7">
        <f>AU7-1</f>
        <v>134</v>
      </c>
      <c r="AW7" t="s">
        <v>351</v>
      </c>
      <c r="AX7" t="s">
        <v>380</v>
      </c>
      <c r="AY7" t="s">
        <v>381</v>
      </c>
      <c r="AZ7" t="s">
        <v>382</v>
      </c>
      <c r="BA7" t="s">
        <v>366</v>
      </c>
      <c r="BB7" t="s">
        <v>367</v>
      </c>
      <c r="BC7" t="s">
        <v>368</v>
      </c>
      <c r="BD7" t="s">
        <v>369</v>
      </c>
      <c r="BE7">
        <f t="shared" si="20"/>
        <v>125</v>
      </c>
      <c r="BF7">
        <f t="shared" ref="BF7:BI7" si="32">BE7-1</f>
        <v>124</v>
      </c>
      <c r="BG7">
        <f t="shared" si="32"/>
        <v>123</v>
      </c>
      <c r="BH7">
        <f t="shared" si="32"/>
        <v>122</v>
      </c>
      <c r="BI7">
        <f t="shared" si="32"/>
        <v>121</v>
      </c>
      <c r="BJ7" t="s">
        <v>352</v>
      </c>
      <c r="BK7" t="s">
        <v>353</v>
      </c>
      <c r="BL7" t="s">
        <v>354</v>
      </c>
      <c r="BM7" t="s">
        <v>355</v>
      </c>
      <c r="BN7">
        <v>116</v>
      </c>
      <c r="BO7">
        <f t="shared" ref="BO7:DZ7" si="33">BN7-1</f>
        <v>115</v>
      </c>
      <c r="BP7">
        <f t="shared" si="33"/>
        <v>114</v>
      </c>
      <c r="BQ7">
        <f t="shared" si="33"/>
        <v>113</v>
      </c>
      <c r="BR7">
        <f t="shared" si="33"/>
        <v>112</v>
      </c>
      <c r="BS7">
        <f t="shared" si="33"/>
        <v>111</v>
      </c>
      <c r="BT7">
        <f t="shared" si="33"/>
        <v>110</v>
      </c>
      <c r="BU7">
        <f t="shared" si="33"/>
        <v>109</v>
      </c>
      <c r="BV7">
        <f t="shared" si="33"/>
        <v>108</v>
      </c>
      <c r="BW7">
        <f t="shared" si="33"/>
        <v>107</v>
      </c>
      <c r="BX7">
        <f t="shared" si="33"/>
        <v>106</v>
      </c>
      <c r="BY7">
        <f t="shared" si="33"/>
        <v>105</v>
      </c>
      <c r="BZ7">
        <f t="shared" si="33"/>
        <v>104</v>
      </c>
      <c r="CA7">
        <f t="shared" si="33"/>
        <v>103</v>
      </c>
      <c r="CB7">
        <f t="shared" si="33"/>
        <v>102</v>
      </c>
      <c r="CC7">
        <f t="shared" si="33"/>
        <v>101</v>
      </c>
      <c r="CD7">
        <f t="shared" si="33"/>
        <v>100</v>
      </c>
      <c r="CE7">
        <f t="shared" si="33"/>
        <v>99</v>
      </c>
      <c r="CF7">
        <f t="shared" si="33"/>
        <v>98</v>
      </c>
      <c r="CG7">
        <f t="shared" si="33"/>
        <v>97</v>
      </c>
      <c r="CH7">
        <f t="shared" si="33"/>
        <v>96</v>
      </c>
      <c r="CI7">
        <f t="shared" si="33"/>
        <v>95</v>
      </c>
      <c r="CJ7">
        <f t="shared" si="33"/>
        <v>94</v>
      </c>
      <c r="CK7">
        <f t="shared" si="33"/>
        <v>93</v>
      </c>
      <c r="CL7">
        <f t="shared" si="33"/>
        <v>92</v>
      </c>
      <c r="CM7">
        <f t="shared" si="33"/>
        <v>91</v>
      </c>
      <c r="CN7">
        <f t="shared" si="33"/>
        <v>90</v>
      </c>
      <c r="CO7">
        <f t="shared" si="33"/>
        <v>89</v>
      </c>
      <c r="CP7">
        <f t="shared" si="33"/>
        <v>88</v>
      </c>
      <c r="CQ7">
        <f t="shared" si="33"/>
        <v>87</v>
      </c>
      <c r="CR7">
        <f t="shared" si="33"/>
        <v>86</v>
      </c>
      <c r="CS7">
        <f t="shared" si="33"/>
        <v>85</v>
      </c>
      <c r="CT7">
        <f t="shared" si="33"/>
        <v>84</v>
      </c>
      <c r="CU7">
        <f t="shared" si="33"/>
        <v>83</v>
      </c>
      <c r="CV7">
        <f t="shared" si="33"/>
        <v>82</v>
      </c>
      <c r="CW7">
        <f t="shared" si="33"/>
        <v>81</v>
      </c>
      <c r="CX7">
        <f t="shared" si="33"/>
        <v>80</v>
      </c>
      <c r="CY7">
        <f t="shared" si="33"/>
        <v>79</v>
      </c>
      <c r="CZ7">
        <f t="shared" si="33"/>
        <v>78</v>
      </c>
      <c r="DA7">
        <f t="shared" si="33"/>
        <v>77</v>
      </c>
      <c r="DB7">
        <f t="shared" si="33"/>
        <v>76</v>
      </c>
      <c r="DC7">
        <f t="shared" si="33"/>
        <v>75</v>
      </c>
      <c r="DD7">
        <f t="shared" si="33"/>
        <v>74</v>
      </c>
      <c r="DE7">
        <f t="shared" si="33"/>
        <v>73</v>
      </c>
      <c r="DF7">
        <f t="shared" si="33"/>
        <v>72</v>
      </c>
      <c r="DG7">
        <f t="shared" si="33"/>
        <v>71</v>
      </c>
      <c r="DH7">
        <f t="shared" si="33"/>
        <v>70</v>
      </c>
      <c r="DI7">
        <f t="shared" si="33"/>
        <v>69</v>
      </c>
      <c r="DJ7">
        <f t="shared" si="33"/>
        <v>68</v>
      </c>
      <c r="DK7">
        <f t="shared" si="33"/>
        <v>67</v>
      </c>
      <c r="DL7">
        <f t="shared" si="33"/>
        <v>66</v>
      </c>
      <c r="DM7">
        <f t="shared" si="33"/>
        <v>65</v>
      </c>
      <c r="DN7">
        <f t="shared" si="33"/>
        <v>64</v>
      </c>
      <c r="DO7">
        <f t="shared" si="33"/>
        <v>63</v>
      </c>
      <c r="DP7">
        <f t="shared" si="33"/>
        <v>62</v>
      </c>
      <c r="DQ7">
        <f t="shared" si="33"/>
        <v>61</v>
      </c>
      <c r="DR7">
        <f t="shared" si="33"/>
        <v>60</v>
      </c>
      <c r="DS7">
        <f t="shared" si="33"/>
        <v>59</v>
      </c>
      <c r="DT7">
        <f t="shared" si="33"/>
        <v>58</v>
      </c>
      <c r="DU7">
        <f t="shared" si="33"/>
        <v>57</v>
      </c>
      <c r="DV7">
        <f t="shared" si="33"/>
        <v>56</v>
      </c>
      <c r="DW7">
        <f t="shared" si="33"/>
        <v>55</v>
      </c>
      <c r="DX7">
        <f t="shared" si="33"/>
        <v>54</v>
      </c>
      <c r="DY7">
        <f t="shared" si="33"/>
        <v>53</v>
      </c>
      <c r="DZ7">
        <f t="shared" si="33"/>
        <v>52</v>
      </c>
      <c r="EA7">
        <f t="shared" ref="EA7:EM7" si="34">DZ7-1</f>
        <v>51</v>
      </c>
      <c r="EB7">
        <f t="shared" si="34"/>
        <v>50</v>
      </c>
      <c r="EC7">
        <f t="shared" si="34"/>
        <v>49</v>
      </c>
      <c r="ED7">
        <f t="shared" si="34"/>
        <v>48</v>
      </c>
      <c r="EE7">
        <f t="shared" si="34"/>
        <v>47</v>
      </c>
      <c r="EF7">
        <f t="shared" si="34"/>
        <v>46</v>
      </c>
      <c r="EG7">
        <f t="shared" si="34"/>
        <v>45</v>
      </c>
      <c r="EH7">
        <f t="shared" si="34"/>
        <v>44</v>
      </c>
      <c r="EI7">
        <f t="shared" si="34"/>
        <v>43</v>
      </c>
      <c r="EJ7">
        <f t="shared" si="34"/>
        <v>42</v>
      </c>
      <c r="EK7">
        <f t="shared" si="34"/>
        <v>41</v>
      </c>
      <c r="EL7">
        <f t="shared" si="34"/>
        <v>40</v>
      </c>
      <c r="EM7">
        <f t="shared" si="34"/>
        <v>39</v>
      </c>
      <c r="EN7" t="s">
        <v>393</v>
      </c>
      <c r="EO7" t="s">
        <v>394</v>
      </c>
      <c r="EP7" t="s">
        <v>395</v>
      </c>
      <c r="EQ7" t="s">
        <v>396</v>
      </c>
      <c r="ER7">
        <v>34</v>
      </c>
      <c r="ES7">
        <f t="shared" ref="ES7:FL7" si="35">ER7-1</f>
        <v>33</v>
      </c>
      <c r="ET7">
        <f t="shared" si="35"/>
        <v>32</v>
      </c>
      <c r="EU7">
        <f t="shared" si="35"/>
        <v>31</v>
      </c>
      <c r="EV7">
        <f t="shared" si="35"/>
        <v>30</v>
      </c>
      <c r="EW7">
        <f t="shared" si="35"/>
        <v>29</v>
      </c>
      <c r="EX7">
        <f t="shared" si="35"/>
        <v>28</v>
      </c>
      <c r="EY7">
        <f t="shared" si="35"/>
        <v>27</v>
      </c>
      <c r="EZ7">
        <f t="shared" si="35"/>
        <v>26</v>
      </c>
      <c r="FA7">
        <f t="shared" si="35"/>
        <v>25</v>
      </c>
      <c r="FB7">
        <f t="shared" si="35"/>
        <v>24</v>
      </c>
      <c r="FC7">
        <f t="shared" si="35"/>
        <v>23</v>
      </c>
      <c r="FD7">
        <f t="shared" si="35"/>
        <v>22</v>
      </c>
      <c r="FE7">
        <f t="shared" si="35"/>
        <v>21</v>
      </c>
      <c r="FF7">
        <f t="shared" si="35"/>
        <v>20</v>
      </c>
      <c r="FG7">
        <f t="shared" si="35"/>
        <v>19</v>
      </c>
      <c r="FH7">
        <f t="shared" si="35"/>
        <v>18</v>
      </c>
      <c r="FI7">
        <f t="shared" si="35"/>
        <v>17</v>
      </c>
      <c r="FJ7">
        <f t="shared" si="35"/>
        <v>16</v>
      </c>
      <c r="FK7">
        <f t="shared" si="35"/>
        <v>15</v>
      </c>
      <c r="FL7">
        <f t="shared" si="35"/>
        <v>14</v>
      </c>
      <c r="FM7" t="s">
        <v>407</v>
      </c>
      <c r="FN7" t="s">
        <v>408</v>
      </c>
      <c r="FO7" t="s">
        <v>409</v>
      </c>
      <c r="FP7" t="s">
        <v>410</v>
      </c>
      <c r="FQ7">
        <v>9</v>
      </c>
      <c r="FR7">
        <f t="shared" si="25"/>
        <v>8</v>
      </c>
      <c r="FS7">
        <f t="shared" si="9"/>
        <v>7</v>
      </c>
      <c r="FT7">
        <f t="shared" si="10"/>
        <v>6</v>
      </c>
      <c r="FU7">
        <f t="shared" si="11"/>
        <v>5</v>
      </c>
      <c r="FV7">
        <f t="shared" si="12"/>
        <v>4</v>
      </c>
      <c r="FW7">
        <f t="shared" si="13"/>
        <v>3</v>
      </c>
      <c r="FX7">
        <f t="shared" si="14"/>
        <v>2</v>
      </c>
      <c r="FY7">
        <f t="shared" si="15"/>
        <v>1</v>
      </c>
      <c r="FZ7">
        <f t="shared" si="16"/>
        <v>0</v>
      </c>
      <c r="GA7">
        <v>184</v>
      </c>
      <c r="GB7">
        <v>183</v>
      </c>
      <c r="GC7">
        <v>182</v>
      </c>
      <c r="GD7">
        <v>181</v>
      </c>
    </row>
    <row r="8" spans="1:186">
      <c r="A8" t="s">
        <v>91</v>
      </c>
      <c r="B8">
        <v>179</v>
      </c>
      <c r="C8">
        <f t="shared" ref="C8:AU8" si="36">B8-1</f>
        <v>178</v>
      </c>
      <c r="D8">
        <f t="shared" si="36"/>
        <v>177</v>
      </c>
      <c r="E8">
        <f t="shared" si="36"/>
        <v>176</v>
      </c>
      <c r="F8">
        <f t="shared" si="36"/>
        <v>175</v>
      </c>
      <c r="G8">
        <f t="shared" si="36"/>
        <v>174</v>
      </c>
      <c r="H8">
        <f t="shared" si="36"/>
        <v>173</v>
      </c>
      <c r="I8">
        <f t="shared" si="36"/>
        <v>172</v>
      </c>
      <c r="J8">
        <f t="shared" si="36"/>
        <v>171</v>
      </c>
      <c r="K8">
        <f t="shared" si="36"/>
        <v>170</v>
      </c>
      <c r="L8">
        <f t="shared" si="36"/>
        <v>169</v>
      </c>
      <c r="M8">
        <f t="shared" si="36"/>
        <v>168</v>
      </c>
      <c r="N8">
        <f t="shared" si="36"/>
        <v>167</v>
      </c>
      <c r="O8">
        <f t="shared" si="36"/>
        <v>166</v>
      </c>
      <c r="P8">
        <f t="shared" si="36"/>
        <v>165</v>
      </c>
      <c r="Q8">
        <f t="shared" si="36"/>
        <v>164</v>
      </c>
      <c r="R8">
        <f t="shared" si="36"/>
        <v>163</v>
      </c>
      <c r="S8">
        <f t="shared" si="36"/>
        <v>162</v>
      </c>
      <c r="T8">
        <f t="shared" si="36"/>
        <v>161</v>
      </c>
      <c r="U8">
        <f t="shared" si="36"/>
        <v>160</v>
      </c>
      <c r="V8">
        <f t="shared" si="36"/>
        <v>159</v>
      </c>
      <c r="W8">
        <f t="shared" si="36"/>
        <v>158</v>
      </c>
      <c r="X8">
        <f t="shared" si="36"/>
        <v>157</v>
      </c>
      <c r="Y8">
        <f t="shared" si="36"/>
        <v>156</v>
      </c>
      <c r="Z8">
        <f t="shared" si="36"/>
        <v>155</v>
      </c>
      <c r="AA8">
        <f t="shared" si="36"/>
        <v>154</v>
      </c>
      <c r="AB8">
        <f t="shared" si="36"/>
        <v>153</v>
      </c>
      <c r="AC8">
        <f t="shared" si="36"/>
        <v>152</v>
      </c>
      <c r="AD8">
        <f t="shared" si="36"/>
        <v>151</v>
      </c>
      <c r="AE8">
        <f t="shared" si="36"/>
        <v>150</v>
      </c>
      <c r="AF8">
        <f t="shared" si="36"/>
        <v>149</v>
      </c>
      <c r="AG8">
        <f t="shared" si="36"/>
        <v>148</v>
      </c>
      <c r="AH8">
        <f t="shared" si="36"/>
        <v>147</v>
      </c>
      <c r="AI8">
        <f t="shared" si="36"/>
        <v>146</v>
      </c>
      <c r="AJ8">
        <f t="shared" si="36"/>
        <v>145</v>
      </c>
      <c r="AK8">
        <f t="shared" si="36"/>
        <v>144</v>
      </c>
      <c r="AL8">
        <f t="shared" si="36"/>
        <v>143</v>
      </c>
      <c r="AM8">
        <f t="shared" si="36"/>
        <v>142</v>
      </c>
      <c r="AN8">
        <f t="shared" si="36"/>
        <v>141</v>
      </c>
      <c r="AO8">
        <f t="shared" si="36"/>
        <v>140</v>
      </c>
      <c r="AP8">
        <f t="shared" si="36"/>
        <v>139</v>
      </c>
      <c r="AQ8">
        <f t="shared" si="36"/>
        <v>138</v>
      </c>
      <c r="AR8">
        <f t="shared" si="36"/>
        <v>137</v>
      </c>
      <c r="AS8">
        <f t="shared" si="36"/>
        <v>136</v>
      </c>
      <c r="AT8">
        <f t="shared" si="36"/>
        <v>135</v>
      </c>
      <c r="AU8">
        <f t="shared" si="36"/>
        <v>134</v>
      </c>
      <c r="AV8" t="s">
        <v>351</v>
      </c>
      <c r="AW8" t="s">
        <v>380</v>
      </c>
      <c r="AX8" t="s">
        <v>381</v>
      </c>
      <c r="AY8" t="s">
        <v>382</v>
      </c>
      <c r="AZ8" t="s">
        <v>383</v>
      </c>
      <c r="BA8" t="s">
        <v>367</v>
      </c>
      <c r="BB8" t="s">
        <v>368</v>
      </c>
      <c r="BC8" t="s">
        <v>369</v>
      </c>
      <c r="BD8" t="s">
        <v>370</v>
      </c>
      <c r="BE8">
        <f t="shared" si="20"/>
        <v>124</v>
      </c>
      <c r="BF8">
        <f t="shared" ref="BF8:BH8" si="37">BE8-1</f>
        <v>123</v>
      </c>
      <c r="BG8">
        <f t="shared" si="37"/>
        <v>122</v>
      </c>
      <c r="BH8">
        <f t="shared" si="37"/>
        <v>121</v>
      </c>
      <c r="BI8" t="s">
        <v>352</v>
      </c>
      <c r="BJ8" t="s">
        <v>353</v>
      </c>
      <c r="BK8" t="s">
        <v>354</v>
      </c>
      <c r="BL8" t="s">
        <v>355</v>
      </c>
      <c r="BM8" t="s">
        <v>356</v>
      </c>
      <c r="BN8">
        <v>115</v>
      </c>
      <c r="BO8">
        <f t="shared" ref="BO8:DZ8" si="38">BN8-1</f>
        <v>114</v>
      </c>
      <c r="BP8">
        <f t="shared" si="38"/>
        <v>113</v>
      </c>
      <c r="BQ8">
        <f t="shared" si="38"/>
        <v>112</v>
      </c>
      <c r="BR8">
        <f t="shared" si="38"/>
        <v>111</v>
      </c>
      <c r="BS8">
        <f t="shared" si="38"/>
        <v>110</v>
      </c>
      <c r="BT8">
        <f t="shared" si="38"/>
        <v>109</v>
      </c>
      <c r="BU8">
        <f t="shared" si="38"/>
        <v>108</v>
      </c>
      <c r="BV8">
        <f t="shared" si="38"/>
        <v>107</v>
      </c>
      <c r="BW8">
        <f t="shared" si="38"/>
        <v>106</v>
      </c>
      <c r="BX8">
        <f t="shared" si="38"/>
        <v>105</v>
      </c>
      <c r="BY8">
        <f t="shared" si="38"/>
        <v>104</v>
      </c>
      <c r="BZ8">
        <f t="shared" si="38"/>
        <v>103</v>
      </c>
      <c r="CA8">
        <f t="shared" si="38"/>
        <v>102</v>
      </c>
      <c r="CB8">
        <f t="shared" si="38"/>
        <v>101</v>
      </c>
      <c r="CC8">
        <f t="shared" si="38"/>
        <v>100</v>
      </c>
      <c r="CD8">
        <f t="shared" si="38"/>
        <v>99</v>
      </c>
      <c r="CE8">
        <f t="shared" si="38"/>
        <v>98</v>
      </c>
      <c r="CF8">
        <f t="shared" si="38"/>
        <v>97</v>
      </c>
      <c r="CG8">
        <f t="shared" si="38"/>
        <v>96</v>
      </c>
      <c r="CH8">
        <f t="shared" si="38"/>
        <v>95</v>
      </c>
      <c r="CI8">
        <f t="shared" si="38"/>
        <v>94</v>
      </c>
      <c r="CJ8">
        <f t="shared" si="38"/>
        <v>93</v>
      </c>
      <c r="CK8">
        <f t="shared" si="38"/>
        <v>92</v>
      </c>
      <c r="CL8">
        <f t="shared" si="38"/>
        <v>91</v>
      </c>
      <c r="CM8">
        <f t="shared" si="38"/>
        <v>90</v>
      </c>
      <c r="CN8">
        <f t="shared" si="38"/>
        <v>89</v>
      </c>
      <c r="CO8">
        <f t="shared" si="38"/>
        <v>88</v>
      </c>
      <c r="CP8">
        <f t="shared" si="38"/>
        <v>87</v>
      </c>
      <c r="CQ8">
        <f t="shared" si="38"/>
        <v>86</v>
      </c>
      <c r="CR8">
        <f t="shared" si="38"/>
        <v>85</v>
      </c>
      <c r="CS8">
        <f t="shared" si="38"/>
        <v>84</v>
      </c>
      <c r="CT8">
        <f t="shared" si="38"/>
        <v>83</v>
      </c>
      <c r="CU8">
        <f t="shared" si="38"/>
        <v>82</v>
      </c>
      <c r="CV8">
        <f t="shared" si="38"/>
        <v>81</v>
      </c>
      <c r="CW8">
        <f t="shared" si="38"/>
        <v>80</v>
      </c>
      <c r="CX8">
        <f t="shared" si="38"/>
        <v>79</v>
      </c>
      <c r="CY8">
        <f t="shared" si="38"/>
        <v>78</v>
      </c>
      <c r="CZ8">
        <f t="shared" si="38"/>
        <v>77</v>
      </c>
      <c r="DA8">
        <f t="shared" si="38"/>
        <v>76</v>
      </c>
      <c r="DB8">
        <f t="shared" si="38"/>
        <v>75</v>
      </c>
      <c r="DC8">
        <f t="shared" si="38"/>
        <v>74</v>
      </c>
      <c r="DD8">
        <f t="shared" si="38"/>
        <v>73</v>
      </c>
      <c r="DE8">
        <f t="shared" si="38"/>
        <v>72</v>
      </c>
      <c r="DF8">
        <f t="shared" si="38"/>
        <v>71</v>
      </c>
      <c r="DG8">
        <f t="shared" si="38"/>
        <v>70</v>
      </c>
      <c r="DH8">
        <f t="shared" si="38"/>
        <v>69</v>
      </c>
      <c r="DI8">
        <f t="shared" si="38"/>
        <v>68</v>
      </c>
      <c r="DJ8">
        <f t="shared" si="38"/>
        <v>67</v>
      </c>
      <c r="DK8">
        <f t="shared" si="38"/>
        <v>66</v>
      </c>
      <c r="DL8">
        <f t="shared" si="38"/>
        <v>65</v>
      </c>
      <c r="DM8">
        <f t="shared" si="38"/>
        <v>64</v>
      </c>
      <c r="DN8">
        <f t="shared" si="38"/>
        <v>63</v>
      </c>
      <c r="DO8">
        <f t="shared" si="38"/>
        <v>62</v>
      </c>
      <c r="DP8">
        <f t="shared" si="38"/>
        <v>61</v>
      </c>
      <c r="DQ8">
        <f t="shared" si="38"/>
        <v>60</v>
      </c>
      <c r="DR8">
        <f t="shared" si="38"/>
        <v>59</v>
      </c>
      <c r="DS8">
        <f t="shared" si="38"/>
        <v>58</v>
      </c>
      <c r="DT8">
        <f t="shared" si="38"/>
        <v>57</v>
      </c>
      <c r="DU8">
        <f t="shared" si="38"/>
        <v>56</v>
      </c>
      <c r="DV8">
        <f t="shared" si="38"/>
        <v>55</v>
      </c>
      <c r="DW8">
        <f t="shared" si="38"/>
        <v>54</v>
      </c>
      <c r="DX8">
        <f t="shared" si="38"/>
        <v>53</v>
      </c>
      <c r="DY8">
        <f t="shared" si="38"/>
        <v>52</v>
      </c>
      <c r="DZ8">
        <f t="shared" si="38"/>
        <v>51</v>
      </c>
      <c r="EA8">
        <f t="shared" ref="EA8:EL8" si="39">DZ8-1</f>
        <v>50</v>
      </c>
      <c r="EB8">
        <f t="shared" si="39"/>
        <v>49</v>
      </c>
      <c r="EC8">
        <f t="shared" si="39"/>
        <v>48</v>
      </c>
      <c r="ED8">
        <f t="shared" si="39"/>
        <v>47</v>
      </c>
      <c r="EE8">
        <f t="shared" si="39"/>
        <v>46</v>
      </c>
      <c r="EF8">
        <f t="shared" si="39"/>
        <v>45</v>
      </c>
      <c r="EG8">
        <f t="shared" si="39"/>
        <v>44</v>
      </c>
      <c r="EH8">
        <f t="shared" si="39"/>
        <v>43</v>
      </c>
      <c r="EI8">
        <f t="shared" si="39"/>
        <v>42</v>
      </c>
      <c r="EJ8">
        <f t="shared" si="39"/>
        <v>41</v>
      </c>
      <c r="EK8">
        <f t="shared" si="39"/>
        <v>40</v>
      </c>
      <c r="EL8">
        <f t="shared" si="39"/>
        <v>39</v>
      </c>
      <c r="EM8" t="s">
        <v>393</v>
      </c>
      <c r="EN8" t="s">
        <v>394</v>
      </c>
      <c r="EO8" t="s">
        <v>395</v>
      </c>
      <c r="EP8" t="s">
        <v>396</v>
      </c>
      <c r="EQ8" t="s">
        <v>397</v>
      </c>
      <c r="ER8">
        <v>33</v>
      </c>
      <c r="ES8">
        <f t="shared" ref="ES8:FK8" si="40">ER8-1</f>
        <v>32</v>
      </c>
      <c r="ET8">
        <f t="shared" si="40"/>
        <v>31</v>
      </c>
      <c r="EU8">
        <f t="shared" si="40"/>
        <v>30</v>
      </c>
      <c r="EV8">
        <f t="shared" si="40"/>
        <v>29</v>
      </c>
      <c r="EW8">
        <f t="shared" si="40"/>
        <v>28</v>
      </c>
      <c r="EX8">
        <f t="shared" si="40"/>
        <v>27</v>
      </c>
      <c r="EY8">
        <f t="shared" si="40"/>
        <v>26</v>
      </c>
      <c r="EZ8">
        <f t="shared" si="40"/>
        <v>25</v>
      </c>
      <c r="FA8">
        <f t="shared" si="40"/>
        <v>24</v>
      </c>
      <c r="FB8">
        <f t="shared" si="40"/>
        <v>23</v>
      </c>
      <c r="FC8">
        <f t="shared" si="40"/>
        <v>22</v>
      </c>
      <c r="FD8">
        <f t="shared" si="40"/>
        <v>21</v>
      </c>
      <c r="FE8">
        <f t="shared" si="40"/>
        <v>20</v>
      </c>
      <c r="FF8">
        <f t="shared" si="40"/>
        <v>19</v>
      </c>
      <c r="FG8">
        <f t="shared" si="40"/>
        <v>18</v>
      </c>
      <c r="FH8">
        <f t="shared" si="40"/>
        <v>17</v>
      </c>
      <c r="FI8">
        <f t="shared" si="40"/>
        <v>16</v>
      </c>
      <c r="FJ8">
        <f t="shared" si="40"/>
        <v>15</v>
      </c>
      <c r="FK8">
        <f t="shared" si="40"/>
        <v>14</v>
      </c>
      <c r="FL8" t="s">
        <v>407</v>
      </c>
      <c r="FM8" t="s">
        <v>408</v>
      </c>
      <c r="FN8" t="s">
        <v>409</v>
      </c>
      <c r="FO8" t="s">
        <v>410</v>
      </c>
      <c r="FP8" t="s">
        <v>411</v>
      </c>
      <c r="FQ8">
        <v>8</v>
      </c>
      <c r="FR8">
        <f t="shared" si="25"/>
        <v>7</v>
      </c>
      <c r="FS8">
        <f t="shared" si="9"/>
        <v>6</v>
      </c>
      <c r="FT8">
        <f t="shared" si="10"/>
        <v>5</v>
      </c>
      <c r="FU8">
        <f t="shared" si="11"/>
        <v>4</v>
      </c>
      <c r="FV8">
        <f t="shared" si="12"/>
        <v>3</v>
      </c>
      <c r="FW8">
        <f t="shared" si="13"/>
        <v>2</v>
      </c>
      <c r="FX8">
        <f t="shared" si="14"/>
        <v>1</v>
      </c>
      <c r="FY8">
        <f t="shared" si="15"/>
        <v>0</v>
      </c>
      <c r="FZ8">
        <v>184</v>
      </c>
      <c r="GA8">
        <v>183</v>
      </c>
      <c r="GB8">
        <v>182</v>
      </c>
      <c r="GC8">
        <v>181</v>
      </c>
      <c r="GD8">
        <v>180</v>
      </c>
    </row>
    <row r="9" spans="1:186">
      <c r="A9" t="s">
        <v>92</v>
      </c>
      <c r="B9">
        <v>178</v>
      </c>
      <c r="C9">
        <f t="shared" ref="C9:AS9" si="41">B9-1</f>
        <v>177</v>
      </c>
      <c r="D9">
        <f t="shared" si="41"/>
        <v>176</v>
      </c>
      <c r="E9">
        <f t="shared" si="41"/>
        <v>175</v>
      </c>
      <c r="F9">
        <f t="shared" si="41"/>
        <v>174</v>
      </c>
      <c r="G9">
        <f t="shared" si="41"/>
        <v>173</v>
      </c>
      <c r="H9">
        <f t="shared" si="41"/>
        <v>172</v>
      </c>
      <c r="I9">
        <f t="shared" si="41"/>
        <v>171</v>
      </c>
      <c r="J9">
        <f t="shared" si="41"/>
        <v>170</v>
      </c>
      <c r="K9">
        <f t="shared" si="41"/>
        <v>169</v>
      </c>
      <c r="L9">
        <f t="shared" si="41"/>
        <v>168</v>
      </c>
      <c r="M9">
        <f t="shared" si="41"/>
        <v>167</v>
      </c>
      <c r="N9">
        <f t="shared" si="41"/>
        <v>166</v>
      </c>
      <c r="O9">
        <f t="shared" si="41"/>
        <v>165</v>
      </c>
      <c r="P9">
        <f t="shared" si="41"/>
        <v>164</v>
      </c>
      <c r="Q9">
        <f t="shared" si="41"/>
        <v>163</v>
      </c>
      <c r="R9">
        <f t="shared" si="41"/>
        <v>162</v>
      </c>
      <c r="S9">
        <f t="shared" si="41"/>
        <v>161</v>
      </c>
      <c r="T9">
        <f t="shared" si="41"/>
        <v>160</v>
      </c>
      <c r="U9">
        <f t="shared" si="41"/>
        <v>159</v>
      </c>
      <c r="V9">
        <f t="shared" si="41"/>
        <v>158</v>
      </c>
      <c r="W9">
        <f t="shared" si="41"/>
        <v>157</v>
      </c>
      <c r="X9">
        <f t="shared" si="41"/>
        <v>156</v>
      </c>
      <c r="Y9">
        <f t="shared" si="41"/>
        <v>155</v>
      </c>
      <c r="Z9">
        <f t="shared" si="41"/>
        <v>154</v>
      </c>
      <c r="AA9">
        <f t="shared" si="41"/>
        <v>153</v>
      </c>
      <c r="AB9">
        <f t="shared" si="41"/>
        <v>152</v>
      </c>
      <c r="AC9">
        <f t="shared" si="41"/>
        <v>151</v>
      </c>
      <c r="AD9">
        <f t="shared" si="41"/>
        <v>150</v>
      </c>
      <c r="AE9">
        <f t="shared" si="41"/>
        <v>149</v>
      </c>
      <c r="AF9">
        <f t="shared" si="41"/>
        <v>148</v>
      </c>
      <c r="AG9">
        <f t="shared" si="41"/>
        <v>147</v>
      </c>
      <c r="AH9">
        <f t="shared" si="41"/>
        <v>146</v>
      </c>
      <c r="AI9">
        <f t="shared" si="41"/>
        <v>145</v>
      </c>
      <c r="AJ9">
        <f t="shared" si="41"/>
        <v>144</v>
      </c>
      <c r="AK9">
        <f t="shared" si="41"/>
        <v>143</v>
      </c>
      <c r="AL9">
        <f t="shared" si="41"/>
        <v>142</v>
      </c>
      <c r="AM9">
        <f t="shared" si="41"/>
        <v>141</v>
      </c>
      <c r="AN9">
        <f t="shared" si="41"/>
        <v>140</v>
      </c>
      <c r="AO9">
        <f t="shared" si="41"/>
        <v>139</v>
      </c>
      <c r="AP9">
        <f t="shared" si="41"/>
        <v>138</v>
      </c>
      <c r="AQ9">
        <f t="shared" si="41"/>
        <v>137</v>
      </c>
      <c r="AR9">
        <f t="shared" si="41"/>
        <v>136</v>
      </c>
      <c r="AS9">
        <f t="shared" si="41"/>
        <v>135</v>
      </c>
      <c r="AT9">
        <f>AS9-1</f>
        <v>134</v>
      </c>
      <c r="AU9" t="s">
        <v>351</v>
      </c>
      <c r="AV9" t="s">
        <v>380</v>
      </c>
      <c r="AW9" t="s">
        <v>381</v>
      </c>
      <c r="AX9" t="s">
        <v>382</v>
      </c>
      <c r="AY9" t="s">
        <v>383</v>
      </c>
      <c r="AZ9" t="s">
        <v>384</v>
      </c>
      <c r="BA9" t="s">
        <v>368</v>
      </c>
      <c r="BB9" t="s">
        <v>369</v>
      </c>
      <c r="BC9" t="s">
        <v>370</v>
      </c>
      <c r="BD9" t="s">
        <v>371</v>
      </c>
      <c r="BE9">
        <f t="shared" si="20"/>
        <v>123</v>
      </c>
      <c r="BF9">
        <f t="shared" ref="BF9:BF10" si="42">BE9-1</f>
        <v>122</v>
      </c>
      <c r="BG9">
        <f>BF9-1</f>
        <v>121</v>
      </c>
      <c r="BH9" t="s">
        <v>352</v>
      </c>
      <c r="BI9" t="s">
        <v>353</v>
      </c>
      <c r="BJ9" t="s">
        <v>354</v>
      </c>
      <c r="BK9" t="s">
        <v>355</v>
      </c>
      <c r="BL9" t="s">
        <v>356</v>
      </c>
      <c r="BM9" t="s">
        <v>357</v>
      </c>
      <c r="BN9">
        <v>114</v>
      </c>
      <c r="BO9">
        <f t="shared" ref="BO9:DZ9" si="43">BN9-1</f>
        <v>113</v>
      </c>
      <c r="BP9">
        <f t="shared" si="43"/>
        <v>112</v>
      </c>
      <c r="BQ9">
        <f t="shared" si="43"/>
        <v>111</v>
      </c>
      <c r="BR9">
        <f t="shared" si="43"/>
        <v>110</v>
      </c>
      <c r="BS9">
        <f t="shared" si="43"/>
        <v>109</v>
      </c>
      <c r="BT9">
        <f t="shared" si="43"/>
        <v>108</v>
      </c>
      <c r="BU9">
        <f t="shared" si="43"/>
        <v>107</v>
      </c>
      <c r="BV9">
        <f t="shared" si="43"/>
        <v>106</v>
      </c>
      <c r="BW9">
        <f t="shared" si="43"/>
        <v>105</v>
      </c>
      <c r="BX9">
        <f t="shared" si="43"/>
        <v>104</v>
      </c>
      <c r="BY9">
        <f t="shared" si="43"/>
        <v>103</v>
      </c>
      <c r="BZ9">
        <f t="shared" si="43"/>
        <v>102</v>
      </c>
      <c r="CA9">
        <f t="shared" si="43"/>
        <v>101</v>
      </c>
      <c r="CB9">
        <f t="shared" si="43"/>
        <v>100</v>
      </c>
      <c r="CC9">
        <f t="shared" si="43"/>
        <v>99</v>
      </c>
      <c r="CD9">
        <f t="shared" si="43"/>
        <v>98</v>
      </c>
      <c r="CE9">
        <f t="shared" si="43"/>
        <v>97</v>
      </c>
      <c r="CF9">
        <f t="shared" si="43"/>
        <v>96</v>
      </c>
      <c r="CG9">
        <f t="shared" si="43"/>
        <v>95</v>
      </c>
      <c r="CH9">
        <f t="shared" si="43"/>
        <v>94</v>
      </c>
      <c r="CI9">
        <f t="shared" si="43"/>
        <v>93</v>
      </c>
      <c r="CJ9">
        <f t="shared" si="43"/>
        <v>92</v>
      </c>
      <c r="CK9">
        <f t="shared" si="43"/>
        <v>91</v>
      </c>
      <c r="CL9">
        <f t="shared" si="43"/>
        <v>90</v>
      </c>
      <c r="CM9">
        <f t="shared" si="43"/>
        <v>89</v>
      </c>
      <c r="CN9">
        <f t="shared" si="43"/>
        <v>88</v>
      </c>
      <c r="CO9">
        <f t="shared" si="43"/>
        <v>87</v>
      </c>
      <c r="CP9">
        <f t="shared" si="43"/>
        <v>86</v>
      </c>
      <c r="CQ9">
        <f t="shared" si="43"/>
        <v>85</v>
      </c>
      <c r="CR9">
        <f t="shared" si="43"/>
        <v>84</v>
      </c>
      <c r="CS9">
        <f t="shared" si="43"/>
        <v>83</v>
      </c>
      <c r="CT9">
        <f t="shared" si="43"/>
        <v>82</v>
      </c>
      <c r="CU9">
        <f t="shared" si="43"/>
        <v>81</v>
      </c>
      <c r="CV9">
        <f t="shared" si="43"/>
        <v>80</v>
      </c>
      <c r="CW9">
        <f t="shared" si="43"/>
        <v>79</v>
      </c>
      <c r="CX9">
        <f t="shared" si="43"/>
        <v>78</v>
      </c>
      <c r="CY9">
        <f t="shared" si="43"/>
        <v>77</v>
      </c>
      <c r="CZ9">
        <f t="shared" si="43"/>
        <v>76</v>
      </c>
      <c r="DA9">
        <f t="shared" si="43"/>
        <v>75</v>
      </c>
      <c r="DB9">
        <f t="shared" si="43"/>
        <v>74</v>
      </c>
      <c r="DC9">
        <f t="shared" si="43"/>
        <v>73</v>
      </c>
      <c r="DD9">
        <f t="shared" si="43"/>
        <v>72</v>
      </c>
      <c r="DE9">
        <f t="shared" si="43"/>
        <v>71</v>
      </c>
      <c r="DF9">
        <f t="shared" si="43"/>
        <v>70</v>
      </c>
      <c r="DG9">
        <f t="shared" si="43"/>
        <v>69</v>
      </c>
      <c r="DH9">
        <f t="shared" si="43"/>
        <v>68</v>
      </c>
      <c r="DI9">
        <f t="shared" si="43"/>
        <v>67</v>
      </c>
      <c r="DJ9">
        <f t="shared" si="43"/>
        <v>66</v>
      </c>
      <c r="DK9">
        <f t="shared" si="43"/>
        <v>65</v>
      </c>
      <c r="DL9">
        <f t="shared" si="43"/>
        <v>64</v>
      </c>
      <c r="DM9">
        <f t="shared" si="43"/>
        <v>63</v>
      </c>
      <c r="DN9">
        <f t="shared" si="43"/>
        <v>62</v>
      </c>
      <c r="DO9">
        <f t="shared" si="43"/>
        <v>61</v>
      </c>
      <c r="DP9">
        <f t="shared" si="43"/>
        <v>60</v>
      </c>
      <c r="DQ9">
        <f t="shared" si="43"/>
        <v>59</v>
      </c>
      <c r="DR9">
        <f t="shared" si="43"/>
        <v>58</v>
      </c>
      <c r="DS9">
        <f t="shared" si="43"/>
        <v>57</v>
      </c>
      <c r="DT9">
        <f t="shared" si="43"/>
        <v>56</v>
      </c>
      <c r="DU9">
        <f t="shared" si="43"/>
        <v>55</v>
      </c>
      <c r="DV9">
        <f t="shared" si="43"/>
        <v>54</v>
      </c>
      <c r="DW9">
        <f t="shared" si="43"/>
        <v>53</v>
      </c>
      <c r="DX9">
        <f t="shared" si="43"/>
        <v>52</v>
      </c>
      <c r="DY9">
        <f t="shared" si="43"/>
        <v>51</v>
      </c>
      <c r="DZ9">
        <f t="shared" si="43"/>
        <v>50</v>
      </c>
      <c r="EA9">
        <f t="shared" ref="EA9:EK9" si="44">DZ9-1</f>
        <v>49</v>
      </c>
      <c r="EB9">
        <f t="shared" si="44"/>
        <v>48</v>
      </c>
      <c r="EC9">
        <f t="shared" si="44"/>
        <v>47</v>
      </c>
      <c r="ED9">
        <f t="shared" si="44"/>
        <v>46</v>
      </c>
      <c r="EE9">
        <f t="shared" si="44"/>
        <v>45</v>
      </c>
      <c r="EF9">
        <f t="shared" si="44"/>
        <v>44</v>
      </c>
      <c r="EG9">
        <f t="shared" si="44"/>
        <v>43</v>
      </c>
      <c r="EH9">
        <f t="shared" si="44"/>
        <v>42</v>
      </c>
      <c r="EI9">
        <f t="shared" si="44"/>
        <v>41</v>
      </c>
      <c r="EJ9">
        <f t="shared" si="44"/>
        <v>40</v>
      </c>
      <c r="EK9">
        <f t="shared" si="44"/>
        <v>39</v>
      </c>
      <c r="EL9" t="s">
        <v>393</v>
      </c>
      <c r="EM9" t="s">
        <v>394</v>
      </c>
      <c r="EN9" t="s">
        <v>395</v>
      </c>
      <c r="EO9" t="s">
        <v>396</v>
      </c>
      <c r="EP9" t="s">
        <v>397</v>
      </c>
      <c r="EQ9" t="s">
        <v>398</v>
      </c>
      <c r="ER9">
        <v>32</v>
      </c>
      <c r="ES9">
        <f t="shared" ref="ES9:FJ9" si="45">ER9-1</f>
        <v>31</v>
      </c>
      <c r="ET9">
        <f t="shared" si="45"/>
        <v>30</v>
      </c>
      <c r="EU9">
        <f t="shared" si="45"/>
        <v>29</v>
      </c>
      <c r="EV9">
        <f t="shared" si="45"/>
        <v>28</v>
      </c>
      <c r="EW9">
        <f t="shared" si="45"/>
        <v>27</v>
      </c>
      <c r="EX9">
        <f t="shared" si="45"/>
        <v>26</v>
      </c>
      <c r="EY9">
        <f t="shared" si="45"/>
        <v>25</v>
      </c>
      <c r="EZ9">
        <f t="shared" si="45"/>
        <v>24</v>
      </c>
      <c r="FA9">
        <f t="shared" si="45"/>
        <v>23</v>
      </c>
      <c r="FB9">
        <f t="shared" si="45"/>
        <v>22</v>
      </c>
      <c r="FC9">
        <f t="shared" si="45"/>
        <v>21</v>
      </c>
      <c r="FD9">
        <f t="shared" si="45"/>
        <v>20</v>
      </c>
      <c r="FE9">
        <f t="shared" si="45"/>
        <v>19</v>
      </c>
      <c r="FF9">
        <f t="shared" si="45"/>
        <v>18</v>
      </c>
      <c r="FG9">
        <f t="shared" si="45"/>
        <v>17</v>
      </c>
      <c r="FH9">
        <f t="shared" si="45"/>
        <v>16</v>
      </c>
      <c r="FI9">
        <f t="shared" si="45"/>
        <v>15</v>
      </c>
      <c r="FJ9">
        <f t="shared" si="45"/>
        <v>14</v>
      </c>
      <c r="FK9" t="s">
        <v>407</v>
      </c>
      <c r="FL9" t="s">
        <v>408</v>
      </c>
      <c r="FM9" t="s">
        <v>409</v>
      </c>
      <c r="FN9" t="s">
        <v>410</v>
      </c>
      <c r="FO9" t="s">
        <v>411</v>
      </c>
      <c r="FP9" t="s">
        <v>412</v>
      </c>
      <c r="FQ9">
        <v>7</v>
      </c>
      <c r="FR9">
        <f t="shared" si="25"/>
        <v>6</v>
      </c>
      <c r="FS9">
        <f t="shared" si="9"/>
        <v>5</v>
      </c>
      <c r="FT9">
        <f t="shared" si="10"/>
        <v>4</v>
      </c>
      <c r="FU9">
        <f t="shared" si="11"/>
        <v>3</v>
      </c>
      <c r="FV9">
        <f t="shared" si="12"/>
        <v>2</v>
      </c>
      <c r="FW9">
        <f t="shared" si="13"/>
        <v>1</v>
      </c>
      <c r="FX9">
        <f t="shared" si="14"/>
        <v>0</v>
      </c>
      <c r="FY9">
        <v>184</v>
      </c>
      <c r="FZ9">
        <v>183</v>
      </c>
      <c r="GA9">
        <v>182</v>
      </c>
      <c r="GB9">
        <v>181</v>
      </c>
      <c r="GC9">
        <v>180</v>
      </c>
      <c r="GD9">
        <v>179</v>
      </c>
    </row>
    <row r="10" spans="1:186">
      <c r="A10" t="s">
        <v>93</v>
      </c>
      <c r="B10">
        <v>177</v>
      </c>
      <c r="C10">
        <f t="shared" ref="C10:AS10" si="46">B10-1</f>
        <v>176</v>
      </c>
      <c r="D10">
        <f t="shared" si="46"/>
        <v>175</v>
      </c>
      <c r="E10">
        <f t="shared" si="46"/>
        <v>174</v>
      </c>
      <c r="F10">
        <f t="shared" si="46"/>
        <v>173</v>
      </c>
      <c r="G10">
        <f t="shared" si="46"/>
        <v>172</v>
      </c>
      <c r="H10">
        <f t="shared" si="46"/>
        <v>171</v>
      </c>
      <c r="I10">
        <f t="shared" si="46"/>
        <v>170</v>
      </c>
      <c r="J10">
        <f t="shared" si="46"/>
        <v>169</v>
      </c>
      <c r="K10">
        <f t="shared" si="46"/>
        <v>168</v>
      </c>
      <c r="L10">
        <f t="shared" si="46"/>
        <v>167</v>
      </c>
      <c r="M10">
        <f t="shared" si="46"/>
        <v>166</v>
      </c>
      <c r="N10">
        <f t="shared" si="46"/>
        <v>165</v>
      </c>
      <c r="O10">
        <f t="shared" si="46"/>
        <v>164</v>
      </c>
      <c r="P10">
        <f t="shared" si="46"/>
        <v>163</v>
      </c>
      <c r="Q10">
        <f t="shared" si="46"/>
        <v>162</v>
      </c>
      <c r="R10">
        <f t="shared" si="46"/>
        <v>161</v>
      </c>
      <c r="S10">
        <f t="shared" si="46"/>
        <v>160</v>
      </c>
      <c r="T10">
        <f t="shared" si="46"/>
        <v>159</v>
      </c>
      <c r="U10">
        <f t="shared" si="46"/>
        <v>158</v>
      </c>
      <c r="V10">
        <f t="shared" si="46"/>
        <v>157</v>
      </c>
      <c r="W10">
        <f t="shared" si="46"/>
        <v>156</v>
      </c>
      <c r="X10">
        <f t="shared" si="46"/>
        <v>155</v>
      </c>
      <c r="Y10">
        <f t="shared" si="46"/>
        <v>154</v>
      </c>
      <c r="Z10">
        <f t="shared" si="46"/>
        <v>153</v>
      </c>
      <c r="AA10">
        <f t="shared" si="46"/>
        <v>152</v>
      </c>
      <c r="AB10">
        <f t="shared" si="46"/>
        <v>151</v>
      </c>
      <c r="AC10">
        <f t="shared" si="46"/>
        <v>150</v>
      </c>
      <c r="AD10">
        <f t="shared" si="46"/>
        <v>149</v>
      </c>
      <c r="AE10">
        <f t="shared" si="46"/>
        <v>148</v>
      </c>
      <c r="AF10">
        <f t="shared" si="46"/>
        <v>147</v>
      </c>
      <c r="AG10">
        <f t="shared" si="46"/>
        <v>146</v>
      </c>
      <c r="AH10">
        <f t="shared" si="46"/>
        <v>145</v>
      </c>
      <c r="AI10">
        <f t="shared" si="46"/>
        <v>144</v>
      </c>
      <c r="AJ10">
        <f t="shared" si="46"/>
        <v>143</v>
      </c>
      <c r="AK10">
        <f t="shared" si="46"/>
        <v>142</v>
      </c>
      <c r="AL10">
        <f t="shared" si="46"/>
        <v>141</v>
      </c>
      <c r="AM10">
        <f t="shared" si="46"/>
        <v>140</v>
      </c>
      <c r="AN10">
        <f t="shared" si="46"/>
        <v>139</v>
      </c>
      <c r="AO10">
        <f t="shared" si="46"/>
        <v>138</v>
      </c>
      <c r="AP10">
        <f t="shared" si="46"/>
        <v>137</v>
      </c>
      <c r="AQ10">
        <f t="shared" si="46"/>
        <v>136</v>
      </c>
      <c r="AR10">
        <f t="shared" si="46"/>
        <v>135</v>
      </c>
      <c r="AS10">
        <f t="shared" si="46"/>
        <v>134</v>
      </c>
      <c r="AT10" t="s">
        <v>351</v>
      </c>
      <c r="AU10" t="s">
        <v>380</v>
      </c>
      <c r="AV10" t="s">
        <v>381</v>
      </c>
      <c r="AW10" t="s">
        <v>382</v>
      </c>
      <c r="AX10" t="s">
        <v>383</v>
      </c>
      <c r="AY10" t="s">
        <v>384</v>
      </c>
      <c r="AZ10" t="s">
        <v>385</v>
      </c>
      <c r="BA10" t="s">
        <v>369</v>
      </c>
      <c r="BB10" t="s">
        <v>370</v>
      </c>
      <c r="BC10" t="s">
        <v>371</v>
      </c>
      <c r="BD10" t="s">
        <v>372</v>
      </c>
      <c r="BE10">
        <f t="shared" si="20"/>
        <v>122</v>
      </c>
      <c r="BF10">
        <f t="shared" si="42"/>
        <v>121</v>
      </c>
      <c r="BG10" t="s">
        <v>352</v>
      </c>
      <c r="BH10" t="s">
        <v>353</v>
      </c>
      <c r="BI10" t="s">
        <v>354</v>
      </c>
      <c r="BJ10" t="s">
        <v>355</v>
      </c>
      <c r="BK10" t="s">
        <v>356</v>
      </c>
      <c r="BL10" t="s">
        <v>357</v>
      </c>
      <c r="BM10" t="s">
        <v>358</v>
      </c>
      <c r="BN10">
        <v>113</v>
      </c>
      <c r="BO10">
        <f t="shared" ref="BO10:DZ10" si="47">BN10-1</f>
        <v>112</v>
      </c>
      <c r="BP10">
        <f t="shared" si="47"/>
        <v>111</v>
      </c>
      <c r="BQ10">
        <f t="shared" si="47"/>
        <v>110</v>
      </c>
      <c r="BR10">
        <f t="shared" si="47"/>
        <v>109</v>
      </c>
      <c r="BS10">
        <f t="shared" si="47"/>
        <v>108</v>
      </c>
      <c r="BT10">
        <f t="shared" si="47"/>
        <v>107</v>
      </c>
      <c r="BU10">
        <f t="shared" si="47"/>
        <v>106</v>
      </c>
      <c r="BV10">
        <f t="shared" si="47"/>
        <v>105</v>
      </c>
      <c r="BW10">
        <f t="shared" si="47"/>
        <v>104</v>
      </c>
      <c r="BX10">
        <f t="shared" si="47"/>
        <v>103</v>
      </c>
      <c r="BY10">
        <f t="shared" si="47"/>
        <v>102</v>
      </c>
      <c r="BZ10">
        <f t="shared" si="47"/>
        <v>101</v>
      </c>
      <c r="CA10">
        <f t="shared" si="47"/>
        <v>100</v>
      </c>
      <c r="CB10">
        <f t="shared" si="47"/>
        <v>99</v>
      </c>
      <c r="CC10">
        <f t="shared" si="47"/>
        <v>98</v>
      </c>
      <c r="CD10">
        <f t="shared" si="47"/>
        <v>97</v>
      </c>
      <c r="CE10">
        <f t="shared" si="47"/>
        <v>96</v>
      </c>
      <c r="CF10">
        <f t="shared" si="47"/>
        <v>95</v>
      </c>
      <c r="CG10">
        <f t="shared" si="47"/>
        <v>94</v>
      </c>
      <c r="CH10">
        <f t="shared" si="47"/>
        <v>93</v>
      </c>
      <c r="CI10">
        <f t="shared" si="47"/>
        <v>92</v>
      </c>
      <c r="CJ10">
        <f t="shared" si="47"/>
        <v>91</v>
      </c>
      <c r="CK10">
        <f t="shared" si="47"/>
        <v>90</v>
      </c>
      <c r="CL10">
        <f t="shared" si="47"/>
        <v>89</v>
      </c>
      <c r="CM10">
        <f t="shared" si="47"/>
        <v>88</v>
      </c>
      <c r="CN10">
        <f t="shared" si="47"/>
        <v>87</v>
      </c>
      <c r="CO10">
        <f t="shared" si="47"/>
        <v>86</v>
      </c>
      <c r="CP10">
        <f t="shared" si="47"/>
        <v>85</v>
      </c>
      <c r="CQ10">
        <f t="shared" si="47"/>
        <v>84</v>
      </c>
      <c r="CR10">
        <f t="shared" si="47"/>
        <v>83</v>
      </c>
      <c r="CS10">
        <f t="shared" si="47"/>
        <v>82</v>
      </c>
      <c r="CT10">
        <f t="shared" si="47"/>
        <v>81</v>
      </c>
      <c r="CU10">
        <f t="shared" si="47"/>
        <v>80</v>
      </c>
      <c r="CV10">
        <f t="shared" si="47"/>
        <v>79</v>
      </c>
      <c r="CW10">
        <f t="shared" si="47"/>
        <v>78</v>
      </c>
      <c r="CX10">
        <f t="shared" si="47"/>
        <v>77</v>
      </c>
      <c r="CY10">
        <f t="shared" si="47"/>
        <v>76</v>
      </c>
      <c r="CZ10">
        <f t="shared" si="47"/>
        <v>75</v>
      </c>
      <c r="DA10">
        <f t="shared" si="47"/>
        <v>74</v>
      </c>
      <c r="DB10">
        <f t="shared" si="47"/>
        <v>73</v>
      </c>
      <c r="DC10">
        <f t="shared" si="47"/>
        <v>72</v>
      </c>
      <c r="DD10">
        <f t="shared" si="47"/>
        <v>71</v>
      </c>
      <c r="DE10">
        <f t="shared" si="47"/>
        <v>70</v>
      </c>
      <c r="DF10">
        <f t="shared" si="47"/>
        <v>69</v>
      </c>
      <c r="DG10">
        <f t="shared" si="47"/>
        <v>68</v>
      </c>
      <c r="DH10">
        <f t="shared" si="47"/>
        <v>67</v>
      </c>
      <c r="DI10">
        <f t="shared" si="47"/>
        <v>66</v>
      </c>
      <c r="DJ10">
        <f t="shared" si="47"/>
        <v>65</v>
      </c>
      <c r="DK10">
        <f t="shared" si="47"/>
        <v>64</v>
      </c>
      <c r="DL10">
        <f t="shared" si="47"/>
        <v>63</v>
      </c>
      <c r="DM10">
        <f t="shared" si="47"/>
        <v>62</v>
      </c>
      <c r="DN10">
        <f t="shared" si="47"/>
        <v>61</v>
      </c>
      <c r="DO10">
        <f t="shared" si="47"/>
        <v>60</v>
      </c>
      <c r="DP10">
        <f t="shared" si="47"/>
        <v>59</v>
      </c>
      <c r="DQ10">
        <f t="shared" si="47"/>
        <v>58</v>
      </c>
      <c r="DR10">
        <f t="shared" si="47"/>
        <v>57</v>
      </c>
      <c r="DS10">
        <f t="shared" si="47"/>
        <v>56</v>
      </c>
      <c r="DT10">
        <f t="shared" si="47"/>
        <v>55</v>
      </c>
      <c r="DU10">
        <f t="shared" si="47"/>
        <v>54</v>
      </c>
      <c r="DV10">
        <f t="shared" si="47"/>
        <v>53</v>
      </c>
      <c r="DW10">
        <f t="shared" si="47"/>
        <v>52</v>
      </c>
      <c r="DX10">
        <f t="shared" si="47"/>
        <v>51</v>
      </c>
      <c r="DY10">
        <f t="shared" si="47"/>
        <v>50</v>
      </c>
      <c r="DZ10">
        <f t="shared" si="47"/>
        <v>49</v>
      </c>
      <c r="EA10">
        <f t="shared" ref="EA10:EJ10" si="48">DZ10-1</f>
        <v>48</v>
      </c>
      <c r="EB10">
        <f t="shared" si="48"/>
        <v>47</v>
      </c>
      <c r="EC10">
        <f t="shared" si="48"/>
        <v>46</v>
      </c>
      <c r="ED10">
        <f t="shared" si="48"/>
        <v>45</v>
      </c>
      <c r="EE10">
        <f t="shared" si="48"/>
        <v>44</v>
      </c>
      <c r="EF10">
        <f t="shared" si="48"/>
        <v>43</v>
      </c>
      <c r="EG10">
        <f t="shared" si="48"/>
        <v>42</v>
      </c>
      <c r="EH10">
        <f t="shared" si="48"/>
        <v>41</v>
      </c>
      <c r="EI10">
        <f t="shared" si="48"/>
        <v>40</v>
      </c>
      <c r="EJ10">
        <f t="shared" si="48"/>
        <v>39</v>
      </c>
      <c r="EK10" t="s">
        <v>393</v>
      </c>
      <c r="EL10" t="s">
        <v>394</v>
      </c>
      <c r="EM10" t="s">
        <v>395</v>
      </c>
      <c r="EN10" t="s">
        <v>396</v>
      </c>
      <c r="EO10" t="s">
        <v>397</v>
      </c>
      <c r="EP10" t="s">
        <v>398</v>
      </c>
      <c r="EQ10" t="s">
        <v>399</v>
      </c>
      <c r="ER10">
        <v>31</v>
      </c>
      <c r="ES10">
        <f t="shared" ref="ES10:FI10" si="49">ER10-1</f>
        <v>30</v>
      </c>
      <c r="ET10">
        <f t="shared" si="49"/>
        <v>29</v>
      </c>
      <c r="EU10">
        <f t="shared" si="49"/>
        <v>28</v>
      </c>
      <c r="EV10">
        <f t="shared" si="49"/>
        <v>27</v>
      </c>
      <c r="EW10">
        <f t="shared" si="49"/>
        <v>26</v>
      </c>
      <c r="EX10">
        <f t="shared" si="49"/>
        <v>25</v>
      </c>
      <c r="EY10">
        <f t="shared" si="49"/>
        <v>24</v>
      </c>
      <c r="EZ10">
        <f t="shared" si="49"/>
        <v>23</v>
      </c>
      <c r="FA10">
        <f t="shared" si="49"/>
        <v>22</v>
      </c>
      <c r="FB10">
        <f t="shared" si="49"/>
        <v>21</v>
      </c>
      <c r="FC10">
        <f t="shared" si="49"/>
        <v>20</v>
      </c>
      <c r="FD10">
        <f t="shared" si="49"/>
        <v>19</v>
      </c>
      <c r="FE10">
        <f t="shared" si="49"/>
        <v>18</v>
      </c>
      <c r="FF10">
        <f t="shared" si="49"/>
        <v>17</v>
      </c>
      <c r="FG10">
        <f t="shared" si="49"/>
        <v>16</v>
      </c>
      <c r="FH10">
        <f t="shared" si="49"/>
        <v>15</v>
      </c>
      <c r="FI10">
        <f t="shared" si="49"/>
        <v>14</v>
      </c>
      <c r="FJ10" t="s">
        <v>407</v>
      </c>
      <c r="FK10" t="s">
        <v>408</v>
      </c>
      <c r="FL10" t="s">
        <v>409</v>
      </c>
      <c r="FM10" t="s">
        <v>410</v>
      </c>
      <c r="FN10" t="s">
        <v>411</v>
      </c>
      <c r="FO10" t="s">
        <v>412</v>
      </c>
      <c r="FP10" t="s">
        <v>413</v>
      </c>
      <c r="FQ10">
        <v>6</v>
      </c>
      <c r="FR10">
        <f t="shared" si="25"/>
        <v>5</v>
      </c>
      <c r="FS10">
        <f t="shared" si="9"/>
        <v>4</v>
      </c>
      <c r="FT10">
        <f t="shared" si="10"/>
        <v>3</v>
      </c>
      <c r="FU10">
        <f t="shared" si="11"/>
        <v>2</v>
      </c>
      <c r="FV10">
        <f t="shared" si="12"/>
        <v>1</v>
      </c>
      <c r="FW10">
        <f t="shared" si="13"/>
        <v>0</v>
      </c>
      <c r="FX10">
        <v>184</v>
      </c>
      <c r="FY10">
        <v>183</v>
      </c>
      <c r="FZ10">
        <v>182</v>
      </c>
      <c r="GA10">
        <v>181</v>
      </c>
      <c r="GB10">
        <v>180</v>
      </c>
      <c r="GC10">
        <v>179</v>
      </c>
      <c r="GD10">
        <v>178</v>
      </c>
    </row>
    <row r="11" spans="1:186">
      <c r="A11" t="s">
        <v>94</v>
      </c>
      <c r="B11">
        <v>176</v>
      </c>
      <c r="C11">
        <f t="shared" ref="C11:AQ11" si="50">B11-1</f>
        <v>175</v>
      </c>
      <c r="D11">
        <f t="shared" si="50"/>
        <v>174</v>
      </c>
      <c r="E11">
        <f t="shared" si="50"/>
        <v>173</v>
      </c>
      <c r="F11">
        <f t="shared" si="50"/>
        <v>172</v>
      </c>
      <c r="G11">
        <f t="shared" si="50"/>
        <v>171</v>
      </c>
      <c r="H11">
        <f t="shared" si="50"/>
        <v>170</v>
      </c>
      <c r="I11">
        <f t="shared" si="50"/>
        <v>169</v>
      </c>
      <c r="J11">
        <f t="shared" si="50"/>
        <v>168</v>
      </c>
      <c r="K11">
        <f t="shared" si="50"/>
        <v>167</v>
      </c>
      <c r="L11">
        <f t="shared" si="50"/>
        <v>166</v>
      </c>
      <c r="M11">
        <f t="shared" si="50"/>
        <v>165</v>
      </c>
      <c r="N11">
        <f t="shared" si="50"/>
        <v>164</v>
      </c>
      <c r="O11">
        <f t="shared" si="50"/>
        <v>163</v>
      </c>
      <c r="P11">
        <f t="shared" si="50"/>
        <v>162</v>
      </c>
      <c r="Q11">
        <f t="shared" si="50"/>
        <v>161</v>
      </c>
      <c r="R11">
        <f t="shared" si="50"/>
        <v>160</v>
      </c>
      <c r="S11">
        <f t="shared" si="50"/>
        <v>159</v>
      </c>
      <c r="T11">
        <f t="shared" si="50"/>
        <v>158</v>
      </c>
      <c r="U11">
        <f t="shared" si="50"/>
        <v>157</v>
      </c>
      <c r="V11">
        <f t="shared" si="50"/>
        <v>156</v>
      </c>
      <c r="W11">
        <f t="shared" si="50"/>
        <v>155</v>
      </c>
      <c r="X11">
        <f t="shared" si="50"/>
        <v>154</v>
      </c>
      <c r="Y11">
        <f t="shared" si="50"/>
        <v>153</v>
      </c>
      <c r="Z11">
        <f t="shared" si="50"/>
        <v>152</v>
      </c>
      <c r="AA11">
        <f t="shared" si="50"/>
        <v>151</v>
      </c>
      <c r="AB11">
        <f t="shared" si="50"/>
        <v>150</v>
      </c>
      <c r="AC11">
        <f t="shared" si="50"/>
        <v>149</v>
      </c>
      <c r="AD11">
        <f t="shared" si="50"/>
        <v>148</v>
      </c>
      <c r="AE11">
        <f t="shared" si="50"/>
        <v>147</v>
      </c>
      <c r="AF11">
        <f t="shared" si="50"/>
        <v>146</v>
      </c>
      <c r="AG11">
        <f t="shared" si="50"/>
        <v>145</v>
      </c>
      <c r="AH11">
        <f t="shared" si="50"/>
        <v>144</v>
      </c>
      <c r="AI11">
        <f t="shared" si="50"/>
        <v>143</v>
      </c>
      <c r="AJ11">
        <f t="shared" si="50"/>
        <v>142</v>
      </c>
      <c r="AK11">
        <f t="shared" si="50"/>
        <v>141</v>
      </c>
      <c r="AL11">
        <f t="shared" si="50"/>
        <v>140</v>
      </c>
      <c r="AM11">
        <f t="shared" si="50"/>
        <v>139</v>
      </c>
      <c r="AN11">
        <f t="shared" si="50"/>
        <v>138</v>
      </c>
      <c r="AO11">
        <f t="shared" si="50"/>
        <v>137</v>
      </c>
      <c r="AP11">
        <f t="shared" si="50"/>
        <v>136</v>
      </c>
      <c r="AQ11">
        <f t="shared" si="50"/>
        <v>135</v>
      </c>
      <c r="AR11">
        <f>AQ11-1</f>
        <v>134</v>
      </c>
      <c r="AS11" t="s">
        <v>351</v>
      </c>
      <c r="AT11" t="s">
        <v>380</v>
      </c>
      <c r="AU11" t="s">
        <v>381</v>
      </c>
      <c r="AV11" t="s">
        <v>382</v>
      </c>
      <c r="AW11" t="s">
        <v>383</v>
      </c>
      <c r="AX11" t="s">
        <v>384</v>
      </c>
      <c r="AY11" t="s">
        <v>385</v>
      </c>
      <c r="AZ11" t="s">
        <v>386</v>
      </c>
      <c r="BA11" t="s">
        <v>370</v>
      </c>
      <c r="BB11" t="s">
        <v>371</v>
      </c>
      <c r="BC11" t="s">
        <v>372</v>
      </c>
      <c r="BD11" t="s">
        <v>373</v>
      </c>
      <c r="BE11">
        <f t="shared" si="20"/>
        <v>121</v>
      </c>
      <c r="BF11" t="s">
        <v>352</v>
      </c>
      <c r="BG11" t="s">
        <v>353</v>
      </c>
      <c r="BH11" t="s">
        <v>354</v>
      </c>
      <c r="BI11" t="s">
        <v>355</v>
      </c>
      <c r="BJ11" t="s">
        <v>356</v>
      </c>
      <c r="BK11" t="s">
        <v>357</v>
      </c>
      <c r="BL11" t="s">
        <v>358</v>
      </c>
      <c r="BM11" t="s">
        <v>359</v>
      </c>
      <c r="BN11">
        <v>112</v>
      </c>
      <c r="BO11">
        <f t="shared" ref="BO11:DZ11" si="51">BN11-1</f>
        <v>111</v>
      </c>
      <c r="BP11">
        <f t="shared" si="51"/>
        <v>110</v>
      </c>
      <c r="BQ11">
        <f t="shared" si="51"/>
        <v>109</v>
      </c>
      <c r="BR11">
        <f t="shared" si="51"/>
        <v>108</v>
      </c>
      <c r="BS11">
        <f t="shared" si="51"/>
        <v>107</v>
      </c>
      <c r="BT11">
        <f t="shared" si="51"/>
        <v>106</v>
      </c>
      <c r="BU11">
        <f t="shared" si="51"/>
        <v>105</v>
      </c>
      <c r="BV11">
        <f t="shared" si="51"/>
        <v>104</v>
      </c>
      <c r="BW11">
        <f t="shared" si="51"/>
        <v>103</v>
      </c>
      <c r="BX11">
        <f t="shared" si="51"/>
        <v>102</v>
      </c>
      <c r="BY11">
        <f t="shared" si="51"/>
        <v>101</v>
      </c>
      <c r="BZ11">
        <f t="shared" si="51"/>
        <v>100</v>
      </c>
      <c r="CA11">
        <f t="shared" si="51"/>
        <v>99</v>
      </c>
      <c r="CB11">
        <f t="shared" si="51"/>
        <v>98</v>
      </c>
      <c r="CC11">
        <f t="shared" si="51"/>
        <v>97</v>
      </c>
      <c r="CD11">
        <f t="shared" si="51"/>
        <v>96</v>
      </c>
      <c r="CE11">
        <f t="shared" si="51"/>
        <v>95</v>
      </c>
      <c r="CF11">
        <f t="shared" si="51"/>
        <v>94</v>
      </c>
      <c r="CG11">
        <f t="shared" si="51"/>
        <v>93</v>
      </c>
      <c r="CH11">
        <f t="shared" si="51"/>
        <v>92</v>
      </c>
      <c r="CI11">
        <f t="shared" si="51"/>
        <v>91</v>
      </c>
      <c r="CJ11">
        <f t="shared" si="51"/>
        <v>90</v>
      </c>
      <c r="CK11">
        <f t="shared" si="51"/>
        <v>89</v>
      </c>
      <c r="CL11">
        <f t="shared" si="51"/>
        <v>88</v>
      </c>
      <c r="CM11">
        <f t="shared" si="51"/>
        <v>87</v>
      </c>
      <c r="CN11">
        <f t="shared" si="51"/>
        <v>86</v>
      </c>
      <c r="CO11">
        <f t="shared" si="51"/>
        <v>85</v>
      </c>
      <c r="CP11">
        <f t="shared" si="51"/>
        <v>84</v>
      </c>
      <c r="CQ11">
        <f t="shared" si="51"/>
        <v>83</v>
      </c>
      <c r="CR11">
        <f t="shared" si="51"/>
        <v>82</v>
      </c>
      <c r="CS11">
        <f t="shared" si="51"/>
        <v>81</v>
      </c>
      <c r="CT11">
        <f t="shared" si="51"/>
        <v>80</v>
      </c>
      <c r="CU11">
        <f t="shared" si="51"/>
        <v>79</v>
      </c>
      <c r="CV11">
        <f t="shared" si="51"/>
        <v>78</v>
      </c>
      <c r="CW11">
        <f t="shared" si="51"/>
        <v>77</v>
      </c>
      <c r="CX11">
        <f t="shared" si="51"/>
        <v>76</v>
      </c>
      <c r="CY11">
        <f t="shared" si="51"/>
        <v>75</v>
      </c>
      <c r="CZ11">
        <f t="shared" si="51"/>
        <v>74</v>
      </c>
      <c r="DA11">
        <f t="shared" si="51"/>
        <v>73</v>
      </c>
      <c r="DB11">
        <f t="shared" si="51"/>
        <v>72</v>
      </c>
      <c r="DC11">
        <f t="shared" si="51"/>
        <v>71</v>
      </c>
      <c r="DD11">
        <f t="shared" si="51"/>
        <v>70</v>
      </c>
      <c r="DE11">
        <f t="shared" si="51"/>
        <v>69</v>
      </c>
      <c r="DF11">
        <f t="shared" si="51"/>
        <v>68</v>
      </c>
      <c r="DG11">
        <f t="shared" si="51"/>
        <v>67</v>
      </c>
      <c r="DH11">
        <f t="shared" si="51"/>
        <v>66</v>
      </c>
      <c r="DI11">
        <f t="shared" si="51"/>
        <v>65</v>
      </c>
      <c r="DJ11">
        <f t="shared" si="51"/>
        <v>64</v>
      </c>
      <c r="DK11">
        <f t="shared" si="51"/>
        <v>63</v>
      </c>
      <c r="DL11">
        <f t="shared" si="51"/>
        <v>62</v>
      </c>
      <c r="DM11">
        <f t="shared" si="51"/>
        <v>61</v>
      </c>
      <c r="DN11">
        <f t="shared" si="51"/>
        <v>60</v>
      </c>
      <c r="DO11">
        <f t="shared" si="51"/>
        <v>59</v>
      </c>
      <c r="DP11">
        <f t="shared" si="51"/>
        <v>58</v>
      </c>
      <c r="DQ11">
        <f t="shared" si="51"/>
        <v>57</v>
      </c>
      <c r="DR11">
        <f t="shared" si="51"/>
        <v>56</v>
      </c>
      <c r="DS11">
        <f t="shared" si="51"/>
        <v>55</v>
      </c>
      <c r="DT11">
        <f t="shared" si="51"/>
        <v>54</v>
      </c>
      <c r="DU11">
        <f t="shared" si="51"/>
        <v>53</v>
      </c>
      <c r="DV11">
        <f t="shared" si="51"/>
        <v>52</v>
      </c>
      <c r="DW11">
        <f t="shared" si="51"/>
        <v>51</v>
      </c>
      <c r="DX11">
        <f t="shared" si="51"/>
        <v>50</v>
      </c>
      <c r="DY11">
        <f t="shared" si="51"/>
        <v>49</v>
      </c>
      <c r="DZ11">
        <f t="shared" si="51"/>
        <v>48</v>
      </c>
      <c r="EA11">
        <f t="shared" ref="EA11:EI11" si="52">DZ11-1</f>
        <v>47</v>
      </c>
      <c r="EB11">
        <f t="shared" si="52"/>
        <v>46</v>
      </c>
      <c r="EC11">
        <f t="shared" si="52"/>
        <v>45</v>
      </c>
      <c r="ED11">
        <f t="shared" si="52"/>
        <v>44</v>
      </c>
      <c r="EE11">
        <f t="shared" si="52"/>
        <v>43</v>
      </c>
      <c r="EF11">
        <f t="shared" si="52"/>
        <v>42</v>
      </c>
      <c r="EG11">
        <f t="shared" si="52"/>
        <v>41</v>
      </c>
      <c r="EH11">
        <f t="shared" si="52"/>
        <v>40</v>
      </c>
      <c r="EI11">
        <f t="shared" si="52"/>
        <v>39</v>
      </c>
      <c r="EJ11" t="s">
        <v>393</v>
      </c>
      <c r="EK11" t="s">
        <v>394</v>
      </c>
      <c r="EL11" t="s">
        <v>395</v>
      </c>
      <c r="EM11" t="s">
        <v>396</v>
      </c>
      <c r="EN11" t="s">
        <v>397</v>
      </c>
      <c r="EO11" t="s">
        <v>398</v>
      </c>
      <c r="EP11" t="s">
        <v>399</v>
      </c>
      <c r="EQ11" t="s">
        <v>400</v>
      </c>
      <c r="ER11">
        <v>30</v>
      </c>
      <c r="ES11">
        <f t="shared" ref="ES11:FH11" si="53">ER11-1</f>
        <v>29</v>
      </c>
      <c r="ET11">
        <f t="shared" si="53"/>
        <v>28</v>
      </c>
      <c r="EU11">
        <f t="shared" si="53"/>
        <v>27</v>
      </c>
      <c r="EV11">
        <f t="shared" si="53"/>
        <v>26</v>
      </c>
      <c r="EW11">
        <f t="shared" si="53"/>
        <v>25</v>
      </c>
      <c r="EX11">
        <f t="shared" si="53"/>
        <v>24</v>
      </c>
      <c r="EY11">
        <f t="shared" si="53"/>
        <v>23</v>
      </c>
      <c r="EZ11">
        <f t="shared" si="53"/>
        <v>22</v>
      </c>
      <c r="FA11">
        <f t="shared" si="53"/>
        <v>21</v>
      </c>
      <c r="FB11">
        <f t="shared" si="53"/>
        <v>20</v>
      </c>
      <c r="FC11">
        <f t="shared" si="53"/>
        <v>19</v>
      </c>
      <c r="FD11">
        <f t="shared" si="53"/>
        <v>18</v>
      </c>
      <c r="FE11">
        <f t="shared" si="53"/>
        <v>17</v>
      </c>
      <c r="FF11">
        <f t="shared" si="53"/>
        <v>16</v>
      </c>
      <c r="FG11">
        <f t="shared" si="53"/>
        <v>15</v>
      </c>
      <c r="FH11">
        <f t="shared" si="53"/>
        <v>14</v>
      </c>
      <c r="FI11" t="s">
        <v>407</v>
      </c>
      <c r="FJ11" t="s">
        <v>408</v>
      </c>
      <c r="FK11" t="s">
        <v>409</v>
      </c>
      <c r="FL11" t="s">
        <v>410</v>
      </c>
      <c r="FM11" t="s">
        <v>411</v>
      </c>
      <c r="FN11" t="s">
        <v>412</v>
      </c>
      <c r="FO11" t="s">
        <v>413</v>
      </c>
      <c r="FP11" t="s">
        <v>414</v>
      </c>
      <c r="FQ11">
        <v>5</v>
      </c>
      <c r="FR11">
        <f t="shared" si="25"/>
        <v>4</v>
      </c>
      <c r="FS11">
        <f t="shared" si="9"/>
        <v>3</v>
      </c>
      <c r="FT11">
        <f t="shared" si="10"/>
        <v>2</v>
      </c>
      <c r="FU11">
        <f t="shared" si="11"/>
        <v>1</v>
      </c>
      <c r="FV11">
        <f t="shared" si="12"/>
        <v>0</v>
      </c>
      <c r="FW11">
        <v>184</v>
      </c>
      <c r="FX11">
        <v>183</v>
      </c>
      <c r="FY11">
        <v>182</v>
      </c>
      <c r="FZ11">
        <v>181</v>
      </c>
      <c r="GA11">
        <v>180</v>
      </c>
      <c r="GB11">
        <v>179</v>
      </c>
      <c r="GC11">
        <v>178</v>
      </c>
      <c r="GD11">
        <v>177</v>
      </c>
    </row>
    <row r="12" spans="1:186">
      <c r="A12" t="s">
        <v>95</v>
      </c>
      <c r="B12">
        <v>175</v>
      </c>
      <c r="C12">
        <f t="shared" ref="C12:AQ12" si="54">B12-1</f>
        <v>174</v>
      </c>
      <c r="D12">
        <f t="shared" si="54"/>
        <v>173</v>
      </c>
      <c r="E12">
        <f t="shared" si="54"/>
        <v>172</v>
      </c>
      <c r="F12">
        <f t="shared" si="54"/>
        <v>171</v>
      </c>
      <c r="G12">
        <f t="shared" si="54"/>
        <v>170</v>
      </c>
      <c r="H12">
        <f t="shared" si="54"/>
        <v>169</v>
      </c>
      <c r="I12">
        <f t="shared" si="54"/>
        <v>168</v>
      </c>
      <c r="J12">
        <f t="shared" si="54"/>
        <v>167</v>
      </c>
      <c r="K12">
        <f t="shared" si="54"/>
        <v>166</v>
      </c>
      <c r="L12">
        <f t="shared" si="54"/>
        <v>165</v>
      </c>
      <c r="M12">
        <f t="shared" si="54"/>
        <v>164</v>
      </c>
      <c r="N12">
        <f t="shared" si="54"/>
        <v>163</v>
      </c>
      <c r="O12">
        <f t="shared" si="54"/>
        <v>162</v>
      </c>
      <c r="P12">
        <f t="shared" si="54"/>
        <v>161</v>
      </c>
      <c r="Q12">
        <f t="shared" si="54"/>
        <v>160</v>
      </c>
      <c r="R12">
        <f t="shared" si="54"/>
        <v>159</v>
      </c>
      <c r="S12">
        <f t="shared" si="54"/>
        <v>158</v>
      </c>
      <c r="T12">
        <f t="shared" si="54"/>
        <v>157</v>
      </c>
      <c r="U12">
        <f t="shared" si="54"/>
        <v>156</v>
      </c>
      <c r="V12">
        <f t="shared" si="54"/>
        <v>155</v>
      </c>
      <c r="W12">
        <f t="shared" si="54"/>
        <v>154</v>
      </c>
      <c r="X12">
        <f t="shared" si="54"/>
        <v>153</v>
      </c>
      <c r="Y12">
        <f t="shared" si="54"/>
        <v>152</v>
      </c>
      <c r="Z12">
        <f t="shared" si="54"/>
        <v>151</v>
      </c>
      <c r="AA12">
        <f t="shared" si="54"/>
        <v>150</v>
      </c>
      <c r="AB12">
        <f t="shared" si="54"/>
        <v>149</v>
      </c>
      <c r="AC12">
        <f t="shared" si="54"/>
        <v>148</v>
      </c>
      <c r="AD12">
        <f t="shared" si="54"/>
        <v>147</v>
      </c>
      <c r="AE12">
        <f t="shared" si="54"/>
        <v>146</v>
      </c>
      <c r="AF12">
        <f t="shared" si="54"/>
        <v>145</v>
      </c>
      <c r="AG12">
        <f t="shared" si="54"/>
        <v>144</v>
      </c>
      <c r="AH12">
        <f t="shared" si="54"/>
        <v>143</v>
      </c>
      <c r="AI12">
        <f t="shared" si="54"/>
        <v>142</v>
      </c>
      <c r="AJ12">
        <f t="shared" si="54"/>
        <v>141</v>
      </c>
      <c r="AK12">
        <f t="shared" si="54"/>
        <v>140</v>
      </c>
      <c r="AL12">
        <f t="shared" si="54"/>
        <v>139</v>
      </c>
      <c r="AM12">
        <f t="shared" si="54"/>
        <v>138</v>
      </c>
      <c r="AN12">
        <f t="shared" si="54"/>
        <v>137</v>
      </c>
      <c r="AO12">
        <f t="shared" si="54"/>
        <v>136</v>
      </c>
      <c r="AP12">
        <f t="shared" si="54"/>
        <v>135</v>
      </c>
      <c r="AQ12">
        <f t="shared" si="54"/>
        <v>134</v>
      </c>
      <c r="AR12" t="s">
        <v>351</v>
      </c>
      <c r="AS12" t="s">
        <v>380</v>
      </c>
      <c r="AT12" t="s">
        <v>381</v>
      </c>
      <c r="AU12" t="s">
        <v>382</v>
      </c>
      <c r="AV12" t="s">
        <v>383</v>
      </c>
      <c r="AW12" t="s">
        <v>384</v>
      </c>
      <c r="AX12" t="s">
        <v>385</v>
      </c>
      <c r="AY12" t="s">
        <v>386</v>
      </c>
      <c r="AZ12" t="s">
        <v>387</v>
      </c>
      <c r="BA12" t="s">
        <v>371</v>
      </c>
      <c r="BB12" t="s">
        <v>372</v>
      </c>
      <c r="BC12" t="s">
        <v>373</v>
      </c>
      <c r="BD12" t="s">
        <v>374</v>
      </c>
      <c r="BE12" t="s">
        <v>352</v>
      </c>
      <c r="BF12" t="s">
        <v>353</v>
      </c>
      <c r="BG12" t="s">
        <v>354</v>
      </c>
      <c r="BH12" t="s">
        <v>355</v>
      </c>
      <c r="BI12" t="s">
        <v>356</v>
      </c>
      <c r="BJ12" t="s">
        <v>357</v>
      </c>
      <c r="BK12" t="s">
        <v>358</v>
      </c>
      <c r="BL12" t="s">
        <v>359</v>
      </c>
      <c r="BM12" t="s">
        <v>360</v>
      </c>
      <c r="BN12">
        <v>111</v>
      </c>
      <c r="BO12">
        <f t="shared" ref="BO12:DZ12" si="55">BN12-1</f>
        <v>110</v>
      </c>
      <c r="BP12">
        <f t="shared" si="55"/>
        <v>109</v>
      </c>
      <c r="BQ12">
        <f t="shared" si="55"/>
        <v>108</v>
      </c>
      <c r="BR12">
        <f t="shared" si="55"/>
        <v>107</v>
      </c>
      <c r="BS12">
        <f t="shared" si="55"/>
        <v>106</v>
      </c>
      <c r="BT12">
        <f t="shared" si="55"/>
        <v>105</v>
      </c>
      <c r="BU12">
        <f t="shared" si="55"/>
        <v>104</v>
      </c>
      <c r="BV12">
        <f t="shared" si="55"/>
        <v>103</v>
      </c>
      <c r="BW12">
        <f t="shared" si="55"/>
        <v>102</v>
      </c>
      <c r="BX12">
        <f t="shared" si="55"/>
        <v>101</v>
      </c>
      <c r="BY12">
        <f t="shared" si="55"/>
        <v>100</v>
      </c>
      <c r="BZ12">
        <f t="shared" si="55"/>
        <v>99</v>
      </c>
      <c r="CA12">
        <f t="shared" si="55"/>
        <v>98</v>
      </c>
      <c r="CB12">
        <f t="shared" si="55"/>
        <v>97</v>
      </c>
      <c r="CC12">
        <f t="shared" si="55"/>
        <v>96</v>
      </c>
      <c r="CD12">
        <f t="shared" si="55"/>
        <v>95</v>
      </c>
      <c r="CE12">
        <f t="shared" si="55"/>
        <v>94</v>
      </c>
      <c r="CF12">
        <f t="shared" si="55"/>
        <v>93</v>
      </c>
      <c r="CG12">
        <f t="shared" si="55"/>
        <v>92</v>
      </c>
      <c r="CH12">
        <f t="shared" si="55"/>
        <v>91</v>
      </c>
      <c r="CI12">
        <f t="shared" si="55"/>
        <v>90</v>
      </c>
      <c r="CJ12">
        <f t="shared" si="55"/>
        <v>89</v>
      </c>
      <c r="CK12">
        <f t="shared" si="55"/>
        <v>88</v>
      </c>
      <c r="CL12">
        <f t="shared" si="55"/>
        <v>87</v>
      </c>
      <c r="CM12">
        <f t="shared" si="55"/>
        <v>86</v>
      </c>
      <c r="CN12">
        <f t="shared" si="55"/>
        <v>85</v>
      </c>
      <c r="CO12">
        <f t="shared" si="55"/>
        <v>84</v>
      </c>
      <c r="CP12">
        <f t="shared" si="55"/>
        <v>83</v>
      </c>
      <c r="CQ12">
        <f t="shared" si="55"/>
        <v>82</v>
      </c>
      <c r="CR12">
        <f t="shared" si="55"/>
        <v>81</v>
      </c>
      <c r="CS12">
        <f t="shared" si="55"/>
        <v>80</v>
      </c>
      <c r="CT12">
        <f t="shared" si="55"/>
        <v>79</v>
      </c>
      <c r="CU12">
        <f t="shared" si="55"/>
        <v>78</v>
      </c>
      <c r="CV12">
        <f t="shared" si="55"/>
        <v>77</v>
      </c>
      <c r="CW12">
        <f t="shared" si="55"/>
        <v>76</v>
      </c>
      <c r="CX12">
        <f t="shared" si="55"/>
        <v>75</v>
      </c>
      <c r="CY12">
        <f t="shared" si="55"/>
        <v>74</v>
      </c>
      <c r="CZ12">
        <f t="shared" si="55"/>
        <v>73</v>
      </c>
      <c r="DA12">
        <f t="shared" si="55"/>
        <v>72</v>
      </c>
      <c r="DB12">
        <f t="shared" si="55"/>
        <v>71</v>
      </c>
      <c r="DC12">
        <f t="shared" si="55"/>
        <v>70</v>
      </c>
      <c r="DD12">
        <f t="shared" si="55"/>
        <v>69</v>
      </c>
      <c r="DE12">
        <f t="shared" si="55"/>
        <v>68</v>
      </c>
      <c r="DF12">
        <f t="shared" si="55"/>
        <v>67</v>
      </c>
      <c r="DG12">
        <f t="shared" si="55"/>
        <v>66</v>
      </c>
      <c r="DH12">
        <f t="shared" si="55"/>
        <v>65</v>
      </c>
      <c r="DI12">
        <f t="shared" si="55"/>
        <v>64</v>
      </c>
      <c r="DJ12">
        <f t="shared" si="55"/>
        <v>63</v>
      </c>
      <c r="DK12">
        <f t="shared" si="55"/>
        <v>62</v>
      </c>
      <c r="DL12">
        <f t="shared" si="55"/>
        <v>61</v>
      </c>
      <c r="DM12">
        <f t="shared" si="55"/>
        <v>60</v>
      </c>
      <c r="DN12">
        <f t="shared" si="55"/>
        <v>59</v>
      </c>
      <c r="DO12">
        <f t="shared" si="55"/>
        <v>58</v>
      </c>
      <c r="DP12">
        <f t="shared" si="55"/>
        <v>57</v>
      </c>
      <c r="DQ12">
        <f t="shared" si="55"/>
        <v>56</v>
      </c>
      <c r="DR12">
        <f t="shared" si="55"/>
        <v>55</v>
      </c>
      <c r="DS12">
        <f t="shared" si="55"/>
        <v>54</v>
      </c>
      <c r="DT12">
        <f t="shared" si="55"/>
        <v>53</v>
      </c>
      <c r="DU12">
        <f t="shared" si="55"/>
        <v>52</v>
      </c>
      <c r="DV12">
        <f t="shared" si="55"/>
        <v>51</v>
      </c>
      <c r="DW12">
        <f t="shared" si="55"/>
        <v>50</v>
      </c>
      <c r="DX12">
        <f t="shared" si="55"/>
        <v>49</v>
      </c>
      <c r="DY12">
        <f t="shared" si="55"/>
        <v>48</v>
      </c>
      <c r="DZ12">
        <f t="shared" si="55"/>
        <v>47</v>
      </c>
      <c r="EA12">
        <f t="shared" ref="EA12:EH12" si="56">DZ12-1</f>
        <v>46</v>
      </c>
      <c r="EB12">
        <f t="shared" si="56"/>
        <v>45</v>
      </c>
      <c r="EC12">
        <f t="shared" si="56"/>
        <v>44</v>
      </c>
      <c r="ED12">
        <f t="shared" si="56"/>
        <v>43</v>
      </c>
      <c r="EE12">
        <f t="shared" si="56"/>
        <v>42</v>
      </c>
      <c r="EF12">
        <f t="shared" si="56"/>
        <v>41</v>
      </c>
      <c r="EG12">
        <f t="shared" si="56"/>
        <v>40</v>
      </c>
      <c r="EH12">
        <f t="shared" si="56"/>
        <v>39</v>
      </c>
      <c r="EI12" t="s">
        <v>393</v>
      </c>
      <c r="EJ12" t="s">
        <v>394</v>
      </c>
      <c r="EK12" t="s">
        <v>395</v>
      </c>
      <c r="EL12" t="s">
        <v>396</v>
      </c>
      <c r="EM12" t="s">
        <v>397</v>
      </c>
      <c r="EN12" t="s">
        <v>398</v>
      </c>
      <c r="EO12" t="s">
        <v>399</v>
      </c>
      <c r="EP12" t="s">
        <v>400</v>
      </c>
      <c r="EQ12" t="s">
        <v>401</v>
      </c>
      <c r="ER12">
        <v>29</v>
      </c>
      <c r="ES12">
        <f t="shared" ref="ES12:FG12" si="57">ER12-1</f>
        <v>28</v>
      </c>
      <c r="ET12">
        <f t="shared" si="57"/>
        <v>27</v>
      </c>
      <c r="EU12">
        <f t="shared" si="57"/>
        <v>26</v>
      </c>
      <c r="EV12">
        <f t="shared" si="57"/>
        <v>25</v>
      </c>
      <c r="EW12">
        <f t="shared" si="57"/>
        <v>24</v>
      </c>
      <c r="EX12">
        <f t="shared" si="57"/>
        <v>23</v>
      </c>
      <c r="EY12">
        <f t="shared" si="57"/>
        <v>22</v>
      </c>
      <c r="EZ12">
        <f t="shared" si="57"/>
        <v>21</v>
      </c>
      <c r="FA12">
        <f t="shared" si="57"/>
        <v>20</v>
      </c>
      <c r="FB12">
        <f t="shared" si="57"/>
        <v>19</v>
      </c>
      <c r="FC12">
        <f t="shared" si="57"/>
        <v>18</v>
      </c>
      <c r="FD12">
        <f t="shared" si="57"/>
        <v>17</v>
      </c>
      <c r="FE12">
        <f t="shared" si="57"/>
        <v>16</v>
      </c>
      <c r="FF12">
        <f t="shared" si="57"/>
        <v>15</v>
      </c>
      <c r="FG12">
        <f t="shared" si="57"/>
        <v>14</v>
      </c>
      <c r="FH12" t="s">
        <v>407</v>
      </c>
      <c r="FI12" t="s">
        <v>408</v>
      </c>
      <c r="FJ12" t="s">
        <v>409</v>
      </c>
      <c r="FK12" t="s">
        <v>410</v>
      </c>
      <c r="FL12" t="s">
        <v>411</v>
      </c>
      <c r="FM12" t="s">
        <v>412</v>
      </c>
      <c r="FN12" t="s">
        <v>413</v>
      </c>
      <c r="FO12" t="s">
        <v>414</v>
      </c>
      <c r="FP12" t="s">
        <v>415</v>
      </c>
      <c r="FQ12">
        <v>4</v>
      </c>
      <c r="FR12">
        <f t="shared" si="25"/>
        <v>3</v>
      </c>
      <c r="FS12">
        <f t="shared" si="9"/>
        <v>2</v>
      </c>
      <c r="FT12">
        <f t="shared" si="10"/>
        <v>1</v>
      </c>
      <c r="FU12">
        <f t="shared" si="11"/>
        <v>0</v>
      </c>
      <c r="FV12">
        <v>184</v>
      </c>
      <c r="FW12">
        <v>183</v>
      </c>
      <c r="FX12">
        <v>182</v>
      </c>
      <c r="FY12">
        <v>181</v>
      </c>
      <c r="FZ12">
        <v>180</v>
      </c>
      <c r="GA12">
        <v>179</v>
      </c>
      <c r="GB12">
        <v>178</v>
      </c>
      <c r="GC12">
        <v>177</v>
      </c>
      <c r="GD12">
        <v>176</v>
      </c>
    </row>
    <row r="13" spans="1:186">
      <c r="A13" t="s">
        <v>96</v>
      </c>
      <c r="B13">
        <v>174</v>
      </c>
      <c r="C13">
        <f t="shared" ref="C13:AP13" si="58">B13-1</f>
        <v>173</v>
      </c>
      <c r="D13">
        <f t="shared" si="58"/>
        <v>172</v>
      </c>
      <c r="E13">
        <f t="shared" si="58"/>
        <v>171</v>
      </c>
      <c r="F13">
        <f t="shared" si="58"/>
        <v>170</v>
      </c>
      <c r="G13">
        <f t="shared" si="58"/>
        <v>169</v>
      </c>
      <c r="H13">
        <f t="shared" si="58"/>
        <v>168</v>
      </c>
      <c r="I13">
        <f t="shared" si="58"/>
        <v>167</v>
      </c>
      <c r="J13">
        <f t="shared" si="58"/>
        <v>166</v>
      </c>
      <c r="K13">
        <f t="shared" si="58"/>
        <v>165</v>
      </c>
      <c r="L13">
        <f t="shared" si="58"/>
        <v>164</v>
      </c>
      <c r="M13">
        <f t="shared" si="58"/>
        <v>163</v>
      </c>
      <c r="N13">
        <f t="shared" si="58"/>
        <v>162</v>
      </c>
      <c r="O13">
        <f t="shared" si="58"/>
        <v>161</v>
      </c>
      <c r="P13">
        <f t="shared" si="58"/>
        <v>160</v>
      </c>
      <c r="Q13">
        <f t="shared" si="58"/>
        <v>159</v>
      </c>
      <c r="R13">
        <f t="shared" si="58"/>
        <v>158</v>
      </c>
      <c r="S13">
        <f t="shared" si="58"/>
        <v>157</v>
      </c>
      <c r="T13">
        <f t="shared" si="58"/>
        <v>156</v>
      </c>
      <c r="U13">
        <f t="shared" si="58"/>
        <v>155</v>
      </c>
      <c r="V13">
        <f t="shared" si="58"/>
        <v>154</v>
      </c>
      <c r="W13">
        <f t="shared" si="58"/>
        <v>153</v>
      </c>
      <c r="X13">
        <f t="shared" si="58"/>
        <v>152</v>
      </c>
      <c r="Y13">
        <f t="shared" si="58"/>
        <v>151</v>
      </c>
      <c r="Z13">
        <f t="shared" si="58"/>
        <v>150</v>
      </c>
      <c r="AA13">
        <f t="shared" si="58"/>
        <v>149</v>
      </c>
      <c r="AB13">
        <f t="shared" si="58"/>
        <v>148</v>
      </c>
      <c r="AC13">
        <f t="shared" si="58"/>
        <v>147</v>
      </c>
      <c r="AD13">
        <f t="shared" si="58"/>
        <v>146</v>
      </c>
      <c r="AE13">
        <f t="shared" si="58"/>
        <v>145</v>
      </c>
      <c r="AF13">
        <f t="shared" si="58"/>
        <v>144</v>
      </c>
      <c r="AG13">
        <f t="shared" si="58"/>
        <v>143</v>
      </c>
      <c r="AH13">
        <f t="shared" si="58"/>
        <v>142</v>
      </c>
      <c r="AI13">
        <f t="shared" si="58"/>
        <v>141</v>
      </c>
      <c r="AJ13">
        <f t="shared" si="58"/>
        <v>140</v>
      </c>
      <c r="AK13">
        <f t="shared" si="58"/>
        <v>139</v>
      </c>
      <c r="AL13">
        <f t="shared" si="58"/>
        <v>138</v>
      </c>
      <c r="AM13">
        <f t="shared" si="58"/>
        <v>137</v>
      </c>
      <c r="AN13">
        <f t="shared" si="58"/>
        <v>136</v>
      </c>
      <c r="AO13">
        <f t="shared" si="58"/>
        <v>135</v>
      </c>
      <c r="AP13">
        <f t="shared" si="58"/>
        <v>134</v>
      </c>
      <c r="AQ13" t="s">
        <v>351</v>
      </c>
      <c r="AR13" t="s">
        <v>380</v>
      </c>
      <c r="AS13" t="s">
        <v>381</v>
      </c>
      <c r="AT13" t="s">
        <v>382</v>
      </c>
      <c r="AU13" t="s">
        <v>383</v>
      </c>
      <c r="AV13" t="s">
        <v>384</v>
      </c>
      <c r="AW13" t="s">
        <v>385</v>
      </c>
      <c r="AX13" t="s">
        <v>386</v>
      </c>
      <c r="AY13" t="s">
        <v>387</v>
      </c>
      <c r="AZ13" t="s">
        <v>388</v>
      </c>
      <c r="BA13" t="s">
        <v>372</v>
      </c>
      <c r="BB13" t="s">
        <v>373</v>
      </c>
      <c r="BC13" t="s">
        <v>374</v>
      </c>
      <c r="BD13" t="s">
        <v>375</v>
      </c>
      <c r="BE13" t="s">
        <v>353</v>
      </c>
      <c r="BF13" t="s">
        <v>354</v>
      </c>
      <c r="BG13" t="s">
        <v>355</v>
      </c>
      <c r="BH13" t="s">
        <v>356</v>
      </c>
      <c r="BI13" t="s">
        <v>357</v>
      </c>
      <c r="BJ13" t="s">
        <v>358</v>
      </c>
      <c r="BK13" t="s">
        <v>359</v>
      </c>
      <c r="BL13" t="s">
        <v>360</v>
      </c>
      <c r="BM13" t="s">
        <v>361</v>
      </c>
      <c r="BN13">
        <v>110</v>
      </c>
      <c r="BO13">
        <f t="shared" ref="BO13:DZ13" si="59">BN13-1</f>
        <v>109</v>
      </c>
      <c r="BP13">
        <f t="shared" si="59"/>
        <v>108</v>
      </c>
      <c r="BQ13">
        <f t="shared" si="59"/>
        <v>107</v>
      </c>
      <c r="BR13">
        <f t="shared" si="59"/>
        <v>106</v>
      </c>
      <c r="BS13">
        <f t="shared" si="59"/>
        <v>105</v>
      </c>
      <c r="BT13">
        <f t="shared" si="59"/>
        <v>104</v>
      </c>
      <c r="BU13">
        <f t="shared" si="59"/>
        <v>103</v>
      </c>
      <c r="BV13">
        <f t="shared" si="59"/>
        <v>102</v>
      </c>
      <c r="BW13">
        <f t="shared" si="59"/>
        <v>101</v>
      </c>
      <c r="BX13">
        <f t="shared" si="59"/>
        <v>100</v>
      </c>
      <c r="BY13">
        <f t="shared" si="59"/>
        <v>99</v>
      </c>
      <c r="BZ13">
        <f t="shared" si="59"/>
        <v>98</v>
      </c>
      <c r="CA13">
        <f t="shared" si="59"/>
        <v>97</v>
      </c>
      <c r="CB13">
        <f t="shared" si="59"/>
        <v>96</v>
      </c>
      <c r="CC13">
        <f t="shared" si="59"/>
        <v>95</v>
      </c>
      <c r="CD13">
        <f t="shared" si="59"/>
        <v>94</v>
      </c>
      <c r="CE13">
        <f t="shared" si="59"/>
        <v>93</v>
      </c>
      <c r="CF13">
        <f t="shared" si="59"/>
        <v>92</v>
      </c>
      <c r="CG13">
        <f t="shared" si="59"/>
        <v>91</v>
      </c>
      <c r="CH13">
        <f t="shared" si="59"/>
        <v>90</v>
      </c>
      <c r="CI13">
        <f t="shared" si="59"/>
        <v>89</v>
      </c>
      <c r="CJ13">
        <f t="shared" si="59"/>
        <v>88</v>
      </c>
      <c r="CK13">
        <f t="shared" si="59"/>
        <v>87</v>
      </c>
      <c r="CL13">
        <f t="shared" si="59"/>
        <v>86</v>
      </c>
      <c r="CM13">
        <f t="shared" si="59"/>
        <v>85</v>
      </c>
      <c r="CN13">
        <f t="shared" si="59"/>
        <v>84</v>
      </c>
      <c r="CO13">
        <f t="shared" si="59"/>
        <v>83</v>
      </c>
      <c r="CP13">
        <f t="shared" si="59"/>
        <v>82</v>
      </c>
      <c r="CQ13">
        <f t="shared" si="59"/>
        <v>81</v>
      </c>
      <c r="CR13">
        <f t="shared" si="59"/>
        <v>80</v>
      </c>
      <c r="CS13">
        <f t="shared" si="59"/>
        <v>79</v>
      </c>
      <c r="CT13">
        <f t="shared" si="59"/>
        <v>78</v>
      </c>
      <c r="CU13">
        <f t="shared" si="59"/>
        <v>77</v>
      </c>
      <c r="CV13">
        <f t="shared" si="59"/>
        <v>76</v>
      </c>
      <c r="CW13">
        <f t="shared" si="59"/>
        <v>75</v>
      </c>
      <c r="CX13">
        <f t="shared" si="59"/>
        <v>74</v>
      </c>
      <c r="CY13">
        <f t="shared" si="59"/>
        <v>73</v>
      </c>
      <c r="CZ13">
        <f t="shared" si="59"/>
        <v>72</v>
      </c>
      <c r="DA13">
        <f t="shared" si="59"/>
        <v>71</v>
      </c>
      <c r="DB13">
        <f t="shared" si="59"/>
        <v>70</v>
      </c>
      <c r="DC13">
        <f t="shared" si="59"/>
        <v>69</v>
      </c>
      <c r="DD13">
        <f t="shared" si="59"/>
        <v>68</v>
      </c>
      <c r="DE13">
        <f t="shared" si="59"/>
        <v>67</v>
      </c>
      <c r="DF13">
        <f t="shared" si="59"/>
        <v>66</v>
      </c>
      <c r="DG13">
        <f t="shared" si="59"/>
        <v>65</v>
      </c>
      <c r="DH13">
        <f t="shared" si="59"/>
        <v>64</v>
      </c>
      <c r="DI13">
        <f t="shared" si="59"/>
        <v>63</v>
      </c>
      <c r="DJ13">
        <f t="shared" si="59"/>
        <v>62</v>
      </c>
      <c r="DK13">
        <f t="shared" si="59"/>
        <v>61</v>
      </c>
      <c r="DL13">
        <f t="shared" si="59"/>
        <v>60</v>
      </c>
      <c r="DM13">
        <f t="shared" si="59"/>
        <v>59</v>
      </c>
      <c r="DN13">
        <f t="shared" si="59"/>
        <v>58</v>
      </c>
      <c r="DO13">
        <f t="shared" si="59"/>
        <v>57</v>
      </c>
      <c r="DP13">
        <f t="shared" si="59"/>
        <v>56</v>
      </c>
      <c r="DQ13">
        <f t="shared" si="59"/>
        <v>55</v>
      </c>
      <c r="DR13">
        <f t="shared" si="59"/>
        <v>54</v>
      </c>
      <c r="DS13">
        <f t="shared" si="59"/>
        <v>53</v>
      </c>
      <c r="DT13">
        <f t="shared" si="59"/>
        <v>52</v>
      </c>
      <c r="DU13">
        <f t="shared" si="59"/>
        <v>51</v>
      </c>
      <c r="DV13">
        <f t="shared" si="59"/>
        <v>50</v>
      </c>
      <c r="DW13">
        <f t="shared" si="59"/>
        <v>49</v>
      </c>
      <c r="DX13">
        <f t="shared" si="59"/>
        <v>48</v>
      </c>
      <c r="DY13">
        <f t="shared" si="59"/>
        <v>47</v>
      </c>
      <c r="DZ13">
        <f t="shared" si="59"/>
        <v>46</v>
      </c>
      <c r="EA13">
        <f t="shared" ref="EA13:EG13" si="60">DZ13-1</f>
        <v>45</v>
      </c>
      <c r="EB13">
        <f t="shared" si="60"/>
        <v>44</v>
      </c>
      <c r="EC13">
        <f t="shared" si="60"/>
        <v>43</v>
      </c>
      <c r="ED13">
        <f t="shared" si="60"/>
        <v>42</v>
      </c>
      <c r="EE13">
        <f t="shared" si="60"/>
        <v>41</v>
      </c>
      <c r="EF13">
        <f t="shared" si="60"/>
        <v>40</v>
      </c>
      <c r="EG13">
        <f t="shared" si="60"/>
        <v>39</v>
      </c>
      <c r="EH13" t="s">
        <v>393</v>
      </c>
      <c r="EI13" t="s">
        <v>394</v>
      </c>
      <c r="EJ13" t="s">
        <v>395</v>
      </c>
      <c r="EK13" t="s">
        <v>396</v>
      </c>
      <c r="EL13" t="s">
        <v>397</v>
      </c>
      <c r="EM13" t="s">
        <v>398</v>
      </c>
      <c r="EN13" t="s">
        <v>399</v>
      </c>
      <c r="EO13" t="s">
        <v>400</v>
      </c>
      <c r="EP13" t="s">
        <v>401</v>
      </c>
      <c r="EQ13" t="s">
        <v>402</v>
      </c>
      <c r="ER13">
        <v>28</v>
      </c>
      <c r="ES13">
        <f t="shared" ref="ES13:FF13" si="61">ER13-1</f>
        <v>27</v>
      </c>
      <c r="ET13">
        <f t="shared" si="61"/>
        <v>26</v>
      </c>
      <c r="EU13">
        <f t="shared" si="61"/>
        <v>25</v>
      </c>
      <c r="EV13">
        <f t="shared" si="61"/>
        <v>24</v>
      </c>
      <c r="EW13">
        <f t="shared" si="61"/>
        <v>23</v>
      </c>
      <c r="EX13">
        <f t="shared" si="61"/>
        <v>22</v>
      </c>
      <c r="EY13">
        <f t="shared" si="61"/>
        <v>21</v>
      </c>
      <c r="EZ13">
        <f t="shared" si="61"/>
        <v>20</v>
      </c>
      <c r="FA13">
        <f t="shared" si="61"/>
        <v>19</v>
      </c>
      <c r="FB13">
        <f t="shared" si="61"/>
        <v>18</v>
      </c>
      <c r="FC13">
        <f t="shared" si="61"/>
        <v>17</v>
      </c>
      <c r="FD13">
        <f t="shared" si="61"/>
        <v>16</v>
      </c>
      <c r="FE13">
        <f t="shared" si="61"/>
        <v>15</v>
      </c>
      <c r="FF13">
        <f t="shared" si="61"/>
        <v>14</v>
      </c>
      <c r="FG13" t="s">
        <v>407</v>
      </c>
      <c r="FH13" t="s">
        <v>408</v>
      </c>
      <c r="FI13" t="s">
        <v>409</v>
      </c>
      <c r="FJ13" t="s">
        <v>410</v>
      </c>
      <c r="FK13" t="s">
        <v>411</v>
      </c>
      <c r="FL13" t="s">
        <v>412</v>
      </c>
      <c r="FM13" t="s">
        <v>413</v>
      </c>
      <c r="FN13" t="s">
        <v>414</v>
      </c>
      <c r="FO13" t="s">
        <v>415</v>
      </c>
      <c r="FP13" t="s">
        <v>416</v>
      </c>
      <c r="FQ13">
        <v>3</v>
      </c>
      <c r="FR13">
        <f t="shared" si="25"/>
        <v>2</v>
      </c>
      <c r="FS13">
        <f t="shared" si="9"/>
        <v>1</v>
      </c>
      <c r="FT13">
        <f t="shared" si="10"/>
        <v>0</v>
      </c>
      <c r="FU13">
        <v>184</v>
      </c>
      <c r="FV13">
        <v>183</v>
      </c>
      <c r="FW13">
        <v>182</v>
      </c>
      <c r="FX13">
        <v>181</v>
      </c>
      <c r="FY13">
        <v>180</v>
      </c>
      <c r="FZ13">
        <v>179</v>
      </c>
      <c r="GA13">
        <v>178</v>
      </c>
      <c r="GB13">
        <v>177</v>
      </c>
      <c r="GC13">
        <v>176</v>
      </c>
      <c r="GD13">
        <v>175</v>
      </c>
    </row>
    <row r="14" spans="1:186">
      <c r="A14" t="s">
        <v>97</v>
      </c>
      <c r="B14">
        <v>173</v>
      </c>
      <c r="C14">
        <f t="shared" ref="C14:AN14" si="62">B14-1</f>
        <v>172</v>
      </c>
      <c r="D14">
        <f t="shared" si="62"/>
        <v>171</v>
      </c>
      <c r="E14">
        <f t="shared" si="62"/>
        <v>170</v>
      </c>
      <c r="F14">
        <f t="shared" si="62"/>
        <v>169</v>
      </c>
      <c r="G14">
        <f t="shared" si="62"/>
        <v>168</v>
      </c>
      <c r="H14">
        <f t="shared" si="62"/>
        <v>167</v>
      </c>
      <c r="I14">
        <f t="shared" si="62"/>
        <v>166</v>
      </c>
      <c r="J14">
        <f t="shared" si="62"/>
        <v>165</v>
      </c>
      <c r="K14">
        <f t="shared" si="62"/>
        <v>164</v>
      </c>
      <c r="L14">
        <f t="shared" si="62"/>
        <v>163</v>
      </c>
      <c r="M14">
        <f t="shared" si="62"/>
        <v>162</v>
      </c>
      <c r="N14">
        <f t="shared" si="62"/>
        <v>161</v>
      </c>
      <c r="O14">
        <f t="shared" si="62"/>
        <v>160</v>
      </c>
      <c r="P14">
        <f t="shared" si="62"/>
        <v>159</v>
      </c>
      <c r="Q14">
        <f t="shared" si="62"/>
        <v>158</v>
      </c>
      <c r="R14">
        <f t="shared" si="62"/>
        <v>157</v>
      </c>
      <c r="S14">
        <f t="shared" si="62"/>
        <v>156</v>
      </c>
      <c r="T14">
        <f t="shared" si="62"/>
        <v>155</v>
      </c>
      <c r="U14">
        <f t="shared" si="62"/>
        <v>154</v>
      </c>
      <c r="V14">
        <f t="shared" si="62"/>
        <v>153</v>
      </c>
      <c r="W14">
        <f t="shared" si="62"/>
        <v>152</v>
      </c>
      <c r="X14">
        <f t="shared" si="62"/>
        <v>151</v>
      </c>
      <c r="Y14">
        <f t="shared" si="62"/>
        <v>150</v>
      </c>
      <c r="Z14">
        <f t="shared" si="62"/>
        <v>149</v>
      </c>
      <c r="AA14">
        <f t="shared" si="62"/>
        <v>148</v>
      </c>
      <c r="AB14">
        <f t="shared" si="62"/>
        <v>147</v>
      </c>
      <c r="AC14">
        <f t="shared" si="62"/>
        <v>146</v>
      </c>
      <c r="AD14">
        <f t="shared" si="62"/>
        <v>145</v>
      </c>
      <c r="AE14">
        <f t="shared" si="62"/>
        <v>144</v>
      </c>
      <c r="AF14">
        <f t="shared" si="62"/>
        <v>143</v>
      </c>
      <c r="AG14">
        <f t="shared" si="62"/>
        <v>142</v>
      </c>
      <c r="AH14">
        <f t="shared" si="62"/>
        <v>141</v>
      </c>
      <c r="AI14">
        <f t="shared" si="62"/>
        <v>140</v>
      </c>
      <c r="AJ14">
        <f t="shared" si="62"/>
        <v>139</v>
      </c>
      <c r="AK14">
        <f t="shared" si="62"/>
        <v>138</v>
      </c>
      <c r="AL14">
        <f t="shared" si="62"/>
        <v>137</v>
      </c>
      <c r="AM14">
        <f t="shared" si="62"/>
        <v>136</v>
      </c>
      <c r="AN14">
        <f t="shared" si="62"/>
        <v>135</v>
      </c>
      <c r="AO14">
        <f>AN14-1</f>
        <v>134</v>
      </c>
      <c r="AP14" t="s">
        <v>351</v>
      </c>
      <c r="AQ14" t="s">
        <v>380</v>
      </c>
      <c r="AR14" t="s">
        <v>381</v>
      </c>
      <c r="AS14" t="s">
        <v>382</v>
      </c>
      <c r="AT14" t="s">
        <v>383</v>
      </c>
      <c r="AU14" t="s">
        <v>384</v>
      </c>
      <c r="AV14" t="s">
        <v>385</v>
      </c>
      <c r="AW14" t="s">
        <v>386</v>
      </c>
      <c r="AX14" t="s">
        <v>387</v>
      </c>
      <c r="AY14" t="s">
        <v>388</v>
      </c>
      <c r="AZ14" t="s">
        <v>389</v>
      </c>
      <c r="BA14" t="s">
        <v>373</v>
      </c>
      <c r="BB14" t="s">
        <v>374</v>
      </c>
      <c r="BC14" t="s">
        <v>375</v>
      </c>
      <c r="BD14" t="s">
        <v>376</v>
      </c>
      <c r="BE14" t="s">
        <v>354</v>
      </c>
      <c r="BF14" t="s">
        <v>355</v>
      </c>
      <c r="BG14" t="s">
        <v>356</v>
      </c>
      <c r="BH14" t="s">
        <v>357</v>
      </c>
      <c r="BI14" t="s">
        <v>358</v>
      </c>
      <c r="BJ14" t="s">
        <v>359</v>
      </c>
      <c r="BK14" t="s">
        <v>360</v>
      </c>
      <c r="BL14" t="s">
        <v>361</v>
      </c>
      <c r="BM14" t="s">
        <v>362</v>
      </c>
      <c r="BN14">
        <v>109</v>
      </c>
      <c r="BO14">
        <f t="shared" ref="BO14:DZ14" si="63">BN14-1</f>
        <v>108</v>
      </c>
      <c r="BP14">
        <f t="shared" si="63"/>
        <v>107</v>
      </c>
      <c r="BQ14">
        <f t="shared" si="63"/>
        <v>106</v>
      </c>
      <c r="BR14">
        <f t="shared" si="63"/>
        <v>105</v>
      </c>
      <c r="BS14">
        <f t="shared" si="63"/>
        <v>104</v>
      </c>
      <c r="BT14">
        <f t="shared" si="63"/>
        <v>103</v>
      </c>
      <c r="BU14">
        <f t="shared" si="63"/>
        <v>102</v>
      </c>
      <c r="BV14">
        <f t="shared" si="63"/>
        <v>101</v>
      </c>
      <c r="BW14">
        <f t="shared" si="63"/>
        <v>100</v>
      </c>
      <c r="BX14">
        <f t="shared" si="63"/>
        <v>99</v>
      </c>
      <c r="BY14">
        <f t="shared" si="63"/>
        <v>98</v>
      </c>
      <c r="BZ14">
        <f t="shared" si="63"/>
        <v>97</v>
      </c>
      <c r="CA14">
        <f t="shared" si="63"/>
        <v>96</v>
      </c>
      <c r="CB14">
        <f t="shared" si="63"/>
        <v>95</v>
      </c>
      <c r="CC14">
        <f t="shared" si="63"/>
        <v>94</v>
      </c>
      <c r="CD14">
        <f t="shared" si="63"/>
        <v>93</v>
      </c>
      <c r="CE14">
        <f t="shared" si="63"/>
        <v>92</v>
      </c>
      <c r="CF14">
        <f t="shared" si="63"/>
        <v>91</v>
      </c>
      <c r="CG14">
        <f t="shared" si="63"/>
        <v>90</v>
      </c>
      <c r="CH14">
        <f t="shared" si="63"/>
        <v>89</v>
      </c>
      <c r="CI14">
        <f t="shared" si="63"/>
        <v>88</v>
      </c>
      <c r="CJ14">
        <f t="shared" si="63"/>
        <v>87</v>
      </c>
      <c r="CK14">
        <f t="shared" si="63"/>
        <v>86</v>
      </c>
      <c r="CL14">
        <f t="shared" si="63"/>
        <v>85</v>
      </c>
      <c r="CM14">
        <f t="shared" si="63"/>
        <v>84</v>
      </c>
      <c r="CN14">
        <f t="shared" si="63"/>
        <v>83</v>
      </c>
      <c r="CO14">
        <f t="shared" si="63"/>
        <v>82</v>
      </c>
      <c r="CP14">
        <f t="shared" si="63"/>
        <v>81</v>
      </c>
      <c r="CQ14">
        <f t="shared" si="63"/>
        <v>80</v>
      </c>
      <c r="CR14">
        <f t="shared" si="63"/>
        <v>79</v>
      </c>
      <c r="CS14">
        <f t="shared" si="63"/>
        <v>78</v>
      </c>
      <c r="CT14">
        <f t="shared" si="63"/>
        <v>77</v>
      </c>
      <c r="CU14">
        <f t="shared" si="63"/>
        <v>76</v>
      </c>
      <c r="CV14">
        <f t="shared" si="63"/>
        <v>75</v>
      </c>
      <c r="CW14">
        <f t="shared" si="63"/>
        <v>74</v>
      </c>
      <c r="CX14">
        <f t="shared" si="63"/>
        <v>73</v>
      </c>
      <c r="CY14">
        <f t="shared" si="63"/>
        <v>72</v>
      </c>
      <c r="CZ14">
        <f t="shared" si="63"/>
        <v>71</v>
      </c>
      <c r="DA14">
        <f t="shared" si="63"/>
        <v>70</v>
      </c>
      <c r="DB14">
        <f t="shared" si="63"/>
        <v>69</v>
      </c>
      <c r="DC14">
        <f t="shared" si="63"/>
        <v>68</v>
      </c>
      <c r="DD14">
        <f t="shared" si="63"/>
        <v>67</v>
      </c>
      <c r="DE14">
        <f t="shared" si="63"/>
        <v>66</v>
      </c>
      <c r="DF14">
        <f t="shared" si="63"/>
        <v>65</v>
      </c>
      <c r="DG14">
        <f t="shared" si="63"/>
        <v>64</v>
      </c>
      <c r="DH14">
        <f t="shared" si="63"/>
        <v>63</v>
      </c>
      <c r="DI14">
        <f t="shared" si="63"/>
        <v>62</v>
      </c>
      <c r="DJ14">
        <f t="shared" si="63"/>
        <v>61</v>
      </c>
      <c r="DK14">
        <f t="shared" si="63"/>
        <v>60</v>
      </c>
      <c r="DL14">
        <f t="shared" si="63"/>
        <v>59</v>
      </c>
      <c r="DM14">
        <f t="shared" si="63"/>
        <v>58</v>
      </c>
      <c r="DN14">
        <f t="shared" si="63"/>
        <v>57</v>
      </c>
      <c r="DO14">
        <f t="shared" si="63"/>
        <v>56</v>
      </c>
      <c r="DP14">
        <f t="shared" si="63"/>
        <v>55</v>
      </c>
      <c r="DQ14">
        <f t="shared" si="63"/>
        <v>54</v>
      </c>
      <c r="DR14">
        <f t="shared" si="63"/>
        <v>53</v>
      </c>
      <c r="DS14">
        <f t="shared" si="63"/>
        <v>52</v>
      </c>
      <c r="DT14">
        <f t="shared" si="63"/>
        <v>51</v>
      </c>
      <c r="DU14">
        <f t="shared" si="63"/>
        <v>50</v>
      </c>
      <c r="DV14">
        <f t="shared" si="63"/>
        <v>49</v>
      </c>
      <c r="DW14">
        <f t="shared" si="63"/>
        <v>48</v>
      </c>
      <c r="DX14">
        <f t="shared" si="63"/>
        <v>47</v>
      </c>
      <c r="DY14">
        <f t="shared" si="63"/>
        <v>46</v>
      </c>
      <c r="DZ14">
        <f t="shared" si="63"/>
        <v>45</v>
      </c>
      <c r="EA14">
        <f t="shared" ref="EA14:EF14" si="64">DZ14-1</f>
        <v>44</v>
      </c>
      <c r="EB14">
        <f t="shared" si="64"/>
        <v>43</v>
      </c>
      <c r="EC14">
        <f t="shared" si="64"/>
        <v>42</v>
      </c>
      <c r="ED14">
        <f t="shared" si="64"/>
        <v>41</v>
      </c>
      <c r="EE14">
        <f t="shared" si="64"/>
        <v>40</v>
      </c>
      <c r="EF14">
        <f t="shared" si="64"/>
        <v>39</v>
      </c>
      <c r="EG14" t="s">
        <v>393</v>
      </c>
      <c r="EH14" t="s">
        <v>394</v>
      </c>
      <c r="EI14" t="s">
        <v>395</v>
      </c>
      <c r="EJ14" t="s">
        <v>396</v>
      </c>
      <c r="EK14" t="s">
        <v>397</v>
      </c>
      <c r="EL14" t="s">
        <v>398</v>
      </c>
      <c r="EM14" t="s">
        <v>399</v>
      </c>
      <c r="EN14" t="s">
        <v>400</v>
      </c>
      <c r="EO14" t="s">
        <v>401</v>
      </c>
      <c r="EP14" t="s">
        <v>402</v>
      </c>
      <c r="EQ14" t="s">
        <v>403</v>
      </c>
      <c r="ER14">
        <v>27</v>
      </c>
      <c r="ES14">
        <f t="shared" ref="ES14:FE14" si="65">ER14-1</f>
        <v>26</v>
      </c>
      <c r="ET14">
        <f t="shared" si="65"/>
        <v>25</v>
      </c>
      <c r="EU14">
        <f t="shared" si="65"/>
        <v>24</v>
      </c>
      <c r="EV14">
        <f t="shared" si="65"/>
        <v>23</v>
      </c>
      <c r="EW14">
        <f t="shared" si="65"/>
        <v>22</v>
      </c>
      <c r="EX14">
        <f t="shared" si="65"/>
        <v>21</v>
      </c>
      <c r="EY14">
        <f t="shared" si="65"/>
        <v>20</v>
      </c>
      <c r="EZ14">
        <f t="shared" si="65"/>
        <v>19</v>
      </c>
      <c r="FA14">
        <f t="shared" si="65"/>
        <v>18</v>
      </c>
      <c r="FB14">
        <f t="shared" si="65"/>
        <v>17</v>
      </c>
      <c r="FC14">
        <f t="shared" si="65"/>
        <v>16</v>
      </c>
      <c r="FD14">
        <f t="shared" si="65"/>
        <v>15</v>
      </c>
      <c r="FE14">
        <f t="shared" si="65"/>
        <v>14</v>
      </c>
      <c r="FF14" t="s">
        <v>407</v>
      </c>
      <c r="FG14" t="s">
        <v>408</v>
      </c>
      <c r="FH14" t="s">
        <v>409</v>
      </c>
      <c r="FI14" t="s">
        <v>410</v>
      </c>
      <c r="FJ14" t="s">
        <v>411</v>
      </c>
      <c r="FK14" t="s">
        <v>412</v>
      </c>
      <c r="FL14" t="s">
        <v>413</v>
      </c>
      <c r="FM14" t="s">
        <v>414</v>
      </c>
      <c r="FN14" t="s">
        <v>415</v>
      </c>
      <c r="FO14" t="s">
        <v>416</v>
      </c>
      <c r="FP14" t="s">
        <v>417</v>
      </c>
      <c r="FQ14">
        <v>2</v>
      </c>
      <c r="FR14">
        <f t="shared" si="25"/>
        <v>1</v>
      </c>
      <c r="FS14">
        <f t="shared" si="9"/>
        <v>0</v>
      </c>
      <c r="FT14">
        <v>184</v>
      </c>
      <c r="FU14">
        <v>183</v>
      </c>
      <c r="FV14">
        <v>182</v>
      </c>
      <c r="FW14">
        <v>181</v>
      </c>
      <c r="FX14">
        <v>180</v>
      </c>
      <c r="FY14">
        <v>179</v>
      </c>
      <c r="FZ14">
        <v>178</v>
      </c>
      <c r="GA14">
        <v>177</v>
      </c>
      <c r="GB14">
        <v>176</v>
      </c>
      <c r="GC14">
        <v>175</v>
      </c>
      <c r="GD14">
        <v>174</v>
      </c>
    </row>
    <row r="15" spans="1:186">
      <c r="A15" t="s">
        <v>98</v>
      </c>
      <c r="B15">
        <v>172</v>
      </c>
      <c r="C15">
        <f t="shared" ref="C15:AN15" si="66">B15-1</f>
        <v>171</v>
      </c>
      <c r="D15">
        <f t="shared" si="66"/>
        <v>170</v>
      </c>
      <c r="E15">
        <f t="shared" si="66"/>
        <v>169</v>
      </c>
      <c r="F15">
        <f t="shared" si="66"/>
        <v>168</v>
      </c>
      <c r="G15">
        <f t="shared" si="66"/>
        <v>167</v>
      </c>
      <c r="H15">
        <f t="shared" si="66"/>
        <v>166</v>
      </c>
      <c r="I15">
        <f t="shared" si="66"/>
        <v>165</v>
      </c>
      <c r="J15">
        <f t="shared" si="66"/>
        <v>164</v>
      </c>
      <c r="K15">
        <f t="shared" si="66"/>
        <v>163</v>
      </c>
      <c r="L15">
        <f t="shared" si="66"/>
        <v>162</v>
      </c>
      <c r="M15">
        <f t="shared" si="66"/>
        <v>161</v>
      </c>
      <c r="N15">
        <f t="shared" si="66"/>
        <v>160</v>
      </c>
      <c r="O15">
        <f t="shared" si="66"/>
        <v>159</v>
      </c>
      <c r="P15">
        <f t="shared" si="66"/>
        <v>158</v>
      </c>
      <c r="Q15">
        <f t="shared" si="66"/>
        <v>157</v>
      </c>
      <c r="R15">
        <f t="shared" si="66"/>
        <v>156</v>
      </c>
      <c r="S15">
        <f t="shared" si="66"/>
        <v>155</v>
      </c>
      <c r="T15">
        <f t="shared" si="66"/>
        <v>154</v>
      </c>
      <c r="U15">
        <f t="shared" si="66"/>
        <v>153</v>
      </c>
      <c r="V15">
        <f t="shared" si="66"/>
        <v>152</v>
      </c>
      <c r="W15">
        <f t="shared" si="66"/>
        <v>151</v>
      </c>
      <c r="X15">
        <f t="shared" si="66"/>
        <v>150</v>
      </c>
      <c r="Y15">
        <f t="shared" si="66"/>
        <v>149</v>
      </c>
      <c r="Z15">
        <f t="shared" si="66"/>
        <v>148</v>
      </c>
      <c r="AA15">
        <f t="shared" si="66"/>
        <v>147</v>
      </c>
      <c r="AB15">
        <f t="shared" si="66"/>
        <v>146</v>
      </c>
      <c r="AC15">
        <f t="shared" si="66"/>
        <v>145</v>
      </c>
      <c r="AD15">
        <f t="shared" si="66"/>
        <v>144</v>
      </c>
      <c r="AE15">
        <f t="shared" si="66"/>
        <v>143</v>
      </c>
      <c r="AF15">
        <f t="shared" si="66"/>
        <v>142</v>
      </c>
      <c r="AG15">
        <f t="shared" si="66"/>
        <v>141</v>
      </c>
      <c r="AH15">
        <f t="shared" si="66"/>
        <v>140</v>
      </c>
      <c r="AI15">
        <f t="shared" si="66"/>
        <v>139</v>
      </c>
      <c r="AJ15">
        <f t="shared" si="66"/>
        <v>138</v>
      </c>
      <c r="AK15">
        <f t="shared" si="66"/>
        <v>137</v>
      </c>
      <c r="AL15">
        <f t="shared" si="66"/>
        <v>136</v>
      </c>
      <c r="AM15">
        <f t="shared" si="66"/>
        <v>135</v>
      </c>
      <c r="AN15">
        <f t="shared" si="66"/>
        <v>134</v>
      </c>
      <c r="AO15" t="s">
        <v>351</v>
      </c>
      <c r="AP15" t="s">
        <v>380</v>
      </c>
      <c r="AQ15" t="s">
        <v>381</v>
      </c>
      <c r="AR15" t="s">
        <v>382</v>
      </c>
      <c r="AS15" t="s">
        <v>383</v>
      </c>
      <c r="AT15" t="s">
        <v>384</v>
      </c>
      <c r="AU15" t="s">
        <v>385</v>
      </c>
      <c r="AV15" t="s">
        <v>386</v>
      </c>
      <c r="AW15" t="s">
        <v>387</v>
      </c>
      <c r="AX15" t="s">
        <v>388</v>
      </c>
      <c r="AY15" t="s">
        <v>389</v>
      </c>
      <c r="AZ15" t="s">
        <v>390</v>
      </c>
      <c r="BA15" t="s">
        <v>374</v>
      </c>
      <c r="BB15" t="s">
        <v>375</v>
      </c>
      <c r="BC15" t="s">
        <v>376</v>
      </c>
      <c r="BD15" t="s">
        <v>377</v>
      </c>
      <c r="BE15" t="s">
        <v>355</v>
      </c>
      <c r="BF15" t="s">
        <v>356</v>
      </c>
      <c r="BG15" t="s">
        <v>357</v>
      </c>
      <c r="BH15" t="s">
        <v>358</v>
      </c>
      <c r="BI15" t="s">
        <v>359</v>
      </c>
      <c r="BJ15" t="s">
        <v>360</v>
      </c>
      <c r="BK15" t="s">
        <v>361</v>
      </c>
      <c r="BL15" t="s">
        <v>362</v>
      </c>
      <c r="BM15" t="s">
        <v>363</v>
      </c>
      <c r="BN15">
        <v>108</v>
      </c>
      <c r="BO15">
        <f t="shared" ref="BO15:DZ15" si="67">BN15-1</f>
        <v>107</v>
      </c>
      <c r="BP15">
        <f t="shared" si="67"/>
        <v>106</v>
      </c>
      <c r="BQ15">
        <f t="shared" si="67"/>
        <v>105</v>
      </c>
      <c r="BR15">
        <f t="shared" si="67"/>
        <v>104</v>
      </c>
      <c r="BS15">
        <f t="shared" si="67"/>
        <v>103</v>
      </c>
      <c r="BT15">
        <f t="shared" si="67"/>
        <v>102</v>
      </c>
      <c r="BU15">
        <f t="shared" si="67"/>
        <v>101</v>
      </c>
      <c r="BV15">
        <f t="shared" si="67"/>
        <v>100</v>
      </c>
      <c r="BW15">
        <f t="shared" si="67"/>
        <v>99</v>
      </c>
      <c r="BX15">
        <f t="shared" si="67"/>
        <v>98</v>
      </c>
      <c r="BY15">
        <f t="shared" si="67"/>
        <v>97</v>
      </c>
      <c r="BZ15">
        <f t="shared" si="67"/>
        <v>96</v>
      </c>
      <c r="CA15">
        <f t="shared" si="67"/>
        <v>95</v>
      </c>
      <c r="CB15">
        <f t="shared" si="67"/>
        <v>94</v>
      </c>
      <c r="CC15">
        <f t="shared" si="67"/>
        <v>93</v>
      </c>
      <c r="CD15">
        <f t="shared" si="67"/>
        <v>92</v>
      </c>
      <c r="CE15">
        <f t="shared" si="67"/>
        <v>91</v>
      </c>
      <c r="CF15">
        <f t="shared" si="67"/>
        <v>90</v>
      </c>
      <c r="CG15">
        <f t="shared" si="67"/>
        <v>89</v>
      </c>
      <c r="CH15">
        <f t="shared" si="67"/>
        <v>88</v>
      </c>
      <c r="CI15">
        <f t="shared" si="67"/>
        <v>87</v>
      </c>
      <c r="CJ15">
        <f t="shared" si="67"/>
        <v>86</v>
      </c>
      <c r="CK15">
        <f t="shared" si="67"/>
        <v>85</v>
      </c>
      <c r="CL15">
        <f t="shared" si="67"/>
        <v>84</v>
      </c>
      <c r="CM15">
        <f t="shared" si="67"/>
        <v>83</v>
      </c>
      <c r="CN15">
        <f t="shared" si="67"/>
        <v>82</v>
      </c>
      <c r="CO15">
        <f t="shared" si="67"/>
        <v>81</v>
      </c>
      <c r="CP15">
        <f t="shared" si="67"/>
        <v>80</v>
      </c>
      <c r="CQ15">
        <f t="shared" si="67"/>
        <v>79</v>
      </c>
      <c r="CR15">
        <f t="shared" si="67"/>
        <v>78</v>
      </c>
      <c r="CS15">
        <f t="shared" si="67"/>
        <v>77</v>
      </c>
      <c r="CT15">
        <f t="shared" si="67"/>
        <v>76</v>
      </c>
      <c r="CU15">
        <f t="shared" si="67"/>
        <v>75</v>
      </c>
      <c r="CV15">
        <f t="shared" si="67"/>
        <v>74</v>
      </c>
      <c r="CW15">
        <f t="shared" si="67"/>
        <v>73</v>
      </c>
      <c r="CX15">
        <f t="shared" si="67"/>
        <v>72</v>
      </c>
      <c r="CY15">
        <f t="shared" si="67"/>
        <v>71</v>
      </c>
      <c r="CZ15">
        <f t="shared" si="67"/>
        <v>70</v>
      </c>
      <c r="DA15">
        <f t="shared" si="67"/>
        <v>69</v>
      </c>
      <c r="DB15">
        <f t="shared" si="67"/>
        <v>68</v>
      </c>
      <c r="DC15">
        <f t="shared" si="67"/>
        <v>67</v>
      </c>
      <c r="DD15">
        <f t="shared" si="67"/>
        <v>66</v>
      </c>
      <c r="DE15">
        <f t="shared" si="67"/>
        <v>65</v>
      </c>
      <c r="DF15">
        <f t="shared" si="67"/>
        <v>64</v>
      </c>
      <c r="DG15">
        <f t="shared" si="67"/>
        <v>63</v>
      </c>
      <c r="DH15">
        <f t="shared" si="67"/>
        <v>62</v>
      </c>
      <c r="DI15">
        <f t="shared" si="67"/>
        <v>61</v>
      </c>
      <c r="DJ15">
        <f t="shared" si="67"/>
        <v>60</v>
      </c>
      <c r="DK15">
        <f t="shared" si="67"/>
        <v>59</v>
      </c>
      <c r="DL15">
        <f t="shared" si="67"/>
        <v>58</v>
      </c>
      <c r="DM15">
        <f t="shared" si="67"/>
        <v>57</v>
      </c>
      <c r="DN15">
        <f t="shared" si="67"/>
        <v>56</v>
      </c>
      <c r="DO15">
        <f t="shared" si="67"/>
        <v>55</v>
      </c>
      <c r="DP15">
        <f t="shared" si="67"/>
        <v>54</v>
      </c>
      <c r="DQ15">
        <f t="shared" si="67"/>
        <v>53</v>
      </c>
      <c r="DR15">
        <f t="shared" si="67"/>
        <v>52</v>
      </c>
      <c r="DS15">
        <f t="shared" si="67"/>
        <v>51</v>
      </c>
      <c r="DT15">
        <f t="shared" si="67"/>
        <v>50</v>
      </c>
      <c r="DU15">
        <f t="shared" si="67"/>
        <v>49</v>
      </c>
      <c r="DV15">
        <f t="shared" si="67"/>
        <v>48</v>
      </c>
      <c r="DW15">
        <f t="shared" si="67"/>
        <v>47</v>
      </c>
      <c r="DX15">
        <f t="shared" si="67"/>
        <v>46</v>
      </c>
      <c r="DY15">
        <f t="shared" si="67"/>
        <v>45</v>
      </c>
      <c r="DZ15">
        <f t="shared" si="67"/>
        <v>44</v>
      </c>
      <c r="EA15">
        <f t="shared" ref="EA15:EE15" si="68">DZ15-1</f>
        <v>43</v>
      </c>
      <c r="EB15">
        <f t="shared" si="68"/>
        <v>42</v>
      </c>
      <c r="EC15">
        <f t="shared" si="68"/>
        <v>41</v>
      </c>
      <c r="ED15">
        <f t="shared" si="68"/>
        <v>40</v>
      </c>
      <c r="EE15">
        <f t="shared" si="68"/>
        <v>39</v>
      </c>
      <c r="EF15" t="s">
        <v>393</v>
      </c>
      <c r="EG15" t="s">
        <v>394</v>
      </c>
      <c r="EH15" t="s">
        <v>395</v>
      </c>
      <c r="EI15" t="s">
        <v>396</v>
      </c>
      <c r="EJ15" t="s">
        <v>397</v>
      </c>
      <c r="EK15" t="s">
        <v>398</v>
      </c>
      <c r="EL15" t="s">
        <v>399</v>
      </c>
      <c r="EM15" t="s">
        <v>400</v>
      </c>
      <c r="EN15" t="s">
        <v>401</v>
      </c>
      <c r="EO15" t="s">
        <v>402</v>
      </c>
      <c r="EP15" t="s">
        <v>403</v>
      </c>
      <c r="EQ15" t="s">
        <v>404</v>
      </c>
      <c r="ER15">
        <v>26</v>
      </c>
      <c r="ES15">
        <f t="shared" ref="ES15:FD15" si="69">ER15-1</f>
        <v>25</v>
      </c>
      <c r="ET15">
        <f t="shared" si="69"/>
        <v>24</v>
      </c>
      <c r="EU15">
        <f t="shared" si="69"/>
        <v>23</v>
      </c>
      <c r="EV15">
        <f t="shared" si="69"/>
        <v>22</v>
      </c>
      <c r="EW15">
        <f t="shared" si="69"/>
        <v>21</v>
      </c>
      <c r="EX15">
        <f t="shared" si="69"/>
        <v>20</v>
      </c>
      <c r="EY15">
        <f t="shared" si="69"/>
        <v>19</v>
      </c>
      <c r="EZ15">
        <f t="shared" si="69"/>
        <v>18</v>
      </c>
      <c r="FA15">
        <f t="shared" si="69"/>
        <v>17</v>
      </c>
      <c r="FB15">
        <f t="shared" si="69"/>
        <v>16</v>
      </c>
      <c r="FC15">
        <f t="shared" si="69"/>
        <v>15</v>
      </c>
      <c r="FD15">
        <f t="shared" si="69"/>
        <v>14</v>
      </c>
      <c r="FE15" t="s">
        <v>407</v>
      </c>
      <c r="FF15" t="s">
        <v>408</v>
      </c>
      <c r="FG15" t="s">
        <v>409</v>
      </c>
      <c r="FH15" t="s">
        <v>410</v>
      </c>
      <c r="FI15" t="s">
        <v>411</v>
      </c>
      <c r="FJ15" t="s">
        <v>412</v>
      </c>
      <c r="FK15" t="s">
        <v>413</v>
      </c>
      <c r="FL15" t="s">
        <v>414</v>
      </c>
      <c r="FM15" t="s">
        <v>415</v>
      </c>
      <c r="FN15" t="s">
        <v>416</v>
      </c>
      <c r="FO15" t="s">
        <v>417</v>
      </c>
      <c r="FP15" t="s">
        <v>418</v>
      </c>
      <c r="FQ15">
        <v>1</v>
      </c>
      <c r="FR15">
        <f t="shared" si="25"/>
        <v>0</v>
      </c>
      <c r="FS15">
        <v>184</v>
      </c>
      <c r="FT15">
        <v>183</v>
      </c>
      <c r="FU15">
        <v>182</v>
      </c>
      <c r="FV15">
        <v>181</v>
      </c>
      <c r="FW15">
        <v>180</v>
      </c>
      <c r="FX15">
        <v>179</v>
      </c>
      <c r="FY15">
        <v>178</v>
      </c>
      <c r="FZ15">
        <v>177</v>
      </c>
      <c r="GA15">
        <v>176</v>
      </c>
      <c r="GB15">
        <v>175</v>
      </c>
      <c r="GC15">
        <v>174</v>
      </c>
      <c r="GD15">
        <v>173</v>
      </c>
    </row>
    <row r="16" spans="1:186">
      <c r="A16" t="s">
        <v>136</v>
      </c>
      <c r="B16">
        <v>171</v>
      </c>
      <c r="C16">
        <f t="shared" ref="C16:AL16" si="70">B16-1</f>
        <v>170</v>
      </c>
      <c r="D16">
        <f t="shared" si="70"/>
        <v>169</v>
      </c>
      <c r="E16">
        <f t="shared" si="70"/>
        <v>168</v>
      </c>
      <c r="F16">
        <f t="shared" si="70"/>
        <v>167</v>
      </c>
      <c r="G16">
        <f t="shared" si="70"/>
        <v>166</v>
      </c>
      <c r="H16">
        <f t="shared" si="70"/>
        <v>165</v>
      </c>
      <c r="I16">
        <f t="shared" si="70"/>
        <v>164</v>
      </c>
      <c r="J16">
        <f t="shared" si="70"/>
        <v>163</v>
      </c>
      <c r="K16">
        <f t="shared" si="70"/>
        <v>162</v>
      </c>
      <c r="L16">
        <f t="shared" si="70"/>
        <v>161</v>
      </c>
      <c r="M16">
        <f t="shared" si="70"/>
        <v>160</v>
      </c>
      <c r="N16">
        <f t="shared" si="70"/>
        <v>159</v>
      </c>
      <c r="O16">
        <f t="shared" si="70"/>
        <v>158</v>
      </c>
      <c r="P16">
        <f t="shared" si="70"/>
        <v>157</v>
      </c>
      <c r="Q16">
        <f t="shared" si="70"/>
        <v>156</v>
      </c>
      <c r="R16">
        <f t="shared" si="70"/>
        <v>155</v>
      </c>
      <c r="S16">
        <f t="shared" si="70"/>
        <v>154</v>
      </c>
      <c r="T16">
        <f t="shared" si="70"/>
        <v>153</v>
      </c>
      <c r="U16">
        <f t="shared" si="70"/>
        <v>152</v>
      </c>
      <c r="V16">
        <f t="shared" si="70"/>
        <v>151</v>
      </c>
      <c r="W16">
        <f t="shared" si="70"/>
        <v>150</v>
      </c>
      <c r="X16">
        <f t="shared" si="70"/>
        <v>149</v>
      </c>
      <c r="Y16">
        <f t="shared" si="70"/>
        <v>148</v>
      </c>
      <c r="Z16">
        <f t="shared" si="70"/>
        <v>147</v>
      </c>
      <c r="AA16">
        <f t="shared" si="70"/>
        <v>146</v>
      </c>
      <c r="AB16">
        <f t="shared" si="70"/>
        <v>145</v>
      </c>
      <c r="AC16">
        <f t="shared" si="70"/>
        <v>144</v>
      </c>
      <c r="AD16">
        <f t="shared" si="70"/>
        <v>143</v>
      </c>
      <c r="AE16">
        <f t="shared" si="70"/>
        <v>142</v>
      </c>
      <c r="AF16">
        <f t="shared" si="70"/>
        <v>141</v>
      </c>
      <c r="AG16">
        <f t="shared" si="70"/>
        <v>140</v>
      </c>
      <c r="AH16">
        <f t="shared" si="70"/>
        <v>139</v>
      </c>
      <c r="AI16">
        <f t="shared" si="70"/>
        <v>138</v>
      </c>
      <c r="AJ16">
        <f t="shared" si="70"/>
        <v>137</v>
      </c>
      <c r="AK16">
        <f t="shared" si="70"/>
        <v>136</v>
      </c>
      <c r="AL16">
        <f t="shared" si="70"/>
        <v>135</v>
      </c>
      <c r="AM16">
        <f>AL16-1</f>
        <v>134</v>
      </c>
      <c r="AN16" t="s">
        <v>351</v>
      </c>
      <c r="AO16" t="s">
        <v>380</v>
      </c>
      <c r="AP16" t="s">
        <v>381</v>
      </c>
      <c r="AQ16" t="s">
        <v>382</v>
      </c>
      <c r="AR16" t="s">
        <v>383</v>
      </c>
      <c r="AS16" t="s">
        <v>384</v>
      </c>
      <c r="AT16" t="s">
        <v>385</v>
      </c>
      <c r="AU16" t="s">
        <v>386</v>
      </c>
      <c r="AV16" t="s">
        <v>387</v>
      </c>
      <c r="AW16" t="s">
        <v>388</v>
      </c>
      <c r="AX16" t="s">
        <v>389</v>
      </c>
      <c r="AY16" t="s">
        <v>390</v>
      </c>
      <c r="AZ16" t="s">
        <v>391</v>
      </c>
      <c r="BA16" t="s">
        <v>375</v>
      </c>
      <c r="BB16" t="s">
        <v>376</v>
      </c>
      <c r="BC16" t="s">
        <v>377</v>
      </c>
      <c r="BD16" t="s">
        <v>378</v>
      </c>
      <c r="BE16" t="s">
        <v>356</v>
      </c>
      <c r="BF16" t="s">
        <v>357</v>
      </c>
      <c r="BG16" t="s">
        <v>358</v>
      </c>
      <c r="BH16" t="s">
        <v>359</v>
      </c>
      <c r="BI16" t="s">
        <v>360</v>
      </c>
      <c r="BJ16" t="s">
        <v>361</v>
      </c>
      <c r="BK16" t="s">
        <v>362</v>
      </c>
      <c r="BL16" t="s">
        <v>363</v>
      </c>
      <c r="BM16" t="s">
        <v>364</v>
      </c>
      <c r="BN16">
        <v>107</v>
      </c>
      <c r="BO16">
        <f t="shared" ref="BO16:DZ16" si="71">BN16-1</f>
        <v>106</v>
      </c>
      <c r="BP16">
        <f t="shared" si="71"/>
        <v>105</v>
      </c>
      <c r="BQ16">
        <f t="shared" si="71"/>
        <v>104</v>
      </c>
      <c r="BR16">
        <f t="shared" si="71"/>
        <v>103</v>
      </c>
      <c r="BS16">
        <f t="shared" si="71"/>
        <v>102</v>
      </c>
      <c r="BT16">
        <f t="shared" si="71"/>
        <v>101</v>
      </c>
      <c r="BU16">
        <f t="shared" si="71"/>
        <v>100</v>
      </c>
      <c r="BV16">
        <f t="shared" si="71"/>
        <v>99</v>
      </c>
      <c r="BW16">
        <f t="shared" si="71"/>
        <v>98</v>
      </c>
      <c r="BX16">
        <f t="shared" si="71"/>
        <v>97</v>
      </c>
      <c r="BY16">
        <f t="shared" si="71"/>
        <v>96</v>
      </c>
      <c r="BZ16">
        <f t="shared" si="71"/>
        <v>95</v>
      </c>
      <c r="CA16">
        <f t="shared" si="71"/>
        <v>94</v>
      </c>
      <c r="CB16">
        <f t="shared" si="71"/>
        <v>93</v>
      </c>
      <c r="CC16">
        <f t="shared" si="71"/>
        <v>92</v>
      </c>
      <c r="CD16">
        <f t="shared" si="71"/>
        <v>91</v>
      </c>
      <c r="CE16">
        <f t="shared" si="71"/>
        <v>90</v>
      </c>
      <c r="CF16">
        <f t="shared" si="71"/>
        <v>89</v>
      </c>
      <c r="CG16">
        <f t="shared" si="71"/>
        <v>88</v>
      </c>
      <c r="CH16">
        <f t="shared" si="71"/>
        <v>87</v>
      </c>
      <c r="CI16">
        <f t="shared" si="71"/>
        <v>86</v>
      </c>
      <c r="CJ16">
        <f t="shared" si="71"/>
        <v>85</v>
      </c>
      <c r="CK16">
        <f t="shared" si="71"/>
        <v>84</v>
      </c>
      <c r="CL16">
        <f t="shared" si="71"/>
        <v>83</v>
      </c>
      <c r="CM16">
        <f t="shared" si="71"/>
        <v>82</v>
      </c>
      <c r="CN16">
        <f t="shared" si="71"/>
        <v>81</v>
      </c>
      <c r="CO16">
        <f t="shared" si="71"/>
        <v>80</v>
      </c>
      <c r="CP16">
        <f t="shared" si="71"/>
        <v>79</v>
      </c>
      <c r="CQ16">
        <f t="shared" si="71"/>
        <v>78</v>
      </c>
      <c r="CR16">
        <f t="shared" si="71"/>
        <v>77</v>
      </c>
      <c r="CS16">
        <f t="shared" si="71"/>
        <v>76</v>
      </c>
      <c r="CT16">
        <f t="shared" si="71"/>
        <v>75</v>
      </c>
      <c r="CU16">
        <f t="shared" si="71"/>
        <v>74</v>
      </c>
      <c r="CV16">
        <f t="shared" si="71"/>
        <v>73</v>
      </c>
      <c r="CW16">
        <f t="shared" si="71"/>
        <v>72</v>
      </c>
      <c r="CX16">
        <f t="shared" si="71"/>
        <v>71</v>
      </c>
      <c r="CY16">
        <f t="shared" si="71"/>
        <v>70</v>
      </c>
      <c r="CZ16">
        <f t="shared" si="71"/>
        <v>69</v>
      </c>
      <c r="DA16">
        <f t="shared" si="71"/>
        <v>68</v>
      </c>
      <c r="DB16">
        <f t="shared" si="71"/>
        <v>67</v>
      </c>
      <c r="DC16">
        <f t="shared" si="71"/>
        <v>66</v>
      </c>
      <c r="DD16">
        <f t="shared" si="71"/>
        <v>65</v>
      </c>
      <c r="DE16">
        <f t="shared" si="71"/>
        <v>64</v>
      </c>
      <c r="DF16">
        <f t="shared" si="71"/>
        <v>63</v>
      </c>
      <c r="DG16">
        <f t="shared" si="71"/>
        <v>62</v>
      </c>
      <c r="DH16">
        <f t="shared" si="71"/>
        <v>61</v>
      </c>
      <c r="DI16">
        <f t="shared" si="71"/>
        <v>60</v>
      </c>
      <c r="DJ16">
        <f t="shared" si="71"/>
        <v>59</v>
      </c>
      <c r="DK16">
        <f t="shared" si="71"/>
        <v>58</v>
      </c>
      <c r="DL16">
        <f t="shared" si="71"/>
        <v>57</v>
      </c>
      <c r="DM16">
        <f t="shared" si="71"/>
        <v>56</v>
      </c>
      <c r="DN16">
        <f t="shared" si="71"/>
        <v>55</v>
      </c>
      <c r="DO16">
        <f t="shared" si="71"/>
        <v>54</v>
      </c>
      <c r="DP16">
        <f t="shared" si="71"/>
        <v>53</v>
      </c>
      <c r="DQ16">
        <f t="shared" si="71"/>
        <v>52</v>
      </c>
      <c r="DR16">
        <f t="shared" si="71"/>
        <v>51</v>
      </c>
      <c r="DS16">
        <f t="shared" si="71"/>
        <v>50</v>
      </c>
      <c r="DT16">
        <f t="shared" si="71"/>
        <v>49</v>
      </c>
      <c r="DU16">
        <f t="shared" si="71"/>
        <v>48</v>
      </c>
      <c r="DV16">
        <f t="shared" si="71"/>
        <v>47</v>
      </c>
      <c r="DW16">
        <f t="shared" si="71"/>
        <v>46</v>
      </c>
      <c r="DX16">
        <f t="shared" si="71"/>
        <v>45</v>
      </c>
      <c r="DY16">
        <f t="shared" si="71"/>
        <v>44</v>
      </c>
      <c r="DZ16">
        <f t="shared" si="71"/>
        <v>43</v>
      </c>
      <c r="EA16">
        <f t="shared" ref="EA16:ED16" si="72">DZ16-1</f>
        <v>42</v>
      </c>
      <c r="EB16">
        <f t="shared" si="72"/>
        <v>41</v>
      </c>
      <c r="EC16">
        <f t="shared" si="72"/>
        <v>40</v>
      </c>
      <c r="ED16">
        <f t="shared" si="72"/>
        <v>39</v>
      </c>
      <c r="EE16" t="s">
        <v>393</v>
      </c>
      <c r="EF16" t="s">
        <v>394</v>
      </c>
      <c r="EG16" t="s">
        <v>395</v>
      </c>
      <c r="EH16" t="s">
        <v>396</v>
      </c>
      <c r="EI16" t="s">
        <v>397</v>
      </c>
      <c r="EJ16" t="s">
        <v>398</v>
      </c>
      <c r="EK16" t="s">
        <v>399</v>
      </c>
      <c r="EL16" t="s">
        <v>400</v>
      </c>
      <c r="EM16" t="s">
        <v>401</v>
      </c>
      <c r="EN16" t="s">
        <v>402</v>
      </c>
      <c r="EO16" t="s">
        <v>403</v>
      </c>
      <c r="EP16" t="s">
        <v>404</v>
      </c>
      <c r="EQ16" t="s">
        <v>405</v>
      </c>
      <c r="ER16">
        <v>25</v>
      </c>
      <c r="ES16">
        <f t="shared" ref="ES16:FC16" si="73">ER16-1</f>
        <v>24</v>
      </c>
      <c r="ET16">
        <f t="shared" si="73"/>
        <v>23</v>
      </c>
      <c r="EU16">
        <f t="shared" si="73"/>
        <v>22</v>
      </c>
      <c r="EV16">
        <f t="shared" si="73"/>
        <v>21</v>
      </c>
      <c r="EW16">
        <f t="shared" si="73"/>
        <v>20</v>
      </c>
      <c r="EX16">
        <f t="shared" si="73"/>
        <v>19</v>
      </c>
      <c r="EY16">
        <f t="shared" si="73"/>
        <v>18</v>
      </c>
      <c r="EZ16">
        <f t="shared" si="73"/>
        <v>17</v>
      </c>
      <c r="FA16">
        <f t="shared" si="73"/>
        <v>16</v>
      </c>
      <c r="FB16">
        <f t="shared" si="73"/>
        <v>15</v>
      </c>
      <c r="FC16">
        <f t="shared" si="73"/>
        <v>14</v>
      </c>
      <c r="FD16" t="s">
        <v>407</v>
      </c>
      <c r="FE16" t="s">
        <v>408</v>
      </c>
      <c r="FF16" t="s">
        <v>409</v>
      </c>
      <c r="FG16" t="s">
        <v>410</v>
      </c>
      <c r="FH16" t="s">
        <v>411</v>
      </c>
      <c r="FI16" t="s">
        <v>412</v>
      </c>
      <c r="FJ16" t="s">
        <v>413</v>
      </c>
      <c r="FK16" t="s">
        <v>414</v>
      </c>
      <c r="FL16" t="s">
        <v>415</v>
      </c>
      <c r="FM16" t="s">
        <v>416</v>
      </c>
      <c r="FN16" t="s">
        <v>417</v>
      </c>
      <c r="FO16" t="s">
        <v>418</v>
      </c>
      <c r="FP16" t="s">
        <v>419</v>
      </c>
      <c r="FQ16">
        <v>0</v>
      </c>
      <c r="FR16">
        <v>184</v>
      </c>
      <c r="FS16">
        <v>183</v>
      </c>
      <c r="FT16">
        <v>182</v>
      </c>
      <c r="FU16">
        <v>181</v>
      </c>
      <c r="FV16">
        <v>180</v>
      </c>
      <c r="FW16">
        <v>179</v>
      </c>
      <c r="FX16">
        <v>178</v>
      </c>
      <c r="FY16">
        <v>177</v>
      </c>
      <c r="FZ16">
        <v>176</v>
      </c>
      <c r="GA16">
        <v>175</v>
      </c>
      <c r="GB16">
        <v>174</v>
      </c>
      <c r="GC16">
        <v>173</v>
      </c>
      <c r="GD16">
        <v>172</v>
      </c>
    </row>
    <row r="17" spans="1:186">
      <c r="A17" t="s">
        <v>137</v>
      </c>
      <c r="B17">
        <v>170</v>
      </c>
      <c r="C17">
        <f t="shared" ref="C17:AL17" si="74">B17-1</f>
        <v>169</v>
      </c>
      <c r="D17">
        <f t="shared" si="74"/>
        <v>168</v>
      </c>
      <c r="E17">
        <f t="shared" si="74"/>
        <v>167</v>
      </c>
      <c r="F17">
        <f t="shared" si="74"/>
        <v>166</v>
      </c>
      <c r="G17">
        <f t="shared" si="74"/>
        <v>165</v>
      </c>
      <c r="H17">
        <f t="shared" si="74"/>
        <v>164</v>
      </c>
      <c r="I17">
        <f t="shared" si="74"/>
        <v>163</v>
      </c>
      <c r="J17">
        <f t="shared" si="74"/>
        <v>162</v>
      </c>
      <c r="K17">
        <f t="shared" si="74"/>
        <v>161</v>
      </c>
      <c r="L17">
        <f t="shared" si="74"/>
        <v>160</v>
      </c>
      <c r="M17">
        <f t="shared" si="74"/>
        <v>159</v>
      </c>
      <c r="N17">
        <f t="shared" si="74"/>
        <v>158</v>
      </c>
      <c r="O17">
        <f t="shared" si="74"/>
        <v>157</v>
      </c>
      <c r="P17">
        <f t="shared" si="74"/>
        <v>156</v>
      </c>
      <c r="Q17">
        <f t="shared" si="74"/>
        <v>155</v>
      </c>
      <c r="R17">
        <f t="shared" si="74"/>
        <v>154</v>
      </c>
      <c r="S17">
        <f t="shared" si="74"/>
        <v>153</v>
      </c>
      <c r="T17">
        <f t="shared" si="74"/>
        <v>152</v>
      </c>
      <c r="U17">
        <f t="shared" si="74"/>
        <v>151</v>
      </c>
      <c r="V17">
        <f t="shared" si="74"/>
        <v>150</v>
      </c>
      <c r="W17">
        <f t="shared" si="74"/>
        <v>149</v>
      </c>
      <c r="X17">
        <f t="shared" si="74"/>
        <v>148</v>
      </c>
      <c r="Y17">
        <f t="shared" si="74"/>
        <v>147</v>
      </c>
      <c r="Z17">
        <f t="shared" si="74"/>
        <v>146</v>
      </c>
      <c r="AA17">
        <f t="shared" si="74"/>
        <v>145</v>
      </c>
      <c r="AB17">
        <f t="shared" si="74"/>
        <v>144</v>
      </c>
      <c r="AC17">
        <f t="shared" si="74"/>
        <v>143</v>
      </c>
      <c r="AD17">
        <f t="shared" si="74"/>
        <v>142</v>
      </c>
      <c r="AE17">
        <f t="shared" si="74"/>
        <v>141</v>
      </c>
      <c r="AF17">
        <f t="shared" si="74"/>
        <v>140</v>
      </c>
      <c r="AG17">
        <f t="shared" si="74"/>
        <v>139</v>
      </c>
      <c r="AH17">
        <f t="shared" si="74"/>
        <v>138</v>
      </c>
      <c r="AI17">
        <f t="shared" si="74"/>
        <v>137</v>
      </c>
      <c r="AJ17">
        <f t="shared" si="74"/>
        <v>136</v>
      </c>
      <c r="AK17">
        <f t="shared" si="74"/>
        <v>135</v>
      </c>
      <c r="AL17">
        <f t="shared" si="74"/>
        <v>134</v>
      </c>
      <c r="AM17" t="s">
        <v>351</v>
      </c>
      <c r="AN17" t="s">
        <v>380</v>
      </c>
      <c r="AO17" t="s">
        <v>381</v>
      </c>
      <c r="AP17" t="s">
        <v>382</v>
      </c>
      <c r="AQ17" t="s">
        <v>383</v>
      </c>
      <c r="AR17" t="s">
        <v>384</v>
      </c>
      <c r="AS17" t="s">
        <v>385</v>
      </c>
      <c r="AT17" t="s">
        <v>386</v>
      </c>
      <c r="AU17" t="s">
        <v>387</v>
      </c>
      <c r="AV17" t="s">
        <v>388</v>
      </c>
      <c r="AW17" t="s">
        <v>389</v>
      </c>
      <c r="AX17" t="s">
        <v>390</v>
      </c>
      <c r="AY17" t="s">
        <v>391</v>
      </c>
      <c r="AZ17" t="s">
        <v>392</v>
      </c>
      <c r="BA17" t="s">
        <v>376</v>
      </c>
      <c r="BB17" t="s">
        <v>377</v>
      </c>
      <c r="BC17" t="s">
        <v>378</v>
      </c>
      <c r="BD17" t="s">
        <v>379</v>
      </c>
      <c r="BE17" t="s">
        <v>357</v>
      </c>
      <c r="BF17" t="s">
        <v>358</v>
      </c>
      <c r="BG17" t="s">
        <v>359</v>
      </c>
      <c r="BH17" t="s">
        <v>360</v>
      </c>
      <c r="BI17" t="s">
        <v>361</v>
      </c>
      <c r="BJ17" t="s">
        <v>362</v>
      </c>
      <c r="BK17" t="s">
        <v>363</v>
      </c>
      <c r="BL17" t="s">
        <v>364</v>
      </c>
      <c r="BM17" t="s">
        <v>365</v>
      </c>
      <c r="BN17">
        <v>106</v>
      </c>
      <c r="BO17">
        <f t="shared" ref="BO17:DZ17" si="75">BN17-1</f>
        <v>105</v>
      </c>
      <c r="BP17">
        <f t="shared" si="75"/>
        <v>104</v>
      </c>
      <c r="BQ17">
        <f t="shared" si="75"/>
        <v>103</v>
      </c>
      <c r="BR17">
        <f t="shared" si="75"/>
        <v>102</v>
      </c>
      <c r="BS17">
        <f t="shared" si="75"/>
        <v>101</v>
      </c>
      <c r="BT17">
        <f t="shared" si="75"/>
        <v>100</v>
      </c>
      <c r="BU17">
        <f t="shared" si="75"/>
        <v>99</v>
      </c>
      <c r="BV17">
        <f t="shared" si="75"/>
        <v>98</v>
      </c>
      <c r="BW17">
        <f t="shared" si="75"/>
        <v>97</v>
      </c>
      <c r="BX17">
        <f t="shared" si="75"/>
        <v>96</v>
      </c>
      <c r="BY17">
        <f t="shared" si="75"/>
        <v>95</v>
      </c>
      <c r="BZ17">
        <f t="shared" si="75"/>
        <v>94</v>
      </c>
      <c r="CA17">
        <f t="shared" si="75"/>
        <v>93</v>
      </c>
      <c r="CB17">
        <f t="shared" si="75"/>
        <v>92</v>
      </c>
      <c r="CC17">
        <f t="shared" si="75"/>
        <v>91</v>
      </c>
      <c r="CD17">
        <f t="shared" si="75"/>
        <v>90</v>
      </c>
      <c r="CE17">
        <f t="shared" si="75"/>
        <v>89</v>
      </c>
      <c r="CF17">
        <f t="shared" si="75"/>
        <v>88</v>
      </c>
      <c r="CG17">
        <f t="shared" si="75"/>
        <v>87</v>
      </c>
      <c r="CH17">
        <f t="shared" si="75"/>
        <v>86</v>
      </c>
      <c r="CI17">
        <f t="shared" si="75"/>
        <v>85</v>
      </c>
      <c r="CJ17">
        <f t="shared" si="75"/>
        <v>84</v>
      </c>
      <c r="CK17">
        <f t="shared" si="75"/>
        <v>83</v>
      </c>
      <c r="CL17">
        <f t="shared" si="75"/>
        <v>82</v>
      </c>
      <c r="CM17">
        <f t="shared" si="75"/>
        <v>81</v>
      </c>
      <c r="CN17">
        <f t="shared" si="75"/>
        <v>80</v>
      </c>
      <c r="CO17">
        <f t="shared" si="75"/>
        <v>79</v>
      </c>
      <c r="CP17">
        <f t="shared" si="75"/>
        <v>78</v>
      </c>
      <c r="CQ17">
        <f t="shared" si="75"/>
        <v>77</v>
      </c>
      <c r="CR17">
        <f t="shared" si="75"/>
        <v>76</v>
      </c>
      <c r="CS17">
        <f t="shared" si="75"/>
        <v>75</v>
      </c>
      <c r="CT17">
        <f t="shared" si="75"/>
        <v>74</v>
      </c>
      <c r="CU17">
        <f t="shared" si="75"/>
        <v>73</v>
      </c>
      <c r="CV17">
        <f t="shared" si="75"/>
        <v>72</v>
      </c>
      <c r="CW17">
        <f t="shared" si="75"/>
        <v>71</v>
      </c>
      <c r="CX17">
        <f t="shared" si="75"/>
        <v>70</v>
      </c>
      <c r="CY17">
        <f t="shared" si="75"/>
        <v>69</v>
      </c>
      <c r="CZ17">
        <f t="shared" si="75"/>
        <v>68</v>
      </c>
      <c r="DA17">
        <f t="shared" si="75"/>
        <v>67</v>
      </c>
      <c r="DB17">
        <f t="shared" si="75"/>
        <v>66</v>
      </c>
      <c r="DC17">
        <f t="shared" si="75"/>
        <v>65</v>
      </c>
      <c r="DD17">
        <f t="shared" si="75"/>
        <v>64</v>
      </c>
      <c r="DE17">
        <f t="shared" si="75"/>
        <v>63</v>
      </c>
      <c r="DF17">
        <f t="shared" si="75"/>
        <v>62</v>
      </c>
      <c r="DG17">
        <f t="shared" si="75"/>
        <v>61</v>
      </c>
      <c r="DH17">
        <f t="shared" si="75"/>
        <v>60</v>
      </c>
      <c r="DI17">
        <f t="shared" si="75"/>
        <v>59</v>
      </c>
      <c r="DJ17">
        <f t="shared" si="75"/>
        <v>58</v>
      </c>
      <c r="DK17">
        <f t="shared" si="75"/>
        <v>57</v>
      </c>
      <c r="DL17">
        <f t="shared" si="75"/>
        <v>56</v>
      </c>
      <c r="DM17">
        <f t="shared" si="75"/>
        <v>55</v>
      </c>
      <c r="DN17">
        <f t="shared" si="75"/>
        <v>54</v>
      </c>
      <c r="DO17">
        <f t="shared" si="75"/>
        <v>53</v>
      </c>
      <c r="DP17">
        <f t="shared" si="75"/>
        <v>52</v>
      </c>
      <c r="DQ17">
        <f t="shared" si="75"/>
        <v>51</v>
      </c>
      <c r="DR17">
        <f t="shared" si="75"/>
        <v>50</v>
      </c>
      <c r="DS17">
        <f t="shared" si="75"/>
        <v>49</v>
      </c>
      <c r="DT17">
        <f t="shared" si="75"/>
        <v>48</v>
      </c>
      <c r="DU17">
        <f t="shared" si="75"/>
        <v>47</v>
      </c>
      <c r="DV17">
        <f t="shared" si="75"/>
        <v>46</v>
      </c>
      <c r="DW17">
        <f t="shared" si="75"/>
        <v>45</v>
      </c>
      <c r="DX17">
        <f t="shared" si="75"/>
        <v>44</v>
      </c>
      <c r="DY17">
        <f t="shared" si="75"/>
        <v>43</v>
      </c>
      <c r="DZ17">
        <f t="shared" si="75"/>
        <v>42</v>
      </c>
      <c r="EA17">
        <f t="shared" ref="EA17:EC17" si="76">DZ17-1</f>
        <v>41</v>
      </c>
      <c r="EB17">
        <f t="shared" si="76"/>
        <v>40</v>
      </c>
      <c r="EC17">
        <f t="shared" si="76"/>
        <v>39</v>
      </c>
      <c r="ED17" t="s">
        <v>393</v>
      </c>
      <c r="EE17" t="s">
        <v>394</v>
      </c>
      <c r="EF17" t="s">
        <v>395</v>
      </c>
      <c r="EG17" t="s">
        <v>396</v>
      </c>
      <c r="EH17" t="s">
        <v>397</v>
      </c>
      <c r="EI17" t="s">
        <v>398</v>
      </c>
      <c r="EJ17" t="s">
        <v>399</v>
      </c>
      <c r="EK17" t="s">
        <v>400</v>
      </c>
      <c r="EL17" t="s">
        <v>401</v>
      </c>
      <c r="EM17" t="s">
        <v>402</v>
      </c>
      <c r="EN17" t="s">
        <v>403</v>
      </c>
      <c r="EO17" t="s">
        <v>404</v>
      </c>
      <c r="EP17" t="s">
        <v>405</v>
      </c>
      <c r="EQ17" t="s">
        <v>406</v>
      </c>
      <c r="ER17">
        <v>24</v>
      </c>
      <c r="ES17">
        <f t="shared" ref="ES17:FB17" si="77">ER17-1</f>
        <v>23</v>
      </c>
      <c r="ET17">
        <f t="shared" si="77"/>
        <v>22</v>
      </c>
      <c r="EU17">
        <f t="shared" si="77"/>
        <v>21</v>
      </c>
      <c r="EV17">
        <f t="shared" si="77"/>
        <v>20</v>
      </c>
      <c r="EW17">
        <f t="shared" si="77"/>
        <v>19</v>
      </c>
      <c r="EX17">
        <f t="shared" si="77"/>
        <v>18</v>
      </c>
      <c r="EY17">
        <f t="shared" si="77"/>
        <v>17</v>
      </c>
      <c r="EZ17">
        <f t="shared" si="77"/>
        <v>16</v>
      </c>
      <c r="FA17">
        <f t="shared" si="77"/>
        <v>15</v>
      </c>
      <c r="FB17">
        <f t="shared" si="77"/>
        <v>14</v>
      </c>
      <c r="FC17" t="s">
        <v>407</v>
      </c>
      <c r="FD17" t="s">
        <v>408</v>
      </c>
      <c r="FE17" t="s">
        <v>409</v>
      </c>
      <c r="FF17" t="s">
        <v>410</v>
      </c>
      <c r="FG17" t="s">
        <v>411</v>
      </c>
      <c r="FH17" t="s">
        <v>412</v>
      </c>
      <c r="FI17" t="s">
        <v>413</v>
      </c>
      <c r="FJ17" t="s">
        <v>414</v>
      </c>
      <c r="FK17" t="s">
        <v>415</v>
      </c>
      <c r="FL17" t="s">
        <v>416</v>
      </c>
      <c r="FM17" t="s">
        <v>417</v>
      </c>
      <c r="FN17" t="s">
        <v>418</v>
      </c>
      <c r="FO17" t="s">
        <v>419</v>
      </c>
      <c r="FP17" t="s">
        <v>420</v>
      </c>
      <c r="FQ17">
        <v>184</v>
      </c>
      <c r="FR17">
        <v>183</v>
      </c>
      <c r="FS17">
        <v>182</v>
      </c>
      <c r="FT17">
        <v>181</v>
      </c>
      <c r="FU17">
        <v>180</v>
      </c>
      <c r="FV17">
        <v>179</v>
      </c>
      <c r="FW17">
        <v>178</v>
      </c>
      <c r="FX17">
        <v>177</v>
      </c>
      <c r="FY17">
        <v>176</v>
      </c>
      <c r="FZ17">
        <v>175</v>
      </c>
      <c r="GA17">
        <v>174</v>
      </c>
      <c r="GB17">
        <v>173</v>
      </c>
      <c r="GC17">
        <v>172</v>
      </c>
      <c r="GD17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7.28515625" customWidth="1"/>
    <col min="2" max="2" width="12" customWidth="1"/>
    <col min="3" max="4" width="15.140625" bestFit="1" customWidth="1"/>
    <col min="5" max="5" width="18.28515625" bestFit="1" customWidth="1"/>
    <col min="6" max="7" width="24.42578125" bestFit="1" customWidth="1"/>
    <col min="8" max="8" width="30.7109375" bestFit="1" customWidth="1"/>
    <col min="9" max="9" width="33.85546875" bestFit="1" customWidth="1"/>
    <col min="10" max="10" width="21.42578125" bestFit="1" customWidth="1"/>
    <col min="11" max="12" width="27.5703125" bestFit="1" customWidth="1"/>
    <col min="13" max="14" width="21.42578125" bestFit="1" customWidth="1"/>
    <col min="15" max="15" width="9" customWidth="1"/>
    <col min="16" max="17" width="12" bestFit="1" customWidth="1"/>
    <col min="18" max="19" width="15.140625" bestFit="1" customWidth="1"/>
    <col min="20" max="21" width="3" customWidth="1"/>
    <col min="22" max="29" width="5" customWidth="1"/>
    <col min="30" max="32" width="9" customWidth="1"/>
    <col min="33" max="34" width="12" customWidth="1"/>
    <col min="35" max="36" width="15.140625" customWidth="1"/>
    <col min="37" max="37" width="3" customWidth="1"/>
    <col min="38" max="40" width="6" customWidth="1"/>
    <col min="41" max="42" width="9" customWidth="1"/>
    <col min="43" max="44" width="12" customWidth="1"/>
  </cols>
  <sheetData>
    <row r="1" spans="1:44">
      <c r="B1" t="s">
        <v>421</v>
      </c>
    </row>
    <row r="3" spans="1:44">
      <c r="B3">
        <v>42</v>
      </c>
      <c r="C3">
        <v>41</v>
      </c>
      <c r="D3">
        <v>40</v>
      </c>
      <c r="E3">
        <v>39</v>
      </c>
      <c r="F3">
        <v>38</v>
      </c>
      <c r="G3">
        <v>37</v>
      </c>
      <c r="H3">
        <v>36</v>
      </c>
      <c r="I3" s="5">
        <v>35</v>
      </c>
      <c r="J3">
        <v>34</v>
      </c>
      <c r="K3">
        <v>33</v>
      </c>
      <c r="L3" s="5">
        <v>32</v>
      </c>
      <c r="M3">
        <v>31</v>
      </c>
      <c r="N3" s="5">
        <v>30</v>
      </c>
      <c r="O3">
        <v>29</v>
      </c>
      <c r="P3">
        <v>28</v>
      </c>
      <c r="Q3">
        <v>27</v>
      </c>
      <c r="R3">
        <v>26</v>
      </c>
      <c r="S3" s="5">
        <v>25</v>
      </c>
      <c r="T3">
        <v>24</v>
      </c>
      <c r="U3">
        <v>23</v>
      </c>
      <c r="V3">
        <v>22</v>
      </c>
      <c r="W3">
        <v>21</v>
      </c>
      <c r="X3">
        <v>20</v>
      </c>
      <c r="Y3">
        <v>19</v>
      </c>
      <c r="Z3">
        <v>18</v>
      </c>
      <c r="AA3">
        <v>17</v>
      </c>
      <c r="AB3">
        <v>16</v>
      </c>
      <c r="AC3">
        <v>15</v>
      </c>
      <c r="AD3">
        <v>14</v>
      </c>
      <c r="AE3">
        <v>13</v>
      </c>
      <c r="AF3">
        <v>12</v>
      </c>
      <c r="AG3">
        <v>11</v>
      </c>
      <c r="AH3">
        <v>10</v>
      </c>
      <c r="AI3">
        <v>9</v>
      </c>
      <c r="AJ3" s="5">
        <v>8</v>
      </c>
      <c r="AK3">
        <v>7</v>
      </c>
      <c r="AL3">
        <v>6</v>
      </c>
      <c r="AM3">
        <v>5</v>
      </c>
      <c r="AN3">
        <v>4</v>
      </c>
      <c r="AO3">
        <v>3</v>
      </c>
      <c r="AP3">
        <v>2</v>
      </c>
      <c r="AQ3">
        <v>1</v>
      </c>
      <c r="AR3" s="5">
        <v>0</v>
      </c>
    </row>
    <row r="4" spans="1:44">
      <c r="A4" t="s">
        <v>87</v>
      </c>
      <c r="B4">
        <v>41</v>
      </c>
      <c r="C4">
        <v>40</v>
      </c>
      <c r="D4">
        <v>39</v>
      </c>
      <c r="E4">
        <v>38</v>
      </c>
      <c r="F4">
        <v>37</v>
      </c>
      <c r="G4">
        <v>36</v>
      </c>
      <c r="H4">
        <v>35</v>
      </c>
      <c r="I4" t="s">
        <v>422</v>
      </c>
      <c r="J4">
        <v>33</v>
      </c>
      <c r="K4">
        <v>32</v>
      </c>
      <c r="L4" t="s">
        <v>423</v>
      </c>
      <c r="M4">
        <v>30</v>
      </c>
      <c r="N4" t="s">
        <v>424</v>
      </c>
      <c r="O4">
        <v>28</v>
      </c>
      <c r="P4">
        <v>27</v>
      </c>
      <c r="Q4">
        <v>26</v>
      </c>
      <c r="R4">
        <v>25</v>
      </c>
      <c r="S4" t="s">
        <v>425</v>
      </c>
      <c r="T4">
        <v>23</v>
      </c>
      <c r="U4">
        <f>T4-1</f>
        <v>22</v>
      </c>
      <c r="V4">
        <f t="shared" ref="V4:V16" si="0">U4-1</f>
        <v>21</v>
      </c>
      <c r="W4">
        <f t="shared" ref="W4:W15" si="1">V4-1</f>
        <v>20</v>
      </c>
      <c r="X4">
        <f t="shared" ref="X4:X14" si="2">W4-1</f>
        <v>19</v>
      </c>
      <c r="Y4">
        <f t="shared" ref="Y4:Y13" si="3">X4-1</f>
        <v>18</v>
      </c>
      <c r="Z4">
        <f t="shared" ref="Z4:Z12" si="4">Y4-1</f>
        <v>17</v>
      </c>
      <c r="AA4">
        <f t="shared" ref="AA4:AA11" si="5">Z4-1</f>
        <v>16</v>
      </c>
      <c r="AB4">
        <f t="shared" ref="AB4:AB10" si="6">AA4-1</f>
        <v>15</v>
      </c>
      <c r="AC4">
        <f t="shared" ref="AC4:AC9" si="7">AB4-1</f>
        <v>14</v>
      </c>
      <c r="AD4">
        <f t="shared" ref="AD4:AD8" si="8">AC4-1</f>
        <v>13</v>
      </c>
      <c r="AE4">
        <f t="shared" ref="AE4:AE7" si="9">AD4-1</f>
        <v>12</v>
      </c>
      <c r="AF4">
        <f t="shared" ref="AF4:AF6" si="10">AE4-1</f>
        <v>11</v>
      </c>
      <c r="AG4">
        <f t="shared" ref="AG4:AG5" si="11">AF4-1</f>
        <v>10</v>
      </c>
      <c r="AH4">
        <f>AG4-1</f>
        <v>9</v>
      </c>
      <c r="AI4" s="5">
        <v>8</v>
      </c>
      <c r="AJ4" t="s">
        <v>482</v>
      </c>
      <c r="AK4">
        <v>6</v>
      </c>
      <c r="AL4">
        <f>AK4-1</f>
        <v>5</v>
      </c>
      <c r="AM4">
        <f t="shared" ref="AM4:AM8" si="12">AL4-1</f>
        <v>4</v>
      </c>
      <c r="AN4">
        <f t="shared" ref="AN4:AN7" si="13">AM4-1</f>
        <v>3</v>
      </c>
      <c r="AO4">
        <f t="shared" ref="AO4:AO6" si="14">AN4-1</f>
        <v>2</v>
      </c>
      <c r="AP4">
        <f t="shared" ref="AP4:AP5" si="15">AO4-1</f>
        <v>1</v>
      </c>
      <c r="AQ4">
        <f>AP4-1</f>
        <v>0</v>
      </c>
      <c r="AR4">
        <v>42</v>
      </c>
    </row>
    <row r="5" spans="1:44">
      <c r="A5" t="s">
        <v>88</v>
      </c>
      <c r="B5">
        <v>40</v>
      </c>
      <c r="C5">
        <f>B5-1</f>
        <v>39</v>
      </c>
      <c r="D5">
        <f t="shared" ref="D5:D7" si="16">C5-1</f>
        <v>38</v>
      </c>
      <c r="E5">
        <f t="shared" ref="E5:E6" si="17">D5-1</f>
        <v>37</v>
      </c>
      <c r="F5">
        <f>E5-1</f>
        <v>36</v>
      </c>
      <c r="G5">
        <v>35</v>
      </c>
      <c r="H5" t="s">
        <v>422</v>
      </c>
      <c r="I5" t="s">
        <v>447</v>
      </c>
      <c r="J5">
        <v>32</v>
      </c>
      <c r="K5" t="s">
        <v>423</v>
      </c>
      <c r="L5" t="s">
        <v>440</v>
      </c>
      <c r="M5" t="s">
        <v>424</v>
      </c>
      <c r="N5" t="s">
        <v>433</v>
      </c>
      <c r="O5">
        <v>27</v>
      </c>
      <c r="P5">
        <v>26</v>
      </c>
      <c r="Q5">
        <v>25</v>
      </c>
      <c r="R5" t="s">
        <v>425</v>
      </c>
      <c r="S5" t="s">
        <v>426</v>
      </c>
      <c r="T5">
        <v>22</v>
      </c>
      <c r="U5">
        <f t="shared" ref="U5:U17" si="18">T5-1</f>
        <v>21</v>
      </c>
      <c r="V5">
        <f t="shared" si="0"/>
        <v>20</v>
      </c>
      <c r="W5">
        <f t="shared" si="1"/>
        <v>19</v>
      </c>
      <c r="X5">
        <f t="shared" si="2"/>
        <v>18</v>
      </c>
      <c r="Y5">
        <f t="shared" si="3"/>
        <v>17</v>
      </c>
      <c r="Z5">
        <f t="shared" si="4"/>
        <v>16</v>
      </c>
      <c r="AA5">
        <f t="shared" si="5"/>
        <v>15</v>
      </c>
      <c r="AB5">
        <f t="shared" si="6"/>
        <v>14</v>
      </c>
      <c r="AC5">
        <f t="shared" si="7"/>
        <v>13</v>
      </c>
      <c r="AD5">
        <f t="shared" si="8"/>
        <v>12</v>
      </c>
      <c r="AE5">
        <f t="shared" si="9"/>
        <v>11</v>
      </c>
      <c r="AF5">
        <f t="shared" si="10"/>
        <v>10</v>
      </c>
      <c r="AG5">
        <f t="shared" si="11"/>
        <v>9</v>
      </c>
      <c r="AH5" s="5">
        <v>8</v>
      </c>
      <c r="AI5" t="s">
        <v>482</v>
      </c>
      <c r="AJ5" t="s">
        <v>490</v>
      </c>
      <c r="AK5">
        <v>5</v>
      </c>
      <c r="AL5">
        <f t="shared" ref="AL5:AL9" si="19">AK5-1</f>
        <v>4</v>
      </c>
      <c r="AM5">
        <f t="shared" si="12"/>
        <v>3</v>
      </c>
      <c r="AN5">
        <f t="shared" si="13"/>
        <v>2</v>
      </c>
      <c r="AO5">
        <f t="shared" si="14"/>
        <v>1</v>
      </c>
      <c r="AP5">
        <f t="shared" si="15"/>
        <v>0</v>
      </c>
      <c r="AQ5">
        <v>42</v>
      </c>
      <c r="AR5">
        <v>41</v>
      </c>
    </row>
    <row r="6" spans="1:44">
      <c r="A6" t="s">
        <v>89</v>
      </c>
      <c r="B6">
        <v>39</v>
      </c>
      <c r="C6">
        <f t="shared" ref="C6:C8" si="20">B6-1</f>
        <v>38</v>
      </c>
      <c r="D6">
        <f t="shared" si="16"/>
        <v>37</v>
      </c>
      <c r="E6">
        <f t="shared" si="17"/>
        <v>36</v>
      </c>
      <c r="F6">
        <v>35</v>
      </c>
      <c r="G6" t="s">
        <v>422</v>
      </c>
      <c r="H6" t="s">
        <v>447</v>
      </c>
      <c r="I6" t="s">
        <v>448</v>
      </c>
      <c r="J6" t="s">
        <v>423</v>
      </c>
      <c r="K6" t="s">
        <v>440</v>
      </c>
      <c r="L6" t="s">
        <v>441</v>
      </c>
      <c r="M6" t="s">
        <v>433</v>
      </c>
      <c r="N6" t="s">
        <v>434</v>
      </c>
      <c r="O6">
        <v>26</v>
      </c>
      <c r="P6">
        <v>25</v>
      </c>
      <c r="Q6" t="s">
        <v>425</v>
      </c>
      <c r="R6" t="s">
        <v>426</v>
      </c>
      <c r="S6" t="s">
        <v>427</v>
      </c>
      <c r="T6">
        <v>21</v>
      </c>
      <c r="U6">
        <f t="shared" si="18"/>
        <v>20</v>
      </c>
      <c r="V6">
        <f t="shared" si="0"/>
        <v>19</v>
      </c>
      <c r="W6">
        <f t="shared" si="1"/>
        <v>18</v>
      </c>
      <c r="X6">
        <f t="shared" si="2"/>
        <v>17</v>
      </c>
      <c r="Y6">
        <f t="shared" si="3"/>
        <v>16</v>
      </c>
      <c r="Z6">
        <f t="shared" si="4"/>
        <v>15</v>
      </c>
      <c r="AA6">
        <f t="shared" si="5"/>
        <v>14</v>
      </c>
      <c r="AB6">
        <f t="shared" si="6"/>
        <v>13</v>
      </c>
      <c r="AC6">
        <f t="shared" si="7"/>
        <v>12</v>
      </c>
      <c r="AD6">
        <f t="shared" si="8"/>
        <v>11</v>
      </c>
      <c r="AE6">
        <f t="shared" si="9"/>
        <v>10</v>
      </c>
      <c r="AF6">
        <f t="shared" si="10"/>
        <v>9</v>
      </c>
      <c r="AG6" s="5">
        <v>8</v>
      </c>
      <c r="AH6" t="s">
        <v>482</v>
      </c>
      <c r="AI6" t="s">
        <v>490</v>
      </c>
      <c r="AJ6" t="s">
        <v>491</v>
      </c>
      <c r="AK6">
        <v>4</v>
      </c>
      <c r="AL6">
        <f t="shared" si="19"/>
        <v>3</v>
      </c>
      <c r="AM6">
        <f t="shared" si="12"/>
        <v>2</v>
      </c>
      <c r="AN6">
        <f t="shared" si="13"/>
        <v>1</v>
      </c>
      <c r="AO6">
        <f t="shared" si="14"/>
        <v>0</v>
      </c>
      <c r="AP6">
        <v>42</v>
      </c>
      <c r="AQ6">
        <v>41</v>
      </c>
      <c r="AR6">
        <v>40</v>
      </c>
    </row>
    <row r="7" spans="1:44">
      <c r="A7" t="s">
        <v>90</v>
      </c>
      <c r="B7">
        <v>38</v>
      </c>
      <c r="C7">
        <f t="shared" si="20"/>
        <v>37</v>
      </c>
      <c r="D7">
        <f t="shared" si="16"/>
        <v>36</v>
      </c>
      <c r="E7">
        <v>35</v>
      </c>
      <c r="F7" t="s">
        <v>422</v>
      </c>
      <c r="G7" t="s">
        <v>447</v>
      </c>
      <c r="H7" t="s">
        <v>448</v>
      </c>
      <c r="I7" t="s">
        <v>449</v>
      </c>
      <c r="J7" t="s">
        <v>440</v>
      </c>
      <c r="K7" t="s">
        <v>441</v>
      </c>
      <c r="L7" t="s">
        <v>442</v>
      </c>
      <c r="M7" t="s">
        <v>434</v>
      </c>
      <c r="N7" t="s">
        <v>435</v>
      </c>
      <c r="O7">
        <v>25</v>
      </c>
      <c r="P7" t="s">
        <v>425</v>
      </c>
      <c r="Q7" t="s">
        <v>426</v>
      </c>
      <c r="R7" t="s">
        <v>427</v>
      </c>
      <c r="S7" t="s">
        <v>428</v>
      </c>
      <c r="T7">
        <v>20</v>
      </c>
      <c r="U7">
        <f t="shared" si="18"/>
        <v>19</v>
      </c>
      <c r="V7">
        <f t="shared" si="0"/>
        <v>18</v>
      </c>
      <c r="W7">
        <f t="shared" si="1"/>
        <v>17</v>
      </c>
      <c r="X7">
        <f t="shared" si="2"/>
        <v>16</v>
      </c>
      <c r="Y7">
        <f t="shared" si="3"/>
        <v>15</v>
      </c>
      <c r="Z7">
        <f t="shared" si="4"/>
        <v>14</v>
      </c>
      <c r="AA7">
        <f t="shared" si="5"/>
        <v>13</v>
      </c>
      <c r="AB7">
        <f t="shared" si="6"/>
        <v>12</v>
      </c>
      <c r="AC7">
        <f t="shared" si="7"/>
        <v>11</v>
      </c>
      <c r="AD7">
        <f t="shared" si="8"/>
        <v>10</v>
      </c>
      <c r="AE7">
        <f t="shared" si="9"/>
        <v>9</v>
      </c>
      <c r="AF7" s="5">
        <v>8</v>
      </c>
      <c r="AG7" t="s">
        <v>482</v>
      </c>
      <c r="AH7" t="s">
        <v>490</v>
      </c>
      <c r="AI7" t="s">
        <v>491</v>
      </c>
      <c r="AJ7" t="s">
        <v>492</v>
      </c>
      <c r="AK7">
        <v>3</v>
      </c>
      <c r="AL7">
        <f t="shared" si="19"/>
        <v>2</v>
      </c>
      <c r="AM7">
        <f t="shared" si="12"/>
        <v>1</v>
      </c>
      <c r="AN7">
        <f t="shared" si="13"/>
        <v>0</v>
      </c>
      <c r="AO7">
        <v>42</v>
      </c>
      <c r="AP7">
        <v>41</v>
      </c>
      <c r="AQ7">
        <v>40</v>
      </c>
      <c r="AR7">
        <v>39</v>
      </c>
    </row>
    <row r="8" spans="1:44">
      <c r="A8" t="s">
        <v>91</v>
      </c>
      <c r="B8">
        <v>37</v>
      </c>
      <c r="C8">
        <f t="shared" si="20"/>
        <v>36</v>
      </c>
      <c r="D8">
        <v>35</v>
      </c>
      <c r="E8" t="s">
        <v>422</v>
      </c>
      <c r="F8" t="s">
        <v>447</v>
      </c>
      <c r="G8" t="s">
        <v>448</v>
      </c>
      <c r="H8" t="s">
        <v>449</v>
      </c>
      <c r="I8" t="s">
        <v>450</v>
      </c>
      <c r="J8" t="s">
        <v>441</v>
      </c>
      <c r="K8" t="s">
        <v>442</v>
      </c>
      <c r="L8" t="s">
        <v>443</v>
      </c>
      <c r="M8" t="s">
        <v>435</v>
      </c>
      <c r="N8" t="s">
        <v>436</v>
      </c>
      <c r="O8" t="s">
        <v>425</v>
      </c>
      <c r="P8" t="s">
        <v>426</v>
      </c>
      <c r="Q8" t="s">
        <v>427</v>
      </c>
      <c r="R8" t="s">
        <v>428</v>
      </c>
      <c r="S8" t="s">
        <v>429</v>
      </c>
      <c r="T8">
        <v>19</v>
      </c>
      <c r="U8">
        <f t="shared" si="18"/>
        <v>18</v>
      </c>
      <c r="V8">
        <f t="shared" si="0"/>
        <v>17</v>
      </c>
      <c r="W8">
        <f t="shared" si="1"/>
        <v>16</v>
      </c>
      <c r="X8">
        <f t="shared" si="2"/>
        <v>15</v>
      </c>
      <c r="Y8">
        <f t="shared" si="3"/>
        <v>14</v>
      </c>
      <c r="Z8">
        <f t="shared" si="4"/>
        <v>13</v>
      </c>
      <c r="AA8">
        <f t="shared" si="5"/>
        <v>12</v>
      </c>
      <c r="AB8">
        <f t="shared" si="6"/>
        <v>11</v>
      </c>
      <c r="AC8">
        <f t="shared" si="7"/>
        <v>10</v>
      </c>
      <c r="AD8">
        <f t="shared" si="8"/>
        <v>9</v>
      </c>
      <c r="AE8" s="5">
        <v>8</v>
      </c>
      <c r="AF8" t="s">
        <v>482</v>
      </c>
      <c r="AG8" t="s">
        <v>490</v>
      </c>
      <c r="AH8" t="s">
        <v>491</v>
      </c>
      <c r="AI8" t="s">
        <v>492</v>
      </c>
      <c r="AJ8" t="s">
        <v>493</v>
      </c>
      <c r="AK8">
        <v>2</v>
      </c>
      <c r="AL8">
        <f t="shared" si="19"/>
        <v>1</v>
      </c>
      <c r="AM8">
        <f t="shared" si="12"/>
        <v>0</v>
      </c>
      <c r="AN8">
        <v>42</v>
      </c>
      <c r="AO8">
        <v>41</v>
      </c>
      <c r="AP8">
        <v>40</v>
      </c>
      <c r="AQ8">
        <v>39</v>
      </c>
      <c r="AR8">
        <v>38</v>
      </c>
    </row>
    <row r="9" spans="1:44">
      <c r="A9" t="s">
        <v>92</v>
      </c>
      <c r="B9">
        <v>36</v>
      </c>
      <c r="C9">
        <v>35</v>
      </c>
      <c r="D9" t="s">
        <v>422</v>
      </c>
      <c r="E9" t="s">
        <v>447</v>
      </c>
      <c r="F9" t="s">
        <v>448</v>
      </c>
      <c r="G9" t="s">
        <v>449</v>
      </c>
      <c r="H9" t="s">
        <v>450</v>
      </c>
      <c r="I9" t="s">
        <v>451</v>
      </c>
      <c r="J9" t="s">
        <v>442</v>
      </c>
      <c r="K9" t="s">
        <v>443</v>
      </c>
      <c r="L9" t="s">
        <v>444</v>
      </c>
      <c r="M9" t="s">
        <v>436</v>
      </c>
      <c r="N9" t="s">
        <v>437</v>
      </c>
      <c r="O9" t="s">
        <v>426</v>
      </c>
      <c r="P9" t="s">
        <v>427</v>
      </c>
      <c r="Q9" t="s">
        <v>428</v>
      </c>
      <c r="R9" t="s">
        <v>429</v>
      </c>
      <c r="S9" t="s">
        <v>430</v>
      </c>
      <c r="T9">
        <v>18</v>
      </c>
      <c r="U9">
        <f t="shared" si="18"/>
        <v>17</v>
      </c>
      <c r="V9">
        <f t="shared" si="0"/>
        <v>16</v>
      </c>
      <c r="W9">
        <f t="shared" si="1"/>
        <v>15</v>
      </c>
      <c r="X9">
        <f t="shared" si="2"/>
        <v>14</v>
      </c>
      <c r="Y9">
        <f t="shared" si="3"/>
        <v>13</v>
      </c>
      <c r="Z9">
        <f t="shared" si="4"/>
        <v>12</v>
      </c>
      <c r="AA9">
        <f t="shared" si="5"/>
        <v>11</v>
      </c>
      <c r="AB9">
        <f t="shared" si="6"/>
        <v>10</v>
      </c>
      <c r="AC9">
        <f t="shared" si="7"/>
        <v>9</v>
      </c>
      <c r="AD9" s="5">
        <v>8</v>
      </c>
      <c r="AE9" t="s">
        <v>482</v>
      </c>
      <c r="AF9" t="s">
        <v>490</v>
      </c>
      <c r="AG9" t="s">
        <v>491</v>
      </c>
      <c r="AH9" t="s">
        <v>492</v>
      </c>
      <c r="AI9" t="s">
        <v>493</v>
      </c>
      <c r="AJ9" t="s">
        <v>494</v>
      </c>
      <c r="AK9">
        <v>1</v>
      </c>
      <c r="AL9">
        <f t="shared" si="19"/>
        <v>0</v>
      </c>
      <c r="AM9">
        <v>42</v>
      </c>
      <c r="AN9">
        <v>41</v>
      </c>
      <c r="AO9">
        <v>40</v>
      </c>
      <c r="AP9">
        <v>39</v>
      </c>
      <c r="AQ9">
        <v>38</v>
      </c>
      <c r="AR9">
        <v>37</v>
      </c>
    </row>
    <row r="10" spans="1:44">
      <c r="A10" t="s">
        <v>93</v>
      </c>
      <c r="B10">
        <v>35</v>
      </c>
      <c r="C10" t="s">
        <v>422</v>
      </c>
      <c r="D10" t="s">
        <v>447</v>
      </c>
      <c r="E10" t="s">
        <v>448</v>
      </c>
      <c r="F10" t="s">
        <v>449</v>
      </c>
      <c r="G10" t="s">
        <v>450</v>
      </c>
      <c r="H10" t="s">
        <v>451</v>
      </c>
      <c r="I10" t="s">
        <v>452</v>
      </c>
      <c r="J10" t="s">
        <v>443</v>
      </c>
      <c r="K10" t="s">
        <v>444</v>
      </c>
      <c r="L10" t="s">
        <v>445</v>
      </c>
      <c r="M10" t="s">
        <v>437</v>
      </c>
      <c r="N10" t="s">
        <v>438</v>
      </c>
      <c r="O10" t="s">
        <v>427</v>
      </c>
      <c r="P10" t="s">
        <v>428</v>
      </c>
      <c r="Q10" t="s">
        <v>429</v>
      </c>
      <c r="R10" t="s">
        <v>430</v>
      </c>
      <c r="S10" t="s">
        <v>431</v>
      </c>
      <c r="T10">
        <v>17</v>
      </c>
      <c r="U10">
        <f t="shared" si="18"/>
        <v>16</v>
      </c>
      <c r="V10">
        <f t="shared" si="0"/>
        <v>15</v>
      </c>
      <c r="W10">
        <f t="shared" si="1"/>
        <v>14</v>
      </c>
      <c r="X10">
        <f t="shared" si="2"/>
        <v>13</v>
      </c>
      <c r="Y10">
        <f t="shared" si="3"/>
        <v>12</v>
      </c>
      <c r="Z10">
        <f t="shared" si="4"/>
        <v>11</v>
      </c>
      <c r="AA10">
        <f t="shared" si="5"/>
        <v>10</v>
      </c>
      <c r="AB10">
        <f t="shared" si="6"/>
        <v>9</v>
      </c>
      <c r="AC10" s="5">
        <v>8</v>
      </c>
      <c r="AD10" t="s">
        <v>482</v>
      </c>
      <c r="AE10" t="s">
        <v>490</v>
      </c>
      <c r="AF10" t="s">
        <v>491</v>
      </c>
      <c r="AG10" t="s">
        <v>492</v>
      </c>
      <c r="AH10" t="s">
        <v>493</v>
      </c>
      <c r="AI10" t="s">
        <v>494</v>
      </c>
      <c r="AJ10" t="s">
        <v>495</v>
      </c>
      <c r="AK10">
        <v>0</v>
      </c>
      <c r="AL10">
        <v>42</v>
      </c>
      <c r="AM10">
        <v>41</v>
      </c>
      <c r="AN10">
        <v>40</v>
      </c>
      <c r="AO10">
        <v>39</v>
      </c>
      <c r="AP10">
        <v>38</v>
      </c>
      <c r="AQ10">
        <v>37</v>
      </c>
      <c r="AR10">
        <v>36</v>
      </c>
    </row>
    <row r="11" spans="1:44">
      <c r="A11" t="s">
        <v>94</v>
      </c>
      <c r="B11" t="s">
        <v>422</v>
      </c>
      <c r="C11" t="s">
        <v>447</v>
      </c>
      <c r="D11" t="s">
        <v>448</v>
      </c>
      <c r="E11" t="s">
        <v>449</v>
      </c>
      <c r="F11" t="s">
        <v>450</v>
      </c>
      <c r="G11" t="s">
        <v>451</v>
      </c>
      <c r="H11" t="s">
        <v>452</v>
      </c>
      <c r="I11" t="s">
        <v>453</v>
      </c>
      <c r="J11" t="s">
        <v>444</v>
      </c>
      <c r="K11" t="s">
        <v>445</v>
      </c>
      <c r="L11" t="s">
        <v>446</v>
      </c>
      <c r="M11" t="s">
        <v>438</v>
      </c>
      <c r="N11" t="s">
        <v>439</v>
      </c>
      <c r="O11" t="s">
        <v>428</v>
      </c>
      <c r="P11" t="s">
        <v>429</v>
      </c>
      <c r="Q11" t="s">
        <v>430</v>
      </c>
      <c r="R11" t="s">
        <v>431</v>
      </c>
      <c r="S11" t="s">
        <v>432</v>
      </c>
      <c r="T11">
        <v>16</v>
      </c>
      <c r="U11">
        <f t="shared" si="18"/>
        <v>15</v>
      </c>
      <c r="V11">
        <f t="shared" si="0"/>
        <v>14</v>
      </c>
      <c r="W11">
        <f t="shared" si="1"/>
        <v>13</v>
      </c>
      <c r="X11">
        <f t="shared" si="2"/>
        <v>12</v>
      </c>
      <c r="Y11">
        <f t="shared" si="3"/>
        <v>11</v>
      </c>
      <c r="Z11">
        <f t="shared" si="4"/>
        <v>10</v>
      </c>
      <c r="AA11">
        <f t="shared" si="5"/>
        <v>9</v>
      </c>
      <c r="AB11" s="5">
        <v>8</v>
      </c>
      <c r="AC11" t="s">
        <v>482</v>
      </c>
      <c r="AD11" t="s">
        <v>490</v>
      </c>
      <c r="AE11" t="s">
        <v>491</v>
      </c>
      <c r="AF11" t="s">
        <v>492</v>
      </c>
      <c r="AG11" t="s">
        <v>493</v>
      </c>
      <c r="AH11" t="s">
        <v>494</v>
      </c>
      <c r="AI11" t="s">
        <v>495</v>
      </c>
      <c r="AJ11" t="s">
        <v>496</v>
      </c>
      <c r="AK11">
        <v>42</v>
      </c>
      <c r="AL11">
        <v>41</v>
      </c>
      <c r="AM11">
        <v>40</v>
      </c>
      <c r="AN11">
        <v>39</v>
      </c>
      <c r="AO11">
        <v>38</v>
      </c>
      <c r="AP11">
        <v>37</v>
      </c>
      <c r="AQ11">
        <v>36</v>
      </c>
      <c r="AR11">
        <v>35</v>
      </c>
    </row>
    <row r="12" spans="1:44">
      <c r="A12" t="s">
        <v>95</v>
      </c>
      <c r="B12" t="s">
        <v>447</v>
      </c>
      <c r="C12" t="s">
        <v>448</v>
      </c>
      <c r="D12" t="s">
        <v>449</v>
      </c>
      <c r="E12" t="s">
        <v>450</v>
      </c>
      <c r="F12" t="s">
        <v>451</v>
      </c>
      <c r="G12" t="s">
        <v>452</v>
      </c>
      <c r="H12" t="s">
        <v>453</v>
      </c>
      <c r="I12" t="s">
        <v>475</v>
      </c>
      <c r="J12" t="s">
        <v>445</v>
      </c>
      <c r="K12" t="s">
        <v>446</v>
      </c>
      <c r="L12" t="s">
        <v>468</v>
      </c>
      <c r="M12" t="s">
        <v>439</v>
      </c>
      <c r="N12" t="s">
        <v>461</v>
      </c>
      <c r="O12" t="s">
        <v>429</v>
      </c>
      <c r="P12" t="s">
        <v>430</v>
      </c>
      <c r="Q12" t="s">
        <v>431</v>
      </c>
      <c r="R12" t="s">
        <v>432</v>
      </c>
      <c r="S12" t="s">
        <v>454</v>
      </c>
      <c r="T12">
        <v>15</v>
      </c>
      <c r="U12">
        <f t="shared" si="18"/>
        <v>14</v>
      </c>
      <c r="V12">
        <f t="shared" si="0"/>
        <v>13</v>
      </c>
      <c r="W12">
        <f t="shared" si="1"/>
        <v>12</v>
      </c>
      <c r="X12">
        <f t="shared" si="2"/>
        <v>11</v>
      </c>
      <c r="Y12">
        <f t="shared" si="3"/>
        <v>10</v>
      </c>
      <c r="Z12">
        <f t="shared" si="4"/>
        <v>9</v>
      </c>
      <c r="AA12" s="5">
        <v>8</v>
      </c>
      <c r="AB12" t="s">
        <v>482</v>
      </c>
      <c r="AC12" t="s">
        <v>490</v>
      </c>
      <c r="AD12" t="s">
        <v>491</v>
      </c>
      <c r="AE12" t="s">
        <v>492</v>
      </c>
      <c r="AF12" t="s">
        <v>493</v>
      </c>
      <c r="AG12" t="s">
        <v>494</v>
      </c>
      <c r="AH12" t="s">
        <v>495</v>
      </c>
      <c r="AI12" t="s">
        <v>496</v>
      </c>
      <c r="AJ12" t="s">
        <v>483</v>
      </c>
      <c r="AK12">
        <v>41</v>
      </c>
      <c r="AL12">
        <v>40</v>
      </c>
      <c r="AM12">
        <v>39</v>
      </c>
      <c r="AN12">
        <v>38</v>
      </c>
      <c r="AO12">
        <v>37</v>
      </c>
      <c r="AP12">
        <v>36</v>
      </c>
      <c r="AQ12">
        <v>35</v>
      </c>
      <c r="AR12" t="s">
        <v>422</v>
      </c>
    </row>
    <row r="13" spans="1:44">
      <c r="A13" t="s">
        <v>96</v>
      </c>
      <c r="B13" t="s">
        <v>448</v>
      </c>
      <c r="C13" t="s">
        <v>449</v>
      </c>
      <c r="D13" t="s">
        <v>450</v>
      </c>
      <c r="E13" t="s">
        <v>451</v>
      </c>
      <c r="F13" t="s">
        <v>452</v>
      </c>
      <c r="G13" t="s">
        <v>453</v>
      </c>
      <c r="H13" t="s">
        <v>475</v>
      </c>
      <c r="I13" t="s">
        <v>476</v>
      </c>
      <c r="J13" t="s">
        <v>446</v>
      </c>
      <c r="K13" t="s">
        <v>468</v>
      </c>
      <c r="L13" t="s">
        <v>469</v>
      </c>
      <c r="M13" t="s">
        <v>461</v>
      </c>
      <c r="N13" t="s">
        <v>462</v>
      </c>
      <c r="O13" t="s">
        <v>430</v>
      </c>
      <c r="P13" t="s">
        <v>431</v>
      </c>
      <c r="Q13" t="s">
        <v>432</v>
      </c>
      <c r="R13" t="s">
        <v>454</v>
      </c>
      <c r="S13" t="s">
        <v>455</v>
      </c>
      <c r="T13">
        <v>14</v>
      </c>
      <c r="U13">
        <f t="shared" si="18"/>
        <v>13</v>
      </c>
      <c r="V13">
        <f t="shared" si="0"/>
        <v>12</v>
      </c>
      <c r="W13">
        <f t="shared" si="1"/>
        <v>11</v>
      </c>
      <c r="X13">
        <f t="shared" si="2"/>
        <v>10</v>
      </c>
      <c r="Y13">
        <f t="shared" si="3"/>
        <v>9</v>
      </c>
      <c r="Z13" s="5">
        <v>8</v>
      </c>
      <c r="AA13" t="s">
        <v>482</v>
      </c>
      <c r="AB13" t="s">
        <v>490</v>
      </c>
      <c r="AC13" t="s">
        <v>491</v>
      </c>
      <c r="AD13" t="s">
        <v>492</v>
      </c>
      <c r="AE13" t="s">
        <v>493</v>
      </c>
      <c r="AF13" t="s">
        <v>494</v>
      </c>
      <c r="AG13" t="s">
        <v>495</v>
      </c>
      <c r="AH13" t="s">
        <v>496</v>
      </c>
      <c r="AI13" t="s">
        <v>483</v>
      </c>
      <c r="AJ13" t="s">
        <v>484</v>
      </c>
      <c r="AK13">
        <v>40</v>
      </c>
      <c r="AL13">
        <v>39</v>
      </c>
      <c r="AM13">
        <v>38</v>
      </c>
      <c r="AN13">
        <v>37</v>
      </c>
      <c r="AO13">
        <v>36</v>
      </c>
      <c r="AP13">
        <v>35</v>
      </c>
      <c r="AQ13" t="s">
        <v>422</v>
      </c>
      <c r="AR13" t="s">
        <v>447</v>
      </c>
    </row>
    <row r="14" spans="1:44">
      <c r="A14" t="s">
        <v>97</v>
      </c>
      <c r="B14" t="s">
        <v>449</v>
      </c>
      <c r="C14" t="s">
        <v>450</v>
      </c>
      <c r="D14" t="s">
        <v>451</v>
      </c>
      <c r="E14" t="s">
        <v>452</v>
      </c>
      <c r="F14" t="s">
        <v>453</v>
      </c>
      <c r="G14" t="s">
        <v>475</v>
      </c>
      <c r="H14" t="s">
        <v>476</v>
      </c>
      <c r="I14" t="s">
        <v>477</v>
      </c>
      <c r="J14" t="s">
        <v>468</v>
      </c>
      <c r="K14" t="s">
        <v>469</v>
      </c>
      <c r="L14" t="s">
        <v>470</v>
      </c>
      <c r="M14" t="s">
        <v>462</v>
      </c>
      <c r="N14" t="s">
        <v>463</v>
      </c>
      <c r="O14" t="s">
        <v>431</v>
      </c>
      <c r="P14" t="s">
        <v>432</v>
      </c>
      <c r="Q14" t="s">
        <v>454</v>
      </c>
      <c r="R14" t="s">
        <v>455</v>
      </c>
      <c r="S14" t="s">
        <v>456</v>
      </c>
      <c r="T14">
        <v>13</v>
      </c>
      <c r="U14">
        <f t="shared" si="18"/>
        <v>12</v>
      </c>
      <c r="V14">
        <f t="shared" si="0"/>
        <v>11</v>
      </c>
      <c r="W14">
        <f t="shared" si="1"/>
        <v>10</v>
      </c>
      <c r="X14">
        <f t="shared" si="2"/>
        <v>9</v>
      </c>
      <c r="Y14" s="5">
        <v>8</v>
      </c>
      <c r="Z14" t="s">
        <v>482</v>
      </c>
      <c r="AA14" t="s">
        <v>490</v>
      </c>
      <c r="AB14" t="s">
        <v>491</v>
      </c>
      <c r="AC14" t="s">
        <v>492</v>
      </c>
      <c r="AD14" t="s">
        <v>493</v>
      </c>
      <c r="AE14" t="s">
        <v>494</v>
      </c>
      <c r="AF14" t="s">
        <v>495</v>
      </c>
      <c r="AG14" t="s">
        <v>496</v>
      </c>
      <c r="AH14" t="s">
        <v>483</v>
      </c>
      <c r="AI14" t="s">
        <v>484</v>
      </c>
      <c r="AJ14" t="s">
        <v>485</v>
      </c>
      <c r="AK14">
        <v>39</v>
      </c>
      <c r="AL14">
        <v>38</v>
      </c>
      <c r="AM14">
        <v>37</v>
      </c>
      <c r="AN14">
        <v>36</v>
      </c>
      <c r="AO14">
        <v>35</v>
      </c>
      <c r="AP14" t="s">
        <v>422</v>
      </c>
      <c r="AQ14" t="s">
        <v>447</v>
      </c>
      <c r="AR14" t="s">
        <v>448</v>
      </c>
    </row>
    <row r="15" spans="1:44">
      <c r="A15" t="s">
        <v>98</v>
      </c>
      <c r="B15" t="s">
        <v>450</v>
      </c>
      <c r="C15" t="s">
        <v>451</v>
      </c>
      <c r="D15" t="s">
        <v>452</v>
      </c>
      <c r="E15" t="s">
        <v>453</v>
      </c>
      <c r="F15" t="s">
        <v>475</v>
      </c>
      <c r="G15" t="s">
        <v>476</v>
      </c>
      <c r="H15" t="s">
        <v>477</v>
      </c>
      <c r="I15" t="s">
        <v>478</v>
      </c>
      <c r="J15" t="s">
        <v>469</v>
      </c>
      <c r="K15" t="s">
        <v>470</v>
      </c>
      <c r="L15" t="s">
        <v>471</v>
      </c>
      <c r="M15" t="s">
        <v>463</v>
      </c>
      <c r="N15" t="s">
        <v>464</v>
      </c>
      <c r="O15" t="s">
        <v>432</v>
      </c>
      <c r="P15" t="s">
        <v>454</v>
      </c>
      <c r="Q15" t="s">
        <v>455</v>
      </c>
      <c r="R15" t="s">
        <v>456</v>
      </c>
      <c r="S15" t="s">
        <v>457</v>
      </c>
      <c r="T15">
        <v>12</v>
      </c>
      <c r="U15">
        <f t="shared" si="18"/>
        <v>11</v>
      </c>
      <c r="V15">
        <f t="shared" si="0"/>
        <v>10</v>
      </c>
      <c r="W15">
        <f t="shared" si="1"/>
        <v>9</v>
      </c>
      <c r="X15" s="5">
        <v>8</v>
      </c>
      <c r="Y15" t="s">
        <v>482</v>
      </c>
      <c r="Z15" t="s">
        <v>490</v>
      </c>
      <c r="AA15" t="s">
        <v>491</v>
      </c>
      <c r="AB15" t="s">
        <v>492</v>
      </c>
      <c r="AC15" t="s">
        <v>493</v>
      </c>
      <c r="AD15" t="s">
        <v>494</v>
      </c>
      <c r="AE15" t="s">
        <v>495</v>
      </c>
      <c r="AF15" t="s">
        <v>496</v>
      </c>
      <c r="AG15" t="s">
        <v>483</v>
      </c>
      <c r="AH15" t="s">
        <v>484</v>
      </c>
      <c r="AI15" t="s">
        <v>485</v>
      </c>
      <c r="AJ15" t="s">
        <v>486</v>
      </c>
      <c r="AK15">
        <v>38</v>
      </c>
      <c r="AL15">
        <v>37</v>
      </c>
      <c r="AM15">
        <v>36</v>
      </c>
      <c r="AN15">
        <v>35</v>
      </c>
      <c r="AO15" t="s">
        <v>422</v>
      </c>
      <c r="AP15" t="s">
        <v>447</v>
      </c>
      <c r="AQ15" t="s">
        <v>448</v>
      </c>
      <c r="AR15" t="s">
        <v>449</v>
      </c>
    </row>
    <row r="16" spans="1:44">
      <c r="A16" t="s">
        <v>136</v>
      </c>
      <c r="B16" t="s">
        <v>451</v>
      </c>
      <c r="C16" t="s">
        <v>452</v>
      </c>
      <c r="D16" t="s">
        <v>453</v>
      </c>
      <c r="E16" t="s">
        <v>475</v>
      </c>
      <c r="F16" t="s">
        <v>476</v>
      </c>
      <c r="G16" t="s">
        <v>477</v>
      </c>
      <c r="H16" t="s">
        <v>478</v>
      </c>
      <c r="I16" t="s">
        <v>479</v>
      </c>
      <c r="J16" t="s">
        <v>470</v>
      </c>
      <c r="K16" t="s">
        <v>471</v>
      </c>
      <c r="L16" t="s">
        <v>472</v>
      </c>
      <c r="M16" t="s">
        <v>464</v>
      </c>
      <c r="N16" t="s">
        <v>465</v>
      </c>
      <c r="O16" t="s">
        <v>454</v>
      </c>
      <c r="P16" t="s">
        <v>455</v>
      </c>
      <c r="Q16" t="s">
        <v>456</v>
      </c>
      <c r="R16" t="s">
        <v>457</v>
      </c>
      <c r="S16" t="s">
        <v>458</v>
      </c>
      <c r="T16">
        <v>11</v>
      </c>
      <c r="U16">
        <f t="shared" si="18"/>
        <v>10</v>
      </c>
      <c r="V16">
        <f t="shared" si="0"/>
        <v>9</v>
      </c>
      <c r="W16" s="5">
        <v>8</v>
      </c>
      <c r="X16" t="s">
        <v>482</v>
      </c>
      <c r="Y16" t="s">
        <v>490</v>
      </c>
      <c r="Z16" t="s">
        <v>491</v>
      </c>
      <c r="AA16" t="s">
        <v>492</v>
      </c>
      <c r="AB16" t="s">
        <v>493</v>
      </c>
      <c r="AC16" t="s">
        <v>494</v>
      </c>
      <c r="AD16" t="s">
        <v>495</v>
      </c>
      <c r="AE16" t="s">
        <v>496</v>
      </c>
      <c r="AF16" t="s">
        <v>483</v>
      </c>
      <c r="AG16" t="s">
        <v>484</v>
      </c>
      <c r="AH16" t="s">
        <v>485</v>
      </c>
      <c r="AI16" t="s">
        <v>486</v>
      </c>
      <c r="AJ16" t="s">
        <v>487</v>
      </c>
      <c r="AK16">
        <v>37</v>
      </c>
      <c r="AL16">
        <v>36</v>
      </c>
      <c r="AM16">
        <v>35</v>
      </c>
      <c r="AN16" t="s">
        <v>422</v>
      </c>
      <c r="AO16" t="s">
        <v>447</v>
      </c>
      <c r="AP16" t="s">
        <v>448</v>
      </c>
      <c r="AQ16" t="s">
        <v>449</v>
      </c>
      <c r="AR16" t="s">
        <v>450</v>
      </c>
    </row>
    <row r="17" spans="1:44">
      <c r="A17" t="s">
        <v>137</v>
      </c>
      <c r="B17" t="s">
        <v>452</v>
      </c>
      <c r="C17" t="s">
        <v>453</v>
      </c>
      <c r="D17" t="s">
        <v>475</v>
      </c>
      <c r="E17" t="s">
        <v>476</v>
      </c>
      <c r="F17" t="s">
        <v>477</v>
      </c>
      <c r="G17" t="s">
        <v>478</v>
      </c>
      <c r="H17" t="s">
        <v>479</v>
      </c>
      <c r="I17" t="s">
        <v>480</v>
      </c>
      <c r="J17" t="s">
        <v>471</v>
      </c>
      <c r="K17" t="s">
        <v>472</v>
      </c>
      <c r="L17" t="s">
        <v>473</v>
      </c>
      <c r="M17" t="s">
        <v>465</v>
      </c>
      <c r="N17" t="s">
        <v>466</v>
      </c>
      <c r="O17" t="s">
        <v>455</v>
      </c>
      <c r="P17" t="s">
        <v>456</v>
      </c>
      <c r="Q17" t="s">
        <v>457</v>
      </c>
      <c r="R17" t="s">
        <v>458</v>
      </c>
      <c r="S17" t="s">
        <v>459</v>
      </c>
      <c r="T17">
        <v>10</v>
      </c>
      <c r="U17">
        <f t="shared" si="18"/>
        <v>9</v>
      </c>
      <c r="V17" s="5">
        <v>8</v>
      </c>
      <c r="W17" t="s">
        <v>482</v>
      </c>
      <c r="X17" t="s">
        <v>490</v>
      </c>
      <c r="Y17" t="s">
        <v>491</v>
      </c>
      <c r="Z17" t="s">
        <v>492</v>
      </c>
      <c r="AA17" t="s">
        <v>493</v>
      </c>
      <c r="AB17" t="s">
        <v>494</v>
      </c>
      <c r="AC17" t="s">
        <v>495</v>
      </c>
      <c r="AD17" t="s">
        <v>496</v>
      </c>
      <c r="AE17" t="s">
        <v>483</v>
      </c>
      <c r="AF17" t="s">
        <v>484</v>
      </c>
      <c r="AG17" t="s">
        <v>485</v>
      </c>
      <c r="AH17" t="s">
        <v>486</v>
      </c>
      <c r="AI17" t="s">
        <v>487</v>
      </c>
      <c r="AJ17" t="s">
        <v>488</v>
      </c>
      <c r="AK17">
        <v>36</v>
      </c>
      <c r="AL17">
        <v>35</v>
      </c>
      <c r="AM17" t="s">
        <v>422</v>
      </c>
      <c r="AN17" t="s">
        <v>447</v>
      </c>
      <c r="AO17" t="s">
        <v>448</v>
      </c>
      <c r="AP17" t="s">
        <v>449</v>
      </c>
      <c r="AQ17" t="s">
        <v>450</v>
      </c>
      <c r="AR17" t="s">
        <v>451</v>
      </c>
    </row>
    <row r="18" spans="1:44">
      <c r="A18" t="s">
        <v>138</v>
      </c>
      <c r="B18" t="s">
        <v>453</v>
      </c>
      <c r="C18" t="s">
        <v>475</v>
      </c>
      <c r="D18" t="s">
        <v>476</v>
      </c>
      <c r="E18" t="s">
        <v>477</v>
      </c>
      <c r="F18" t="s">
        <v>478</v>
      </c>
      <c r="G18" t="s">
        <v>479</v>
      </c>
      <c r="H18" t="s">
        <v>480</v>
      </c>
      <c r="I18" t="s">
        <v>481</v>
      </c>
      <c r="J18" t="s">
        <v>472</v>
      </c>
      <c r="K18" t="s">
        <v>473</v>
      </c>
      <c r="L18" t="s">
        <v>474</v>
      </c>
      <c r="M18" t="s">
        <v>466</v>
      </c>
      <c r="N18" t="s">
        <v>467</v>
      </c>
      <c r="O18" t="s">
        <v>456</v>
      </c>
      <c r="P18" t="s">
        <v>457</v>
      </c>
      <c r="Q18" t="s">
        <v>458</v>
      </c>
      <c r="R18" t="s">
        <v>459</v>
      </c>
      <c r="S18" t="s">
        <v>460</v>
      </c>
      <c r="T18">
        <v>9</v>
      </c>
      <c r="U18" s="5">
        <v>8</v>
      </c>
      <c r="V18" t="s">
        <v>482</v>
      </c>
      <c r="W18" t="s">
        <v>490</v>
      </c>
      <c r="X18" t="s">
        <v>491</v>
      </c>
      <c r="Y18" t="s">
        <v>492</v>
      </c>
      <c r="Z18" t="s">
        <v>493</v>
      </c>
      <c r="AA18" t="s">
        <v>494</v>
      </c>
      <c r="AB18" t="s">
        <v>495</v>
      </c>
      <c r="AC18" t="s">
        <v>496</v>
      </c>
      <c r="AD18" t="s">
        <v>483</v>
      </c>
      <c r="AE18" t="s">
        <v>484</v>
      </c>
      <c r="AF18" t="s">
        <v>485</v>
      </c>
      <c r="AG18" t="s">
        <v>486</v>
      </c>
      <c r="AH18" t="s">
        <v>487</v>
      </c>
      <c r="AI18" t="s">
        <v>488</v>
      </c>
      <c r="AJ18" t="s">
        <v>489</v>
      </c>
      <c r="AK18">
        <v>35</v>
      </c>
      <c r="AL18" t="s">
        <v>422</v>
      </c>
      <c r="AM18" t="s">
        <v>447</v>
      </c>
      <c r="AN18" t="s">
        <v>448</v>
      </c>
      <c r="AO18" t="s">
        <v>449</v>
      </c>
      <c r="AP18" t="s">
        <v>450</v>
      </c>
      <c r="AQ18" t="s">
        <v>451</v>
      </c>
      <c r="AR18" t="s">
        <v>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R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7.28515625" customWidth="1"/>
    <col min="2" max="2" width="57.5703125" customWidth="1"/>
    <col min="3" max="4" width="61.7109375" bestFit="1" customWidth="1"/>
    <col min="5" max="5" width="65.85546875" bestFit="1" customWidth="1"/>
    <col min="6" max="6" width="82.42578125" bestFit="1" customWidth="1"/>
    <col min="7" max="7" width="49.28515625" customWidth="1"/>
    <col min="8" max="9" width="4" customWidth="1"/>
    <col min="10" max="13" width="8" customWidth="1"/>
    <col min="14" max="14" width="12" customWidth="1"/>
    <col min="15" max="15" width="16.140625" customWidth="1"/>
    <col min="16" max="18" width="20.28515625" customWidth="1"/>
    <col min="19" max="19" width="24.42578125" customWidth="1"/>
    <col min="20" max="20" width="32.7109375" customWidth="1"/>
    <col min="21" max="21" width="41" customWidth="1"/>
    <col min="22" max="23" width="45.140625" customWidth="1"/>
    <col min="24" max="24" width="49.28515625" customWidth="1"/>
    <col min="25" max="25" width="61.7109375" customWidth="1"/>
    <col min="26" max="26" width="78.28515625" customWidth="1"/>
    <col min="27" max="28" width="32.7109375" customWidth="1"/>
    <col min="29" max="29" width="36.85546875" customWidth="1"/>
    <col min="30" max="30" width="49.28515625" customWidth="1"/>
    <col min="31" max="48" width="4" customWidth="1"/>
    <col min="49" max="81" width="3" customWidth="1"/>
    <col min="82" max="86" width="7" bestFit="1" customWidth="1"/>
    <col min="87" max="87" width="11" bestFit="1" customWidth="1"/>
    <col min="88" max="91" width="15.140625" bestFit="1" customWidth="1"/>
    <col min="92" max="92" width="19.28515625" bestFit="1" customWidth="1"/>
    <col min="93" max="93" width="27.5703125" bestFit="1" customWidth="1"/>
    <col min="94" max="96" width="31.7109375" bestFit="1" customWidth="1"/>
    <col min="97" max="97" width="35.85546875" bestFit="1" customWidth="1"/>
    <col min="98" max="98" width="48.28515625" bestFit="1" customWidth="1"/>
    <col min="99" max="131" width="3" customWidth="1"/>
    <col min="132" max="136" width="4" bestFit="1" customWidth="1"/>
    <col min="137" max="137" width="8" bestFit="1" customWidth="1"/>
    <col min="138" max="141" width="12" bestFit="1" customWidth="1"/>
    <col min="142" max="142" width="16.140625" bestFit="1" customWidth="1"/>
    <col min="143" max="143" width="24.42578125" bestFit="1" customWidth="1"/>
    <col min="144" max="146" width="28.5703125" bestFit="1" customWidth="1"/>
    <col min="147" max="147" width="32.7109375" bestFit="1" customWidth="1"/>
    <col min="148" max="148" width="45.140625" customWidth="1"/>
  </cols>
  <sheetData>
    <row r="1" spans="1:148">
      <c r="B1" t="s">
        <v>497</v>
      </c>
    </row>
    <row r="3" spans="1:148">
      <c r="B3">
        <v>146</v>
      </c>
      <c r="C3">
        <v>145</v>
      </c>
      <c r="D3">
        <v>144</v>
      </c>
      <c r="E3">
        <v>143</v>
      </c>
      <c r="F3" s="5">
        <v>142</v>
      </c>
      <c r="G3" s="5">
        <v>141</v>
      </c>
      <c r="H3">
        <v>140</v>
      </c>
      <c r="I3">
        <v>139</v>
      </c>
      <c r="J3">
        <v>138</v>
      </c>
      <c r="K3">
        <v>137</v>
      </c>
      <c r="L3">
        <v>136</v>
      </c>
      <c r="M3">
        <v>135</v>
      </c>
      <c r="N3">
        <v>134</v>
      </c>
      <c r="O3">
        <v>133</v>
      </c>
      <c r="P3">
        <v>132</v>
      </c>
      <c r="Q3">
        <v>131</v>
      </c>
      <c r="R3">
        <v>130</v>
      </c>
      <c r="S3">
        <v>129</v>
      </c>
      <c r="T3">
        <v>128</v>
      </c>
      <c r="U3">
        <v>127</v>
      </c>
      <c r="V3">
        <v>126</v>
      </c>
      <c r="W3">
        <v>125</v>
      </c>
      <c r="X3">
        <v>124</v>
      </c>
      <c r="Y3">
        <v>123</v>
      </c>
      <c r="Z3" s="5">
        <v>122</v>
      </c>
      <c r="AA3">
        <v>121</v>
      </c>
      <c r="AB3">
        <v>120</v>
      </c>
      <c r="AC3">
        <v>119</v>
      </c>
      <c r="AD3" s="5">
        <v>118</v>
      </c>
      <c r="AE3">
        <v>117</v>
      </c>
      <c r="AF3">
        <v>116</v>
      </c>
      <c r="AG3">
        <v>115</v>
      </c>
      <c r="AH3">
        <v>114</v>
      </c>
      <c r="AI3">
        <v>113</v>
      </c>
      <c r="AJ3">
        <v>112</v>
      </c>
      <c r="AK3">
        <v>111</v>
      </c>
      <c r="AL3">
        <v>110</v>
      </c>
      <c r="AM3">
        <v>109</v>
      </c>
      <c r="AN3">
        <v>108</v>
      </c>
      <c r="AO3">
        <v>107</v>
      </c>
      <c r="AP3">
        <v>106</v>
      </c>
      <c r="AQ3">
        <v>105</v>
      </c>
      <c r="AR3">
        <v>104</v>
      </c>
      <c r="AS3">
        <v>103</v>
      </c>
      <c r="AT3">
        <v>102</v>
      </c>
      <c r="AU3">
        <v>101</v>
      </c>
      <c r="AV3">
        <v>100</v>
      </c>
      <c r="AW3">
        <v>99</v>
      </c>
      <c r="AX3">
        <v>98</v>
      </c>
      <c r="AY3">
        <v>97</v>
      </c>
      <c r="AZ3">
        <v>96</v>
      </c>
      <c r="BA3">
        <v>95</v>
      </c>
      <c r="BB3">
        <v>94</v>
      </c>
      <c r="BC3">
        <v>93</v>
      </c>
      <c r="BD3">
        <v>92</v>
      </c>
      <c r="BE3">
        <v>91</v>
      </c>
      <c r="BF3">
        <v>90</v>
      </c>
      <c r="BG3">
        <v>89</v>
      </c>
      <c r="BH3">
        <v>88</v>
      </c>
      <c r="BI3">
        <v>87</v>
      </c>
      <c r="BJ3">
        <v>86</v>
      </c>
      <c r="BK3">
        <v>85</v>
      </c>
      <c r="BL3">
        <v>84</v>
      </c>
      <c r="BM3">
        <v>83</v>
      </c>
      <c r="BN3">
        <v>82</v>
      </c>
      <c r="BO3">
        <v>81</v>
      </c>
      <c r="BP3">
        <v>80</v>
      </c>
      <c r="BQ3">
        <v>79</v>
      </c>
      <c r="BR3">
        <v>78</v>
      </c>
      <c r="BS3">
        <v>77</v>
      </c>
      <c r="BT3">
        <v>76</v>
      </c>
      <c r="BU3">
        <v>75</v>
      </c>
      <c r="BV3">
        <v>74</v>
      </c>
      <c r="BW3">
        <v>73</v>
      </c>
      <c r="BX3">
        <v>72</v>
      </c>
      <c r="BY3">
        <v>71</v>
      </c>
      <c r="BZ3">
        <v>70</v>
      </c>
      <c r="CA3">
        <v>69</v>
      </c>
      <c r="CB3">
        <v>68</v>
      </c>
      <c r="CC3">
        <v>67</v>
      </c>
      <c r="CD3">
        <v>66</v>
      </c>
      <c r="CE3">
        <v>65</v>
      </c>
      <c r="CF3">
        <v>64</v>
      </c>
      <c r="CG3">
        <v>63</v>
      </c>
      <c r="CH3">
        <v>62</v>
      </c>
      <c r="CI3">
        <v>61</v>
      </c>
      <c r="CJ3">
        <v>60</v>
      </c>
      <c r="CK3">
        <v>59</v>
      </c>
      <c r="CL3">
        <v>58</v>
      </c>
      <c r="CM3">
        <v>57</v>
      </c>
      <c r="CN3">
        <v>56</v>
      </c>
      <c r="CO3">
        <v>55</v>
      </c>
      <c r="CP3">
        <v>54</v>
      </c>
      <c r="CQ3">
        <v>53</v>
      </c>
      <c r="CR3">
        <v>52</v>
      </c>
      <c r="CS3">
        <v>51</v>
      </c>
      <c r="CT3" s="5">
        <v>50</v>
      </c>
      <c r="CU3">
        <v>49</v>
      </c>
      <c r="CV3">
        <v>48</v>
      </c>
      <c r="CW3">
        <v>47</v>
      </c>
      <c r="CX3">
        <v>46</v>
      </c>
      <c r="CY3">
        <v>45</v>
      </c>
      <c r="CZ3">
        <v>44</v>
      </c>
      <c r="DA3">
        <v>43</v>
      </c>
      <c r="DB3">
        <v>42</v>
      </c>
      <c r="DC3">
        <v>41</v>
      </c>
      <c r="DD3">
        <v>40</v>
      </c>
      <c r="DE3">
        <v>39</v>
      </c>
      <c r="DF3">
        <v>38</v>
      </c>
      <c r="DG3">
        <v>37</v>
      </c>
      <c r="DH3">
        <v>36</v>
      </c>
      <c r="DI3">
        <v>35</v>
      </c>
      <c r="DJ3">
        <v>34</v>
      </c>
      <c r="DK3">
        <v>33</v>
      </c>
      <c r="DL3">
        <v>32</v>
      </c>
      <c r="DM3">
        <v>31</v>
      </c>
      <c r="DN3">
        <v>30</v>
      </c>
      <c r="DO3">
        <v>29</v>
      </c>
      <c r="DP3">
        <v>28</v>
      </c>
      <c r="DQ3">
        <v>27</v>
      </c>
      <c r="DR3">
        <v>26</v>
      </c>
      <c r="DS3">
        <v>25</v>
      </c>
      <c r="DT3">
        <v>24</v>
      </c>
      <c r="DU3">
        <v>23</v>
      </c>
      <c r="DV3">
        <v>22</v>
      </c>
      <c r="DW3">
        <v>21</v>
      </c>
      <c r="DX3">
        <v>20</v>
      </c>
      <c r="DY3">
        <v>19</v>
      </c>
      <c r="DZ3">
        <v>18</v>
      </c>
      <c r="EA3">
        <v>17</v>
      </c>
      <c r="EB3">
        <v>16</v>
      </c>
      <c r="EC3">
        <v>15</v>
      </c>
      <c r="ED3">
        <v>14</v>
      </c>
      <c r="EE3">
        <v>13</v>
      </c>
      <c r="EF3">
        <v>12</v>
      </c>
      <c r="EG3">
        <v>11</v>
      </c>
      <c r="EH3">
        <v>10</v>
      </c>
      <c r="EI3">
        <v>9</v>
      </c>
      <c r="EJ3">
        <v>8</v>
      </c>
      <c r="EK3">
        <v>7</v>
      </c>
      <c r="EL3">
        <v>6</v>
      </c>
      <c r="EM3">
        <v>5</v>
      </c>
      <c r="EN3">
        <v>4</v>
      </c>
      <c r="EO3">
        <v>3</v>
      </c>
      <c r="EP3">
        <v>2</v>
      </c>
      <c r="EQ3">
        <v>1</v>
      </c>
      <c r="ER3" s="5">
        <v>0</v>
      </c>
    </row>
    <row r="4" spans="1:148">
      <c r="A4" t="s">
        <v>87</v>
      </c>
      <c r="B4">
        <v>145</v>
      </c>
      <c r="C4">
        <v>144</v>
      </c>
      <c r="D4">
        <v>143</v>
      </c>
      <c r="E4">
        <v>142</v>
      </c>
      <c r="F4" t="s">
        <v>498</v>
      </c>
      <c r="G4" t="s">
        <v>499</v>
      </c>
      <c r="H4">
        <v>139</v>
      </c>
      <c r="I4">
        <f>H4-1</f>
        <v>138</v>
      </c>
      <c r="J4">
        <f t="shared" ref="J4:J19" si="0">I4-1</f>
        <v>137</v>
      </c>
      <c r="K4">
        <f t="shared" ref="K4:K18" si="1">J4-1</f>
        <v>136</v>
      </c>
      <c r="L4">
        <f t="shared" ref="L4:L17" si="2">K4-1</f>
        <v>135</v>
      </c>
      <c r="M4">
        <f t="shared" ref="M4:M16" si="3">L4-1</f>
        <v>134</v>
      </c>
      <c r="N4">
        <f t="shared" ref="N4:N15" si="4">M4-1</f>
        <v>133</v>
      </c>
      <c r="O4">
        <f t="shared" ref="O4:O14" si="5">N4-1</f>
        <v>132</v>
      </c>
      <c r="P4">
        <f t="shared" ref="P4:P13" si="6">O4-1</f>
        <v>131</v>
      </c>
      <c r="Q4">
        <f t="shared" ref="Q4:Q12" si="7">P4-1</f>
        <v>130</v>
      </c>
      <c r="R4">
        <f t="shared" ref="R4:R11" si="8">Q4-1</f>
        <v>129</v>
      </c>
      <c r="S4">
        <f t="shared" ref="S4:S10" si="9">R4-1</f>
        <v>128</v>
      </c>
      <c r="T4">
        <f t="shared" ref="T4:T9" si="10">S4-1</f>
        <v>127</v>
      </c>
      <c r="U4">
        <f t="shared" ref="U4:U8" si="11">T4-1</f>
        <v>126</v>
      </c>
      <c r="V4">
        <f t="shared" ref="V4:V7" si="12">U4-1</f>
        <v>125</v>
      </c>
      <c r="W4">
        <f t="shared" ref="W4:W6" si="13">V4-1</f>
        <v>124</v>
      </c>
      <c r="X4">
        <f t="shared" ref="X4:X5" si="14">W4-1</f>
        <v>123</v>
      </c>
      <c r="Y4">
        <f>X4-1</f>
        <v>122</v>
      </c>
      <c r="Z4" t="s">
        <v>549</v>
      </c>
      <c r="AA4">
        <v>120</v>
      </c>
      <c r="AB4">
        <v>119</v>
      </c>
      <c r="AC4">
        <v>118</v>
      </c>
      <c r="AD4" t="s">
        <v>532</v>
      </c>
      <c r="AE4">
        <v>116</v>
      </c>
      <c r="AF4">
        <f>AE4-1</f>
        <v>115</v>
      </c>
      <c r="AG4">
        <f t="shared" ref="AG4:CR4" si="15">AF4-1</f>
        <v>114</v>
      </c>
      <c r="AH4">
        <f t="shared" si="15"/>
        <v>113</v>
      </c>
      <c r="AI4">
        <f t="shared" si="15"/>
        <v>112</v>
      </c>
      <c r="AJ4">
        <f t="shared" si="15"/>
        <v>111</v>
      </c>
      <c r="AK4">
        <f t="shared" si="15"/>
        <v>110</v>
      </c>
      <c r="AL4">
        <f t="shared" si="15"/>
        <v>109</v>
      </c>
      <c r="AM4">
        <f t="shared" si="15"/>
        <v>108</v>
      </c>
      <c r="AN4">
        <f t="shared" si="15"/>
        <v>107</v>
      </c>
      <c r="AO4">
        <f t="shared" si="15"/>
        <v>106</v>
      </c>
      <c r="AP4">
        <f t="shared" si="15"/>
        <v>105</v>
      </c>
      <c r="AQ4">
        <f t="shared" si="15"/>
        <v>104</v>
      </c>
      <c r="AR4">
        <f t="shared" si="15"/>
        <v>103</v>
      </c>
      <c r="AS4">
        <f t="shared" si="15"/>
        <v>102</v>
      </c>
      <c r="AT4">
        <f t="shared" si="15"/>
        <v>101</v>
      </c>
      <c r="AU4">
        <f t="shared" si="15"/>
        <v>100</v>
      </c>
      <c r="AV4">
        <f t="shared" si="15"/>
        <v>99</v>
      </c>
      <c r="AW4">
        <f t="shared" si="15"/>
        <v>98</v>
      </c>
      <c r="AX4">
        <f t="shared" si="15"/>
        <v>97</v>
      </c>
      <c r="AY4">
        <f t="shared" si="15"/>
        <v>96</v>
      </c>
      <c r="AZ4">
        <f t="shared" si="15"/>
        <v>95</v>
      </c>
      <c r="BA4">
        <f t="shared" si="15"/>
        <v>94</v>
      </c>
      <c r="BB4">
        <f t="shared" si="15"/>
        <v>93</v>
      </c>
      <c r="BC4">
        <f t="shared" si="15"/>
        <v>92</v>
      </c>
      <c r="BD4">
        <f t="shared" si="15"/>
        <v>91</v>
      </c>
      <c r="BE4">
        <f t="shared" si="15"/>
        <v>90</v>
      </c>
      <c r="BF4">
        <f t="shared" si="15"/>
        <v>89</v>
      </c>
      <c r="BG4">
        <f t="shared" si="15"/>
        <v>88</v>
      </c>
      <c r="BH4">
        <f t="shared" si="15"/>
        <v>87</v>
      </c>
      <c r="BI4">
        <f t="shared" si="15"/>
        <v>86</v>
      </c>
      <c r="BJ4">
        <f t="shared" si="15"/>
        <v>85</v>
      </c>
      <c r="BK4">
        <f t="shared" si="15"/>
        <v>84</v>
      </c>
      <c r="BL4">
        <f t="shared" si="15"/>
        <v>83</v>
      </c>
      <c r="BM4">
        <f t="shared" si="15"/>
        <v>82</v>
      </c>
      <c r="BN4">
        <f t="shared" si="15"/>
        <v>81</v>
      </c>
      <c r="BO4">
        <f t="shared" si="15"/>
        <v>80</v>
      </c>
      <c r="BP4">
        <f t="shared" si="15"/>
        <v>79</v>
      </c>
      <c r="BQ4">
        <f t="shared" si="15"/>
        <v>78</v>
      </c>
      <c r="BR4">
        <f t="shared" si="15"/>
        <v>77</v>
      </c>
      <c r="BS4">
        <f t="shared" si="15"/>
        <v>76</v>
      </c>
      <c r="BT4">
        <f t="shared" si="15"/>
        <v>75</v>
      </c>
      <c r="BU4">
        <f t="shared" si="15"/>
        <v>74</v>
      </c>
      <c r="BV4">
        <f t="shared" si="15"/>
        <v>73</v>
      </c>
      <c r="BW4">
        <f t="shared" si="15"/>
        <v>72</v>
      </c>
      <c r="BX4">
        <f t="shared" si="15"/>
        <v>71</v>
      </c>
      <c r="BY4">
        <f t="shared" si="15"/>
        <v>70</v>
      </c>
      <c r="BZ4">
        <f t="shared" si="15"/>
        <v>69</v>
      </c>
      <c r="CA4">
        <f t="shared" si="15"/>
        <v>68</v>
      </c>
      <c r="CB4">
        <f t="shared" si="15"/>
        <v>67</v>
      </c>
      <c r="CC4">
        <f t="shared" si="15"/>
        <v>66</v>
      </c>
      <c r="CD4">
        <f t="shared" si="15"/>
        <v>65</v>
      </c>
      <c r="CE4">
        <f t="shared" si="15"/>
        <v>64</v>
      </c>
      <c r="CF4">
        <f t="shared" si="15"/>
        <v>63</v>
      </c>
      <c r="CG4">
        <f t="shared" si="15"/>
        <v>62</v>
      </c>
      <c r="CH4">
        <f t="shared" si="15"/>
        <v>61</v>
      </c>
      <c r="CI4">
        <f t="shared" si="15"/>
        <v>60</v>
      </c>
      <c r="CJ4">
        <f t="shared" si="15"/>
        <v>59</v>
      </c>
      <c r="CK4">
        <f t="shared" si="15"/>
        <v>58</v>
      </c>
      <c r="CL4">
        <f t="shared" si="15"/>
        <v>57</v>
      </c>
      <c r="CM4">
        <f t="shared" si="15"/>
        <v>56</v>
      </c>
      <c r="CN4">
        <f t="shared" si="15"/>
        <v>55</v>
      </c>
      <c r="CO4">
        <f t="shared" si="15"/>
        <v>54</v>
      </c>
      <c r="CP4">
        <f t="shared" si="15"/>
        <v>53</v>
      </c>
      <c r="CQ4">
        <f t="shared" si="15"/>
        <v>52</v>
      </c>
      <c r="CR4">
        <f t="shared" si="15"/>
        <v>51</v>
      </c>
      <c r="CS4">
        <f t="shared" ref="CS4" si="16">CR4-1</f>
        <v>50</v>
      </c>
      <c r="CT4" t="s">
        <v>566</v>
      </c>
      <c r="CU4">
        <v>48</v>
      </c>
      <c r="CV4">
        <f>CU4-1</f>
        <v>47</v>
      </c>
      <c r="CW4">
        <f t="shared" ref="CW4:EQ4" si="17">CV4-1</f>
        <v>46</v>
      </c>
      <c r="CX4">
        <f t="shared" si="17"/>
        <v>45</v>
      </c>
      <c r="CY4">
        <f t="shared" si="17"/>
        <v>44</v>
      </c>
      <c r="CZ4">
        <f t="shared" si="17"/>
        <v>43</v>
      </c>
      <c r="DA4">
        <f t="shared" si="17"/>
        <v>42</v>
      </c>
      <c r="DB4">
        <f t="shared" si="17"/>
        <v>41</v>
      </c>
      <c r="DC4">
        <f t="shared" si="17"/>
        <v>40</v>
      </c>
      <c r="DD4">
        <f t="shared" si="17"/>
        <v>39</v>
      </c>
      <c r="DE4">
        <f t="shared" si="17"/>
        <v>38</v>
      </c>
      <c r="DF4">
        <f t="shared" si="17"/>
        <v>37</v>
      </c>
      <c r="DG4">
        <f t="shared" si="17"/>
        <v>36</v>
      </c>
      <c r="DH4">
        <f t="shared" si="17"/>
        <v>35</v>
      </c>
      <c r="DI4">
        <f t="shared" si="17"/>
        <v>34</v>
      </c>
      <c r="DJ4">
        <f t="shared" si="17"/>
        <v>33</v>
      </c>
      <c r="DK4">
        <f t="shared" si="17"/>
        <v>32</v>
      </c>
      <c r="DL4">
        <f t="shared" si="17"/>
        <v>31</v>
      </c>
      <c r="DM4">
        <f t="shared" si="17"/>
        <v>30</v>
      </c>
      <c r="DN4">
        <f t="shared" si="17"/>
        <v>29</v>
      </c>
      <c r="DO4">
        <f t="shared" si="17"/>
        <v>28</v>
      </c>
      <c r="DP4">
        <f t="shared" si="17"/>
        <v>27</v>
      </c>
      <c r="DQ4">
        <f t="shared" si="17"/>
        <v>26</v>
      </c>
      <c r="DR4">
        <f t="shared" si="17"/>
        <v>25</v>
      </c>
      <c r="DS4">
        <f t="shared" si="17"/>
        <v>24</v>
      </c>
      <c r="DT4">
        <f t="shared" si="17"/>
        <v>23</v>
      </c>
      <c r="DU4">
        <f t="shared" si="17"/>
        <v>22</v>
      </c>
      <c r="DV4">
        <f t="shared" si="17"/>
        <v>21</v>
      </c>
      <c r="DW4">
        <f t="shared" si="17"/>
        <v>20</v>
      </c>
      <c r="DX4">
        <f t="shared" si="17"/>
        <v>19</v>
      </c>
      <c r="DY4">
        <f t="shared" si="17"/>
        <v>18</v>
      </c>
      <c r="DZ4">
        <f t="shared" si="17"/>
        <v>17</v>
      </c>
      <c r="EA4">
        <f t="shared" si="17"/>
        <v>16</v>
      </c>
      <c r="EB4">
        <f t="shared" si="17"/>
        <v>15</v>
      </c>
      <c r="EC4">
        <f t="shared" si="17"/>
        <v>14</v>
      </c>
      <c r="ED4">
        <f t="shared" si="17"/>
        <v>13</v>
      </c>
      <c r="EE4">
        <f t="shared" si="17"/>
        <v>12</v>
      </c>
      <c r="EF4">
        <f t="shared" si="17"/>
        <v>11</v>
      </c>
      <c r="EG4">
        <f t="shared" si="17"/>
        <v>10</v>
      </c>
      <c r="EH4">
        <f t="shared" si="17"/>
        <v>9</v>
      </c>
      <c r="EI4">
        <f t="shared" si="17"/>
        <v>8</v>
      </c>
      <c r="EJ4">
        <f t="shared" si="17"/>
        <v>7</v>
      </c>
      <c r="EK4">
        <f t="shared" si="17"/>
        <v>6</v>
      </c>
      <c r="EL4">
        <f t="shared" si="17"/>
        <v>5</v>
      </c>
      <c r="EM4">
        <f t="shared" si="17"/>
        <v>4</v>
      </c>
      <c r="EN4">
        <f t="shared" si="17"/>
        <v>3</v>
      </c>
      <c r="EO4">
        <f t="shared" si="17"/>
        <v>2</v>
      </c>
      <c r="EP4">
        <f t="shared" si="17"/>
        <v>1</v>
      </c>
      <c r="EQ4">
        <f t="shared" si="17"/>
        <v>0</v>
      </c>
      <c r="ER4">
        <v>146</v>
      </c>
    </row>
    <row r="5" spans="1:148">
      <c r="A5" t="s">
        <v>88</v>
      </c>
      <c r="B5">
        <v>144</v>
      </c>
      <c r="C5">
        <v>143</v>
      </c>
      <c r="D5">
        <v>142</v>
      </c>
      <c r="E5" t="s">
        <v>498</v>
      </c>
      <c r="F5" t="s">
        <v>505</v>
      </c>
      <c r="G5" t="s">
        <v>500</v>
      </c>
      <c r="H5">
        <v>138</v>
      </c>
      <c r="I5">
        <f t="shared" ref="I5:I20" si="18">H5-1</f>
        <v>137</v>
      </c>
      <c r="J5">
        <f t="shared" si="0"/>
        <v>136</v>
      </c>
      <c r="K5">
        <f t="shared" si="1"/>
        <v>135</v>
      </c>
      <c r="L5">
        <f t="shared" si="2"/>
        <v>134</v>
      </c>
      <c r="M5">
        <f t="shared" si="3"/>
        <v>133</v>
      </c>
      <c r="N5">
        <f t="shared" si="4"/>
        <v>132</v>
      </c>
      <c r="O5">
        <f t="shared" si="5"/>
        <v>131</v>
      </c>
      <c r="P5">
        <f t="shared" si="6"/>
        <v>130</v>
      </c>
      <c r="Q5">
        <f t="shared" si="7"/>
        <v>129</v>
      </c>
      <c r="R5">
        <f t="shared" si="8"/>
        <v>128</v>
      </c>
      <c r="S5">
        <f t="shared" si="9"/>
        <v>127</v>
      </c>
      <c r="T5">
        <f t="shared" si="10"/>
        <v>126</v>
      </c>
      <c r="U5">
        <f t="shared" si="11"/>
        <v>125</v>
      </c>
      <c r="V5">
        <f t="shared" si="12"/>
        <v>124</v>
      </c>
      <c r="W5">
        <f t="shared" si="13"/>
        <v>123</v>
      </c>
      <c r="X5">
        <f t="shared" si="14"/>
        <v>122</v>
      </c>
      <c r="Y5" t="s">
        <v>549</v>
      </c>
      <c r="Z5" t="s">
        <v>550</v>
      </c>
      <c r="AA5">
        <v>119</v>
      </c>
      <c r="AB5">
        <v>118</v>
      </c>
      <c r="AC5" t="s">
        <v>532</v>
      </c>
      <c r="AD5" t="s">
        <v>533</v>
      </c>
      <c r="AE5">
        <v>115</v>
      </c>
      <c r="AF5">
        <f t="shared" ref="AF5:CQ5" si="19">AE5-1</f>
        <v>114</v>
      </c>
      <c r="AG5">
        <f t="shared" si="19"/>
        <v>113</v>
      </c>
      <c r="AH5">
        <f t="shared" si="19"/>
        <v>112</v>
      </c>
      <c r="AI5">
        <f t="shared" si="19"/>
        <v>111</v>
      </c>
      <c r="AJ5">
        <f t="shared" si="19"/>
        <v>110</v>
      </c>
      <c r="AK5">
        <f t="shared" si="19"/>
        <v>109</v>
      </c>
      <c r="AL5">
        <f t="shared" si="19"/>
        <v>108</v>
      </c>
      <c r="AM5">
        <f t="shared" si="19"/>
        <v>107</v>
      </c>
      <c r="AN5">
        <f t="shared" si="19"/>
        <v>106</v>
      </c>
      <c r="AO5">
        <f t="shared" si="19"/>
        <v>105</v>
      </c>
      <c r="AP5">
        <f t="shared" si="19"/>
        <v>104</v>
      </c>
      <c r="AQ5">
        <f t="shared" si="19"/>
        <v>103</v>
      </c>
      <c r="AR5">
        <f t="shared" si="19"/>
        <v>102</v>
      </c>
      <c r="AS5">
        <f t="shared" si="19"/>
        <v>101</v>
      </c>
      <c r="AT5">
        <f t="shared" si="19"/>
        <v>100</v>
      </c>
      <c r="AU5">
        <f t="shared" si="19"/>
        <v>99</v>
      </c>
      <c r="AV5">
        <f t="shared" si="19"/>
        <v>98</v>
      </c>
      <c r="AW5">
        <f t="shared" si="19"/>
        <v>97</v>
      </c>
      <c r="AX5">
        <f t="shared" si="19"/>
        <v>96</v>
      </c>
      <c r="AY5">
        <f t="shared" si="19"/>
        <v>95</v>
      </c>
      <c r="AZ5">
        <f t="shared" si="19"/>
        <v>94</v>
      </c>
      <c r="BA5">
        <f t="shared" si="19"/>
        <v>93</v>
      </c>
      <c r="BB5">
        <f t="shared" si="19"/>
        <v>92</v>
      </c>
      <c r="BC5">
        <f t="shared" si="19"/>
        <v>91</v>
      </c>
      <c r="BD5">
        <f t="shared" si="19"/>
        <v>90</v>
      </c>
      <c r="BE5">
        <f t="shared" si="19"/>
        <v>89</v>
      </c>
      <c r="BF5">
        <f t="shared" si="19"/>
        <v>88</v>
      </c>
      <c r="BG5">
        <f t="shared" si="19"/>
        <v>87</v>
      </c>
      <c r="BH5">
        <f t="shared" si="19"/>
        <v>86</v>
      </c>
      <c r="BI5">
        <f t="shared" si="19"/>
        <v>85</v>
      </c>
      <c r="BJ5">
        <f t="shared" si="19"/>
        <v>84</v>
      </c>
      <c r="BK5">
        <f t="shared" si="19"/>
        <v>83</v>
      </c>
      <c r="BL5">
        <f t="shared" si="19"/>
        <v>82</v>
      </c>
      <c r="BM5">
        <f t="shared" si="19"/>
        <v>81</v>
      </c>
      <c r="BN5">
        <f t="shared" si="19"/>
        <v>80</v>
      </c>
      <c r="BO5">
        <f t="shared" si="19"/>
        <v>79</v>
      </c>
      <c r="BP5">
        <f t="shared" si="19"/>
        <v>78</v>
      </c>
      <c r="BQ5">
        <f t="shared" si="19"/>
        <v>77</v>
      </c>
      <c r="BR5">
        <f t="shared" si="19"/>
        <v>76</v>
      </c>
      <c r="BS5">
        <f t="shared" si="19"/>
        <v>75</v>
      </c>
      <c r="BT5">
        <f t="shared" si="19"/>
        <v>74</v>
      </c>
      <c r="BU5">
        <f t="shared" si="19"/>
        <v>73</v>
      </c>
      <c r="BV5">
        <f t="shared" si="19"/>
        <v>72</v>
      </c>
      <c r="BW5">
        <f t="shared" si="19"/>
        <v>71</v>
      </c>
      <c r="BX5">
        <f t="shared" si="19"/>
        <v>70</v>
      </c>
      <c r="BY5">
        <f t="shared" si="19"/>
        <v>69</v>
      </c>
      <c r="BZ5">
        <f t="shared" si="19"/>
        <v>68</v>
      </c>
      <c r="CA5">
        <f t="shared" si="19"/>
        <v>67</v>
      </c>
      <c r="CB5">
        <f t="shared" si="19"/>
        <v>66</v>
      </c>
      <c r="CC5">
        <f t="shared" si="19"/>
        <v>65</v>
      </c>
      <c r="CD5">
        <f t="shared" si="19"/>
        <v>64</v>
      </c>
      <c r="CE5">
        <f t="shared" si="19"/>
        <v>63</v>
      </c>
      <c r="CF5">
        <f t="shared" si="19"/>
        <v>62</v>
      </c>
      <c r="CG5">
        <f t="shared" si="19"/>
        <v>61</v>
      </c>
      <c r="CH5">
        <f t="shared" si="19"/>
        <v>60</v>
      </c>
      <c r="CI5">
        <f t="shared" si="19"/>
        <v>59</v>
      </c>
      <c r="CJ5">
        <f t="shared" si="19"/>
        <v>58</v>
      </c>
      <c r="CK5">
        <f t="shared" si="19"/>
        <v>57</v>
      </c>
      <c r="CL5">
        <f t="shared" si="19"/>
        <v>56</v>
      </c>
      <c r="CM5">
        <f t="shared" si="19"/>
        <v>55</v>
      </c>
      <c r="CN5">
        <f t="shared" si="19"/>
        <v>54</v>
      </c>
      <c r="CO5">
        <f t="shared" si="19"/>
        <v>53</v>
      </c>
      <c r="CP5">
        <f t="shared" si="19"/>
        <v>52</v>
      </c>
      <c r="CQ5">
        <f t="shared" si="19"/>
        <v>51</v>
      </c>
      <c r="CR5">
        <f t="shared" ref="CR5" si="20">CQ5-1</f>
        <v>50</v>
      </c>
      <c r="CS5" t="s">
        <v>566</v>
      </c>
      <c r="CT5" t="s">
        <v>567</v>
      </c>
      <c r="CU5">
        <v>47</v>
      </c>
      <c r="CV5">
        <f t="shared" ref="CV5:EP5" si="21">CU5-1</f>
        <v>46</v>
      </c>
      <c r="CW5">
        <f t="shared" si="21"/>
        <v>45</v>
      </c>
      <c r="CX5">
        <f t="shared" si="21"/>
        <v>44</v>
      </c>
      <c r="CY5">
        <f t="shared" si="21"/>
        <v>43</v>
      </c>
      <c r="CZ5">
        <f t="shared" si="21"/>
        <v>42</v>
      </c>
      <c r="DA5">
        <f t="shared" si="21"/>
        <v>41</v>
      </c>
      <c r="DB5">
        <f t="shared" si="21"/>
        <v>40</v>
      </c>
      <c r="DC5">
        <f t="shared" si="21"/>
        <v>39</v>
      </c>
      <c r="DD5">
        <f t="shared" si="21"/>
        <v>38</v>
      </c>
      <c r="DE5">
        <f t="shared" si="21"/>
        <v>37</v>
      </c>
      <c r="DF5">
        <f t="shared" si="21"/>
        <v>36</v>
      </c>
      <c r="DG5">
        <f t="shared" si="21"/>
        <v>35</v>
      </c>
      <c r="DH5">
        <f t="shared" si="21"/>
        <v>34</v>
      </c>
      <c r="DI5">
        <f t="shared" si="21"/>
        <v>33</v>
      </c>
      <c r="DJ5">
        <f t="shared" si="21"/>
        <v>32</v>
      </c>
      <c r="DK5">
        <f t="shared" si="21"/>
        <v>31</v>
      </c>
      <c r="DL5">
        <f t="shared" si="21"/>
        <v>30</v>
      </c>
      <c r="DM5">
        <f t="shared" si="21"/>
        <v>29</v>
      </c>
      <c r="DN5">
        <f t="shared" si="21"/>
        <v>28</v>
      </c>
      <c r="DO5">
        <f t="shared" si="21"/>
        <v>27</v>
      </c>
      <c r="DP5">
        <f t="shared" si="21"/>
        <v>26</v>
      </c>
      <c r="DQ5">
        <f t="shared" si="21"/>
        <v>25</v>
      </c>
      <c r="DR5">
        <f t="shared" si="21"/>
        <v>24</v>
      </c>
      <c r="DS5">
        <f t="shared" si="21"/>
        <v>23</v>
      </c>
      <c r="DT5">
        <f t="shared" si="21"/>
        <v>22</v>
      </c>
      <c r="DU5">
        <f t="shared" si="21"/>
        <v>21</v>
      </c>
      <c r="DV5">
        <f t="shared" si="21"/>
        <v>20</v>
      </c>
      <c r="DW5">
        <f t="shared" si="21"/>
        <v>19</v>
      </c>
      <c r="DX5">
        <f t="shared" si="21"/>
        <v>18</v>
      </c>
      <c r="DY5">
        <f t="shared" si="21"/>
        <v>17</v>
      </c>
      <c r="DZ5">
        <f t="shared" si="21"/>
        <v>16</v>
      </c>
      <c r="EA5">
        <f t="shared" si="21"/>
        <v>15</v>
      </c>
      <c r="EB5">
        <f t="shared" si="21"/>
        <v>14</v>
      </c>
      <c r="EC5">
        <f t="shared" si="21"/>
        <v>13</v>
      </c>
      <c r="ED5">
        <f t="shared" si="21"/>
        <v>12</v>
      </c>
      <c r="EE5">
        <f t="shared" si="21"/>
        <v>11</v>
      </c>
      <c r="EF5">
        <f t="shared" si="21"/>
        <v>10</v>
      </c>
      <c r="EG5">
        <f t="shared" si="21"/>
        <v>9</v>
      </c>
      <c r="EH5">
        <f t="shared" si="21"/>
        <v>8</v>
      </c>
      <c r="EI5">
        <f t="shared" si="21"/>
        <v>7</v>
      </c>
      <c r="EJ5">
        <f t="shared" si="21"/>
        <v>6</v>
      </c>
      <c r="EK5">
        <f t="shared" si="21"/>
        <v>5</v>
      </c>
      <c r="EL5">
        <f t="shared" si="21"/>
        <v>4</v>
      </c>
      <c r="EM5">
        <f t="shared" si="21"/>
        <v>3</v>
      </c>
      <c r="EN5">
        <f t="shared" si="21"/>
        <v>2</v>
      </c>
      <c r="EO5">
        <f t="shared" si="21"/>
        <v>1</v>
      </c>
      <c r="EP5">
        <f t="shared" si="21"/>
        <v>0</v>
      </c>
      <c r="EQ5">
        <v>146</v>
      </c>
      <c r="ER5">
        <v>145</v>
      </c>
    </row>
    <row r="6" spans="1:148">
      <c r="A6" t="s">
        <v>89</v>
      </c>
      <c r="B6">
        <v>143</v>
      </c>
      <c r="C6">
        <v>142</v>
      </c>
      <c r="D6" t="s">
        <v>498</v>
      </c>
      <c r="E6" t="s">
        <v>505</v>
      </c>
      <c r="F6" t="s">
        <v>506</v>
      </c>
      <c r="G6" t="s">
        <v>501</v>
      </c>
      <c r="H6">
        <v>137</v>
      </c>
      <c r="I6">
        <f t="shared" si="18"/>
        <v>136</v>
      </c>
      <c r="J6">
        <f t="shared" si="0"/>
        <v>135</v>
      </c>
      <c r="K6">
        <f t="shared" si="1"/>
        <v>134</v>
      </c>
      <c r="L6">
        <f t="shared" si="2"/>
        <v>133</v>
      </c>
      <c r="M6">
        <f t="shared" si="3"/>
        <v>132</v>
      </c>
      <c r="N6">
        <f t="shared" si="4"/>
        <v>131</v>
      </c>
      <c r="O6">
        <f t="shared" si="5"/>
        <v>130</v>
      </c>
      <c r="P6">
        <f t="shared" si="6"/>
        <v>129</v>
      </c>
      <c r="Q6">
        <f t="shared" si="7"/>
        <v>128</v>
      </c>
      <c r="R6">
        <f t="shared" si="8"/>
        <v>127</v>
      </c>
      <c r="S6">
        <f t="shared" si="9"/>
        <v>126</v>
      </c>
      <c r="T6">
        <f t="shared" si="10"/>
        <v>125</v>
      </c>
      <c r="U6">
        <f t="shared" si="11"/>
        <v>124</v>
      </c>
      <c r="V6">
        <f t="shared" si="12"/>
        <v>123</v>
      </c>
      <c r="W6">
        <f t="shared" si="13"/>
        <v>122</v>
      </c>
      <c r="X6" t="s">
        <v>549</v>
      </c>
      <c r="Y6" t="s">
        <v>550</v>
      </c>
      <c r="Z6" t="s">
        <v>551</v>
      </c>
      <c r="AA6">
        <v>118</v>
      </c>
      <c r="AB6" t="s">
        <v>532</v>
      </c>
      <c r="AC6" t="s">
        <v>533</v>
      </c>
      <c r="AD6" t="s">
        <v>534</v>
      </c>
      <c r="AE6">
        <v>114</v>
      </c>
      <c r="AF6">
        <f t="shared" ref="AF6:CQ6" si="22">AE6-1</f>
        <v>113</v>
      </c>
      <c r="AG6">
        <f t="shared" si="22"/>
        <v>112</v>
      </c>
      <c r="AH6">
        <f t="shared" si="22"/>
        <v>111</v>
      </c>
      <c r="AI6">
        <f t="shared" si="22"/>
        <v>110</v>
      </c>
      <c r="AJ6">
        <f t="shared" si="22"/>
        <v>109</v>
      </c>
      <c r="AK6">
        <f t="shared" si="22"/>
        <v>108</v>
      </c>
      <c r="AL6">
        <f t="shared" si="22"/>
        <v>107</v>
      </c>
      <c r="AM6">
        <f t="shared" si="22"/>
        <v>106</v>
      </c>
      <c r="AN6">
        <f t="shared" si="22"/>
        <v>105</v>
      </c>
      <c r="AO6">
        <f t="shared" si="22"/>
        <v>104</v>
      </c>
      <c r="AP6">
        <f t="shared" si="22"/>
        <v>103</v>
      </c>
      <c r="AQ6">
        <f t="shared" si="22"/>
        <v>102</v>
      </c>
      <c r="AR6">
        <f t="shared" si="22"/>
        <v>101</v>
      </c>
      <c r="AS6">
        <f t="shared" si="22"/>
        <v>100</v>
      </c>
      <c r="AT6">
        <f t="shared" si="22"/>
        <v>99</v>
      </c>
      <c r="AU6">
        <f t="shared" si="22"/>
        <v>98</v>
      </c>
      <c r="AV6">
        <f t="shared" si="22"/>
        <v>97</v>
      </c>
      <c r="AW6">
        <f t="shared" si="22"/>
        <v>96</v>
      </c>
      <c r="AX6">
        <f t="shared" si="22"/>
        <v>95</v>
      </c>
      <c r="AY6">
        <f t="shared" si="22"/>
        <v>94</v>
      </c>
      <c r="AZ6">
        <f t="shared" si="22"/>
        <v>93</v>
      </c>
      <c r="BA6">
        <f t="shared" si="22"/>
        <v>92</v>
      </c>
      <c r="BB6">
        <f t="shared" si="22"/>
        <v>91</v>
      </c>
      <c r="BC6">
        <f t="shared" si="22"/>
        <v>90</v>
      </c>
      <c r="BD6">
        <f t="shared" si="22"/>
        <v>89</v>
      </c>
      <c r="BE6">
        <f t="shared" si="22"/>
        <v>88</v>
      </c>
      <c r="BF6">
        <f t="shared" si="22"/>
        <v>87</v>
      </c>
      <c r="BG6">
        <f t="shared" si="22"/>
        <v>86</v>
      </c>
      <c r="BH6">
        <f t="shared" si="22"/>
        <v>85</v>
      </c>
      <c r="BI6">
        <f t="shared" si="22"/>
        <v>84</v>
      </c>
      <c r="BJ6">
        <f t="shared" si="22"/>
        <v>83</v>
      </c>
      <c r="BK6">
        <f t="shared" si="22"/>
        <v>82</v>
      </c>
      <c r="BL6">
        <f t="shared" si="22"/>
        <v>81</v>
      </c>
      <c r="BM6">
        <f t="shared" si="22"/>
        <v>80</v>
      </c>
      <c r="BN6">
        <f t="shared" si="22"/>
        <v>79</v>
      </c>
      <c r="BO6">
        <f t="shared" si="22"/>
        <v>78</v>
      </c>
      <c r="BP6">
        <f t="shared" si="22"/>
        <v>77</v>
      </c>
      <c r="BQ6">
        <f t="shared" si="22"/>
        <v>76</v>
      </c>
      <c r="BR6">
        <f t="shared" si="22"/>
        <v>75</v>
      </c>
      <c r="BS6">
        <f t="shared" si="22"/>
        <v>74</v>
      </c>
      <c r="BT6">
        <f t="shared" si="22"/>
        <v>73</v>
      </c>
      <c r="BU6">
        <f t="shared" si="22"/>
        <v>72</v>
      </c>
      <c r="BV6">
        <f t="shared" si="22"/>
        <v>71</v>
      </c>
      <c r="BW6">
        <f t="shared" si="22"/>
        <v>70</v>
      </c>
      <c r="BX6">
        <f t="shared" si="22"/>
        <v>69</v>
      </c>
      <c r="BY6">
        <f t="shared" si="22"/>
        <v>68</v>
      </c>
      <c r="BZ6">
        <f t="shared" si="22"/>
        <v>67</v>
      </c>
      <c r="CA6">
        <f t="shared" si="22"/>
        <v>66</v>
      </c>
      <c r="CB6">
        <f t="shared" si="22"/>
        <v>65</v>
      </c>
      <c r="CC6">
        <f t="shared" si="22"/>
        <v>64</v>
      </c>
      <c r="CD6">
        <f t="shared" si="22"/>
        <v>63</v>
      </c>
      <c r="CE6">
        <f t="shared" si="22"/>
        <v>62</v>
      </c>
      <c r="CF6">
        <f t="shared" si="22"/>
        <v>61</v>
      </c>
      <c r="CG6">
        <f t="shared" si="22"/>
        <v>60</v>
      </c>
      <c r="CH6">
        <f t="shared" si="22"/>
        <v>59</v>
      </c>
      <c r="CI6">
        <f t="shared" si="22"/>
        <v>58</v>
      </c>
      <c r="CJ6">
        <f t="shared" si="22"/>
        <v>57</v>
      </c>
      <c r="CK6">
        <f t="shared" si="22"/>
        <v>56</v>
      </c>
      <c r="CL6">
        <f t="shared" si="22"/>
        <v>55</v>
      </c>
      <c r="CM6">
        <f t="shared" si="22"/>
        <v>54</v>
      </c>
      <c r="CN6">
        <f t="shared" si="22"/>
        <v>53</v>
      </c>
      <c r="CO6">
        <f t="shared" si="22"/>
        <v>52</v>
      </c>
      <c r="CP6">
        <f t="shared" si="22"/>
        <v>51</v>
      </c>
      <c r="CQ6">
        <f t="shared" si="22"/>
        <v>50</v>
      </c>
      <c r="CR6" t="s">
        <v>566</v>
      </c>
      <c r="CS6" t="s">
        <v>567</v>
      </c>
      <c r="CT6" t="s">
        <v>568</v>
      </c>
      <c r="CU6">
        <v>46</v>
      </c>
      <c r="CV6">
        <f t="shared" ref="CV6:EO6" si="23">CU6-1</f>
        <v>45</v>
      </c>
      <c r="CW6">
        <f t="shared" si="23"/>
        <v>44</v>
      </c>
      <c r="CX6">
        <f t="shared" si="23"/>
        <v>43</v>
      </c>
      <c r="CY6">
        <f t="shared" si="23"/>
        <v>42</v>
      </c>
      <c r="CZ6">
        <f t="shared" si="23"/>
        <v>41</v>
      </c>
      <c r="DA6">
        <f t="shared" si="23"/>
        <v>40</v>
      </c>
      <c r="DB6">
        <f t="shared" si="23"/>
        <v>39</v>
      </c>
      <c r="DC6">
        <f t="shared" si="23"/>
        <v>38</v>
      </c>
      <c r="DD6">
        <f t="shared" si="23"/>
        <v>37</v>
      </c>
      <c r="DE6">
        <f t="shared" si="23"/>
        <v>36</v>
      </c>
      <c r="DF6">
        <f t="shared" si="23"/>
        <v>35</v>
      </c>
      <c r="DG6">
        <f t="shared" si="23"/>
        <v>34</v>
      </c>
      <c r="DH6">
        <f t="shared" si="23"/>
        <v>33</v>
      </c>
      <c r="DI6">
        <f t="shared" si="23"/>
        <v>32</v>
      </c>
      <c r="DJ6">
        <f t="shared" si="23"/>
        <v>31</v>
      </c>
      <c r="DK6">
        <f t="shared" si="23"/>
        <v>30</v>
      </c>
      <c r="DL6">
        <f t="shared" si="23"/>
        <v>29</v>
      </c>
      <c r="DM6">
        <f t="shared" si="23"/>
        <v>28</v>
      </c>
      <c r="DN6">
        <f t="shared" si="23"/>
        <v>27</v>
      </c>
      <c r="DO6">
        <f t="shared" si="23"/>
        <v>26</v>
      </c>
      <c r="DP6">
        <f t="shared" si="23"/>
        <v>25</v>
      </c>
      <c r="DQ6">
        <f t="shared" si="23"/>
        <v>24</v>
      </c>
      <c r="DR6">
        <f t="shared" si="23"/>
        <v>23</v>
      </c>
      <c r="DS6">
        <f t="shared" si="23"/>
        <v>22</v>
      </c>
      <c r="DT6">
        <f t="shared" si="23"/>
        <v>21</v>
      </c>
      <c r="DU6">
        <f t="shared" si="23"/>
        <v>20</v>
      </c>
      <c r="DV6">
        <f t="shared" si="23"/>
        <v>19</v>
      </c>
      <c r="DW6">
        <f t="shared" si="23"/>
        <v>18</v>
      </c>
      <c r="DX6">
        <f t="shared" si="23"/>
        <v>17</v>
      </c>
      <c r="DY6">
        <f t="shared" si="23"/>
        <v>16</v>
      </c>
      <c r="DZ6">
        <f t="shared" si="23"/>
        <v>15</v>
      </c>
      <c r="EA6">
        <f t="shared" si="23"/>
        <v>14</v>
      </c>
      <c r="EB6">
        <f t="shared" si="23"/>
        <v>13</v>
      </c>
      <c r="EC6">
        <f t="shared" si="23"/>
        <v>12</v>
      </c>
      <c r="ED6">
        <f t="shared" si="23"/>
        <v>11</v>
      </c>
      <c r="EE6">
        <f t="shared" si="23"/>
        <v>10</v>
      </c>
      <c r="EF6">
        <f t="shared" si="23"/>
        <v>9</v>
      </c>
      <c r="EG6">
        <f t="shared" si="23"/>
        <v>8</v>
      </c>
      <c r="EH6">
        <f t="shared" si="23"/>
        <v>7</v>
      </c>
      <c r="EI6">
        <f t="shared" si="23"/>
        <v>6</v>
      </c>
      <c r="EJ6">
        <f t="shared" si="23"/>
        <v>5</v>
      </c>
      <c r="EK6">
        <f t="shared" si="23"/>
        <v>4</v>
      </c>
      <c r="EL6">
        <f t="shared" si="23"/>
        <v>3</v>
      </c>
      <c r="EM6">
        <f t="shared" si="23"/>
        <v>2</v>
      </c>
      <c r="EN6">
        <f t="shared" si="23"/>
        <v>1</v>
      </c>
      <c r="EO6">
        <f t="shared" si="23"/>
        <v>0</v>
      </c>
      <c r="EP6">
        <v>146</v>
      </c>
      <c r="EQ6">
        <v>145</v>
      </c>
      <c r="ER6">
        <v>144</v>
      </c>
    </row>
    <row r="7" spans="1:148">
      <c r="A7" t="s">
        <v>90</v>
      </c>
      <c r="B7">
        <v>142</v>
      </c>
      <c r="C7" t="s">
        <v>498</v>
      </c>
      <c r="D7" t="s">
        <v>505</v>
      </c>
      <c r="E7" t="s">
        <v>506</v>
      </c>
      <c r="F7" t="s">
        <v>507</v>
      </c>
      <c r="G7" t="s">
        <v>502</v>
      </c>
      <c r="H7">
        <v>136</v>
      </c>
      <c r="I7">
        <f t="shared" si="18"/>
        <v>135</v>
      </c>
      <c r="J7">
        <f t="shared" si="0"/>
        <v>134</v>
      </c>
      <c r="K7">
        <f t="shared" si="1"/>
        <v>133</v>
      </c>
      <c r="L7">
        <f t="shared" si="2"/>
        <v>132</v>
      </c>
      <c r="M7">
        <f t="shared" si="3"/>
        <v>131</v>
      </c>
      <c r="N7">
        <f t="shared" si="4"/>
        <v>130</v>
      </c>
      <c r="O7">
        <f t="shared" si="5"/>
        <v>129</v>
      </c>
      <c r="P7">
        <f t="shared" si="6"/>
        <v>128</v>
      </c>
      <c r="Q7">
        <f t="shared" si="7"/>
        <v>127</v>
      </c>
      <c r="R7">
        <f t="shared" si="8"/>
        <v>126</v>
      </c>
      <c r="S7">
        <f t="shared" si="9"/>
        <v>125</v>
      </c>
      <c r="T7">
        <f t="shared" si="10"/>
        <v>124</v>
      </c>
      <c r="U7">
        <f t="shared" si="11"/>
        <v>123</v>
      </c>
      <c r="V7">
        <f t="shared" si="12"/>
        <v>122</v>
      </c>
      <c r="W7" t="s">
        <v>549</v>
      </c>
      <c r="X7" t="s">
        <v>550</v>
      </c>
      <c r="Y7" t="s">
        <v>551</v>
      </c>
      <c r="Z7" t="s">
        <v>565</v>
      </c>
      <c r="AA7" t="s">
        <v>532</v>
      </c>
      <c r="AB7" t="s">
        <v>533</v>
      </c>
      <c r="AC7" t="s">
        <v>534</v>
      </c>
      <c r="AD7" t="s">
        <v>535</v>
      </c>
      <c r="AE7">
        <v>113</v>
      </c>
      <c r="AF7">
        <f t="shared" ref="AF7:CP7" si="24">AE7-1</f>
        <v>112</v>
      </c>
      <c r="AG7">
        <f t="shared" si="24"/>
        <v>111</v>
      </c>
      <c r="AH7">
        <f t="shared" si="24"/>
        <v>110</v>
      </c>
      <c r="AI7">
        <f t="shared" si="24"/>
        <v>109</v>
      </c>
      <c r="AJ7">
        <f t="shared" si="24"/>
        <v>108</v>
      </c>
      <c r="AK7">
        <f t="shared" si="24"/>
        <v>107</v>
      </c>
      <c r="AL7">
        <f t="shared" si="24"/>
        <v>106</v>
      </c>
      <c r="AM7">
        <f t="shared" si="24"/>
        <v>105</v>
      </c>
      <c r="AN7">
        <f t="shared" si="24"/>
        <v>104</v>
      </c>
      <c r="AO7">
        <f t="shared" si="24"/>
        <v>103</v>
      </c>
      <c r="AP7">
        <f t="shared" si="24"/>
        <v>102</v>
      </c>
      <c r="AQ7">
        <f t="shared" si="24"/>
        <v>101</v>
      </c>
      <c r="AR7">
        <f t="shared" si="24"/>
        <v>100</v>
      </c>
      <c r="AS7">
        <f t="shared" si="24"/>
        <v>99</v>
      </c>
      <c r="AT7">
        <f t="shared" si="24"/>
        <v>98</v>
      </c>
      <c r="AU7">
        <f t="shared" si="24"/>
        <v>97</v>
      </c>
      <c r="AV7">
        <f t="shared" si="24"/>
        <v>96</v>
      </c>
      <c r="AW7">
        <f t="shared" si="24"/>
        <v>95</v>
      </c>
      <c r="AX7">
        <f t="shared" si="24"/>
        <v>94</v>
      </c>
      <c r="AY7">
        <f t="shared" si="24"/>
        <v>93</v>
      </c>
      <c r="AZ7">
        <f t="shared" si="24"/>
        <v>92</v>
      </c>
      <c r="BA7">
        <f t="shared" si="24"/>
        <v>91</v>
      </c>
      <c r="BB7">
        <f t="shared" si="24"/>
        <v>90</v>
      </c>
      <c r="BC7">
        <f t="shared" si="24"/>
        <v>89</v>
      </c>
      <c r="BD7">
        <f t="shared" si="24"/>
        <v>88</v>
      </c>
      <c r="BE7">
        <f t="shared" si="24"/>
        <v>87</v>
      </c>
      <c r="BF7">
        <f t="shared" si="24"/>
        <v>86</v>
      </c>
      <c r="BG7">
        <f t="shared" si="24"/>
        <v>85</v>
      </c>
      <c r="BH7">
        <f t="shared" si="24"/>
        <v>84</v>
      </c>
      <c r="BI7">
        <f t="shared" si="24"/>
        <v>83</v>
      </c>
      <c r="BJ7">
        <f t="shared" si="24"/>
        <v>82</v>
      </c>
      <c r="BK7">
        <f t="shared" si="24"/>
        <v>81</v>
      </c>
      <c r="BL7">
        <f t="shared" si="24"/>
        <v>80</v>
      </c>
      <c r="BM7">
        <f t="shared" si="24"/>
        <v>79</v>
      </c>
      <c r="BN7">
        <f t="shared" si="24"/>
        <v>78</v>
      </c>
      <c r="BO7">
        <f t="shared" si="24"/>
        <v>77</v>
      </c>
      <c r="BP7">
        <f t="shared" si="24"/>
        <v>76</v>
      </c>
      <c r="BQ7">
        <f t="shared" si="24"/>
        <v>75</v>
      </c>
      <c r="BR7">
        <f t="shared" si="24"/>
        <v>74</v>
      </c>
      <c r="BS7">
        <f t="shared" si="24"/>
        <v>73</v>
      </c>
      <c r="BT7">
        <f t="shared" si="24"/>
        <v>72</v>
      </c>
      <c r="BU7">
        <f t="shared" si="24"/>
        <v>71</v>
      </c>
      <c r="BV7">
        <f t="shared" si="24"/>
        <v>70</v>
      </c>
      <c r="BW7">
        <f t="shared" si="24"/>
        <v>69</v>
      </c>
      <c r="BX7">
        <f t="shared" si="24"/>
        <v>68</v>
      </c>
      <c r="BY7">
        <f t="shared" si="24"/>
        <v>67</v>
      </c>
      <c r="BZ7">
        <f t="shared" si="24"/>
        <v>66</v>
      </c>
      <c r="CA7">
        <f t="shared" si="24"/>
        <v>65</v>
      </c>
      <c r="CB7">
        <f t="shared" si="24"/>
        <v>64</v>
      </c>
      <c r="CC7">
        <f t="shared" si="24"/>
        <v>63</v>
      </c>
      <c r="CD7">
        <f t="shared" si="24"/>
        <v>62</v>
      </c>
      <c r="CE7">
        <f t="shared" si="24"/>
        <v>61</v>
      </c>
      <c r="CF7">
        <f t="shared" si="24"/>
        <v>60</v>
      </c>
      <c r="CG7">
        <f t="shared" si="24"/>
        <v>59</v>
      </c>
      <c r="CH7">
        <f t="shared" si="24"/>
        <v>58</v>
      </c>
      <c r="CI7">
        <f t="shared" si="24"/>
        <v>57</v>
      </c>
      <c r="CJ7">
        <f t="shared" si="24"/>
        <v>56</v>
      </c>
      <c r="CK7">
        <f t="shared" si="24"/>
        <v>55</v>
      </c>
      <c r="CL7">
        <f t="shared" si="24"/>
        <v>54</v>
      </c>
      <c r="CM7">
        <f t="shared" si="24"/>
        <v>53</v>
      </c>
      <c r="CN7">
        <f t="shared" si="24"/>
        <v>52</v>
      </c>
      <c r="CO7">
        <f t="shared" si="24"/>
        <v>51</v>
      </c>
      <c r="CP7">
        <f t="shared" si="24"/>
        <v>50</v>
      </c>
      <c r="CQ7" t="s">
        <v>566</v>
      </c>
      <c r="CR7" t="s">
        <v>567</v>
      </c>
      <c r="CS7" t="s">
        <v>568</v>
      </c>
      <c r="CT7" t="s">
        <v>569</v>
      </c>
      <c r="CU7">
        <v>45</v>
      </c>
      <c r="CV7">
        <f t="shared" ref="CV7:EN7" si="25">CU7-1</f>
        <v>44</v>
      </c>
      <c r="CW7">
        <f t="shared" si="25"/>
        <v>43</v>
      </c>
      <c r="CX7">
        <f t="shared" si="25"/>
        <v>42</v>
      </c>
      <c r="CY7">
        <f t="shared" si="25"/>
        <v>41</v>
      </c>
      <c r="CZ7">
        <f t="shared" si="25"/>
        <v>40</v>
      </c>
      <c r="DA7">
        <f t="shared" si="25"/>
        <v>39</v>
      </c>
      <c r="DB7">
        <f t="shared" si="25"/>
        <v>38</v>
      </c>
      <c r="DC7">
        <f t="shared" si="25"/>
        <v>37</v>
      </c>
      <c r="DD7">
        <f t="shared" si="25"/>
        <v>36</v>
      </c>
      <c r="DE7">
        <f t="shared" si="25"/>
        <v>35</v>
      </c>
      <c r="DF7">
        <f t="shared" si="25"/>
        <v>34</v>
      </c>
      <c r="DG7">
        <f t="shared" si="25"/>
        <v>33</v>
      </c>
      <c r="DH7">
        <f t="shared" si="25"/>
        <v>32</v>
      </c>
      <c r="DI7">
        <f t="shared" si="25"/>
        <v>31</v>
      </c>
      <c r="DJ7">
        <f t="shared" si="25"/>
        <v>30</v>
      </c>
      <c r="DK7">
        <f t="shared" si="25"/>
        <v>29</v>
      </c>
      <c r="DL7">
        <f t="shared" si="25"/>
        <v>28</v>
      </c>
      <c r="DM7">
        <f t="shared" si="25"/>
        <v>27</v>
      </c>
      <c r="DN7">
        <f t="shared" si="25"/>
        <v>26</v>
      </c>
      <c r="DO7">
        <f t="shared" si="25"/>
        <v>25</v>
      </c>
      <c r="DP7">
        <f t="shared" si="25"/>
        <v>24</v>
      </c>
      <c r="DQ7">
        <f t="shared" si="25"/>
        <v>23</v>
      </c>
      <c r="DR7">
        <f t="shared" si="25"/>
        <v>22</v>
      </c>
      <c r="DS7">
        <f t="shared" si="25"/>
        <v>21</v>
      </c>
      <c r="DT7">
        <f t="shared" si="25"/>
        <v>20</v>
      </c>
      <c r="DU7">
        <f t="shared" si="25"/>
        <v>19</v>
      </c>
      <c r="DV7">
        <f t="shared" si="25"/>
        <v>18</v>
      </c>
      <c r="DW7">
        <f t="shared" si="25"/>
        <v>17</v>
      </c>
      <c r="DX7">
        <f t="shared" si="25"/>
        <v>16</v>
      </c>
      <c r="DY7">
        <f t="shared" si="25"/>
        <v>15</v>
      </c>
      <c r="DZ7">
        <f t="shared" si="25"/>
        <v>14</v>
      </c>
      <c r="EA7">
        <f t="shared" si="25"/>
        <v>13</v>
      </c>
      <c r="EB7">
        <f t="shared" si="25"/>
        <v>12</v>
      </c>
      <c r="EC7">
        <f t="shared" si="25"/>
        <v>11</v>
      </c>
      <c r="ED7">
        <f t="shared" si="25"/>
        <v>10</v>
      </c>
      <c r="EE7">
        <f t="shared" si="25"/>
        <v>9</v>
      </c>
      <c r="EF7">
        <f t="shared" si="25"/>
        <v>8</v>
      </c>
      <c r="EG7">
        <f t="shared" si="25"/>
        <v>7</v>
      </c>
      <c r="EH7">
        <f t="shared" si="25"/>
        <v>6</v>
      </c>
      <c r="EI7">
        <f t="shared" si="25"/>
        <v>5</v>
      </c>
      <c r="EJ7">
        <f t="shared" si="25"/>
        <v>4</v>
      </c>
      <c r="EK7">
        <f t="shared" si="25"/>
        <v>3</v>
      </c>
      <c r="EL7">
        <f t="shared" si="25"/>
        <v>2</v>
      </c>
      <c r="EM7">
        <f t="shared" si="25"/>
        <v>1</v>
      </c>
      <c r="EN7">
        <f t="shared" si="25"/>
        <v>0</v>
      </c>
      <c r="EO7">
        <v>146</v>
      </c>
      <c r="EP7">
        <v>145</v>
      </c>
      <c r="EQ7">
        <v>144</v>
      </c>
      <c r="ER7">
        <v>143</v>
      </c>
    </row>
    <row r="8" spans="1:148">
      <c r="A8" t="s">
        <v>91</v>
      </c>
      <c r="B8" t="s">
        <v>498</v>
      </c>
      <c r="C8" t="s">
        <v>505</v>
      </c>
      <c r="D8" t="s">
        <v>506</v>
      </c>
      <c r="E8" t="s">
        <v>507</v>
      </c>
      <c r="F8" t="s">
        <v>508</v>
      </c>
      <c r="G8" t="s">
        <v>503</v>
      </c>
      <c r="H8">
        <v>135</v>
      </c>
      <c r="I8">
        <f t="shared" si="18"/>
        <v>134</v>
      </c>
      <c r="J8">
        <f t="shared" si="0"/>
        <v>133</v>
      </c>
      <c r="K8">
        <f t="shared" si="1"/>
        <v>132</v>
      </c>
      <c r="L8">
        <f t="shared" si="2"/>
        <v>131</v>
      </c>
      <c r="M8">
        <f t="shared" si="3"/>
        <v>130</v>
      </c>
      <c r="N8">
        <f t="shared" si="4"/>
        <v>129</v>
      </c>
      <c r="O8">
        <f t="shared" si="5"/>
        <v>128</v>
      </c>
      <c r="P8">
        <f t="shared" si="6"/>
        <v>127</v>
      </c>
      <c r="Q8">
        <f t="shared" si="7"/>
        <v>126</v>
      </c>
      <c r="R8">
        <f t="shared" si="8"/>
        <v>125</v>
      </c>
      <c r="S8">
        <f t="shared" si="9"/>
        <v>124</v>
      </c>
      <c r="T8">
        <f t="shared" si="10"/>
        <v>123</v>
      </c>
      <c r="U8">
        <f t="shared" si="11"/>
        <v>122</v>
      </c>
      <c r="V8" t="s">
        <v>549</v>
      </c>
      <c r="W8" t="s">
        <v>550</v>
      </c>
      <c r="X8" t="s">
        <v>551</v>
      </c>
      <c r="Y8" t="s">
        <v>565</v>
      </c>
      <c r="Z8" t="s">
        <v>552</v>
      </c>
      <c r="AA8" t="s">
        <v>533</v>
      </c>
      <c r="AB8" t="s">
        <v>534</v>
      </c>
      <c r="AC8" t="s">
        <v>535</v>
      </c>
      <c r="AD8" t="s">
        <v>536</v>
      </c>
      <c r="AE8">
        <v>112</v>
      </c>
      <c r="AF8">
        <f t="shared" ref="AF8:CO8" si="26">AE8-1</f>
        <v>111</v>
      </c>
      <c r="AG8">
        <f t="shared" si="26"/>
        <v>110</v>
      </c>
      <c r="AH8">
        <f t="shared" si="26"/>
        <v>109</v>
      </c>
      <c r="AI8">
        <f t="shared" si="26"/>
        <v>108</v>
      </c>
      <c r="AJ8">
        <f t="shared" si="26"/>
        <v>107</v>
      </c>
      <c r="AK8">
        <f t="shared" si="26"/>
        <v>106</v>
      </c>
      <c r="AL8">
        <f t="shared" si="26"/>
        <v>105</v>
      </c>
      <c r="AM8">
        <f t="shared" si="26"/>
        <v>104</v>
      </c>
      <c r="AN8">
        <f t="shared" si="26"/>
        <v>103</v>
      </c>
      <c r="AO8">
        <f t="shared" si="26"/>
        <v>102</v>
      </c>
      <c r="AP8">
        <f t="shared" si="26"/>
        <v>101</v>
      </c>
      <c r="AQ8">
        <f t="shared" si="26"/>
        <v>100</v>
      </c>
      <c r="AR8">
        <f t="shared" si="26"/>
        <v>99</v>
      </c>
      <c r="AS8">
        <f t="shared" si="26"/>
        <v>98</v>
      </c>
      <c r="AT8">
        <f t="shared" si="26"/>
        <v>97</v>
      </c>
      <c r="AU8">
        <f t="shared" si="26"/>
        <v>96</v>
      </c>
      <c r="AV8">
        <f t="shared" si="26"/>
        <v>95</v>
      </c>
      <c r="AW8">
        <f t="shared" si="26"/>
        <v>94</v>
      </c>
      <c r="AX8">
        <f t="shared" si="26"/>
        <v>93</v>
      </c>
      <c r="AY8">
        <f t="shared" si="26"/>
        <v>92</v>
      </c>
      <c r="AZ8">
        <f t="shared" si="26"/>
        <v>91</v>
      </c>
      <c r="BA8">
        <f t="shared" si="26"/>
        <v>90</v>
      </c>
      <c r="BB8">
        <f t="shared" si="26"/>
        <v>89</v>
      </c>
      <c r="BC8">
        <f t="shared" si="26"/>
        <v>88</v>
      </c>
      <c r="BD8">
        <f t="shared" si="26"/>
        <v>87</v>
      </c>
      <c r="BE8">
        <f t="shared" si="26"/>
        <v>86</v>
      </c>
      <c r="BF8">
        <f t="shared" si="26"/>
        <v>85</v>
      </c>
      <c r="BG8">
        <f t="shared" si="26"/>
        <v>84</v>
      </c>
      <c r="BH8">
        <f t="shared" si="26"/>
        <v>83</v>
      </c>
      <c r="BI8">
        <f t="shared" si="26"/>
        <v>82</v>
      </c>
      <c r="BJ8">
        <f t="shared" si="26"/>
        <v>81</v>
      </c>
      <c r="BK8">
        <f t="shared" si="26"/>
        <v>80</v>
      </c>
      <c r="BL8">
        <f t="shared" si="26"/>
        <v>79</v>
      </c>
      <c r="BM8">
        <f t="shared" si="26"/>
        <v>78</v>
      </c>
      <c r="BN8">
        <f t="shared" si="26"/>
        <v>77</v>
      </c>
      <c r="BO8">
        <f t="shared" si="26"/>
        <v>76</v>
      </c>
      <c r="BP8">
        <f t="shared" si="26"/>
        <v>75</v>
      </c>
      <c r="BQ8">
        <f t="shared" si="26"/>
        <v>74</v>
      </c>
      <c r="BR8">
        <f t="shared" si="26"/>
        <v>73</v>
      </c>
      <c r="BS8">
        <f t="shared" si="26"/>
        <v>72</v>
      </c>
      <c r="BT8">
        <f t="shared" si="26"/>
        <v>71</v>
      </c>
      <c r="BU8">
        <f t="shared" si="26"/>
        <v>70</v>
      </c>
      <c r="BV8">
        <f t="shared" si="26"/>
        <v>69</v>
      </c>
      <c r="BW8">
        <f t="shared" si="26"/>
        <v>68</v>
      </c>
      <c r="BX8">
        <f t="shared" si="26"/>
        <v>67</v>
      </c>
      <c r="BY8">
        <f t="shared" si="26"/>
        <v>66</v>
      </c>
      <c r="BZ8">
        <f t="shared" si="26"/>
        <v>65</v>
      </c>
      <c r="CA8">
        <f t="shared" si="26"/>
        <v>64</v>
      </c>
      <c r="CB8">
        <f t="shared" si="26"/>
        <v>63</v>
      </c>
      <c r="CC8">
        <f t="shared" si="26"/>
        <v>62</v>
      </c>
      <c r="CD8">
        <f t="shared" si="26"/>
        <v>61</v>
      </c>
      <c r="CE8">
        <f t="shared" si="26"/>
        <v>60</v>
      </c>
      <c r="CF8">
        <f t="shared" si="26"/>
        <v>59</v>
      </c>
      <c r="CG8">
        <f t="shared" si="26"/>
        <v>58</v>
      </c>
      <c r="CH8">
        <f t="shared" si="26"/>
        <v>57</v>
      </c>
      <c r="CI8">
        <f t="shared" si="26"/>
        <v>56</v>
      </c>
      <c r="CJ8">
        <f t="shared" si="26"/>
        <v>55</v>
      </c>
      <c r="CK8">
        <f t="shared" si="26"/>
        <v>54</v>
      </c>
      <c r="CL8">
        <f t="shared" si="26"/>
        <v>53</v>
      </c>
      <c r="CM8">
        <f t="shared" si="26"/>
        <v>52</v>
      </c>
      <c r="CN8">
        <f t="shared" si="26"/>
        <v>51</v>
      </c>
      <c r="CO8">
        <f t="shared" si="26"/>
        <v>50</v>
      </c>
      <c r="CP8" t="s">
        <v>566</v>
      </c>
      <c r="CQ8" t="s">
        <v>567</v>
      </c>
      <c r="CR8" t="s">
        <v>568</v>
      </c>
      <c r="CS8" t="s">
        <v>569</v>
      </c>
      <c r="CT8" t="s">
        <v>570</v>
      </c>
      <c r="CU8">
        <v>44</v>
      </c>
      <c r="CV8">
        <f t="shared" ref="CV8:EM8" si="27">CU8-1</f>
        <v>43</v>
      </c>
      <c r="CW8">
        <f t="shared" si="27"/>
        <v>42</v>
      </c>
      <c r="CX8">
        <f t="shared" si="27"/>
        <v>41</v>
      </c>
      <c r="CY8">
        <f t="shared" si="27"/>
        <v>40</v>
      </c>
      <c r="CZ8">
        <f t="shared" si="27"/>
        <v>39</v>
      </c>
      <c r="DA8">
        <f t="shared" si="27"/>
        <v>38</v>
      </c>
      <c r="DB8">
        <f t="shared" si="27"/>
        <v>37</v>
      </c>
      <c r="DC8">
        <f t="shared" si="27"/>
        <v>36</v>
      </c>
      <c r="DD8">
        <f t="shared" si="27"/>
        <v>35</v>
      </c>
      <c r="DE8">
        <f t="shared" si="27"/>
        <v>34</v>
      </c>
      <c r="DF8">
        <f t="shared" si="27"/>
        <v>33</v>
      </c>
      <c r="DG8">
        <f t="shared" si="27"/>
        <v>32</v>
      </c>
      <c r="DH8">
        <f t="shared" si="27"/>
        <v>31</v>
      </c>
      <c r="DI8">
        <f t="shared" si="27"/>
        <v>30</v>
      </c>
      <c r="DJ8">
        <f t="shared" si="27"/>
        <v>29</v>
      </c>
      <c r="DK8">
        <f t="shared" si="27"/>
        <v>28</v>
      </c>
      <c r="DL8">
        <f t="shared" si="27"/>
        <v>27</v>
      </c>
      <c r="DM8">
        <f t="shared" si="27"/>
        <v>26</v>
      </c>
      <c r="DN8">
        <f t="shared" si="27"/>
        <v>25</v>
      </c>
      <c r="DO8">
        <f t="shared" si="27"/>
        <v>24</v>
      </c>
      <c r="DP8">
        <f t="shared" si="27"/>
        <v>23</v>
      </c>
      <c r="DQ8">
        <f t="shared" si="27"/>
        <v>22</v>
      </c>
      <c r="DR8">
        <f t="shared" si="27"/>
        <v>21</v>
      </c>
      <c r="DS8">
        <f t="shared" si="27"/>
        <v>20</v>
      </c>
      <c r="DT8">
        <f t="shared" si="27"/>
        <v>19</v>
      </c>
      <c r="DU8">
        <f t="shared" si="27"/>
        <v>18</v>
      </c>
      <c r="DV8">
        <f t="shared" si="27"/>
        <v>17</v>
      </c>
      <c r="DW8">
        <f t="shared" si="27"/>
        <v>16</v>
      </c>
      <c r="DX8">
        <f t="shared" si="27"/>
        <v>15</v>
      </c>
      <c r="DY8">
        <f t="shared" si="27"/>
        <v>14</v>
      </c>
      <c r="DZ8">
        <f t="shared" si="27"/>
        <v>13</v>
      </c>
      <c r="EA8">
        <f t="shared" si="27"/>
        <v>12</v>
      </c>
      <c r="EB8">
        <f t="shared" si="27"/>
        <v>11</v>
      </c>
      <c r="EC8">
        <f t="shared" si="27"/>
        <v>10</v>
      </c>
      <c r="ED8">
        <f t="shared" si="27"/>
        <v>9</v>
      </c>
      <c r="EE8">
        <f t="shared" si="27"/>
        <v>8</v>
      </c>
      <c r="EF8">
        <f t="shared" si="27"/>
        <v>7</v>
      </c>
      <c r="EG8">
        <f t="shared" si="27"/>
        <v>6</v>
      </c>
      <c r="EH8">
        <f t="shared" si="27"/>
        <v>5</v>
      </c>
      <c r="EI8">
        <f t="shared" si="27"/>
        <v>4</v>
      </c>
      <c r="EJ8">
        <f t="shared" si="27"/>
        <v>3</v>
      </c>
      <c r="EK8">
        <f t="shared" si="27"/>
        <v>2</v>
      </c>
      <c r="EL8">
        <f t="shared" si="27"/>
        <v>1</v>
      </c>
      <c r="EM8">
        <f t="shared" si="27"/>
        <v>0</v>
      </c>
      <c r="EN8">
        <v>146</v>
      </c>
      <c r="EO8">
        <v>145</v>
      </c>
      <c r="EP8">
        <v>144</v>
      </c>
      <c r="EQ8">
        <v>143</v>
      </c>
      <c r="ER8">
        <v>142</v>
      </c>
    </row>
    <row r="9" spans="1:148">
      <c r="A9" t="s">
        <v>92</v>
      </c>
      <c r="B9" t="s">
        <v>505</v>
      </c>
      <c r="C9" t="s">
        <v>506</v>
      </c>
      <c r="D9" t="s">
        <v>507</v>
      </c>
      <c r="E9" t="s">
        <v>508</v>
      </c>
      <c r="F9" t="s">
        <v>513</v>
      </c>
      <c r="G9" t="s">
        <v>504</v>
      </c>
      <c r="H9">
        <v>134</v>
      </c>
      <c r="I9">
        <f t="shared" si="18"/>
        <v>133</v>
      </c>
      <c r="J9">
        <f t="shared" si="0"/>
        <v>132</v>
      </c>
      <c r="K9">
        <f t="shared" si="1"/>
        <v>131</v>
      </c>
      <c r="L9">
        <f t="shared" si="2"/>
        <v>130</v>
      </c>
      <c r="M9">
        <f t="shared" si="3"/>
        <v>129</v>
      </c>
      <c r="N9">
        <f t="shared" si="4"/>
        <v>128</v>
      </c>
      <c r="O9">
        <f t="shared" si="5"/>
        <v>127</v>
      </c>
      <c r="P9">
        <f t="shared" si="6"/>
        <v>126</v>
      </c>
      <c r="Q9">
        <f t="shared" si="7"/>
        <v>125</v>
      </c>
      <c r="R9">
        <f t="shared" si="8"/>
        <v>124</v>
      </c>
      <c r="S9">
        <f t="shared" si="9"/>
        <v>123</v>
      </c>
      <c r="T9">
        <f t="shared" si="10"/>
        <v>122</v>
      </c>
      <c r="U9" t="s">
        <v>549</v>
      </c>
      <c r="V9" t="s">
        <v>550</v>
      </c>
      <c r="W9" t="s">
        <v>551</v>
      </c>
      <c r="X9" t="s">
        <v>565</v>
      </c>
      <c r="Y9" t="s">
        <v>552</v>
      </c>
      <c r="Z9" t="s">
        <v>553</v>
      </c>
      <c r="AA9" t="s">
        <v>534</v>
      </c>
      <c r="AB9" t="s">
        <v>535</v>
      </c>
      <c r="AC9" t="s">
        <v>536</v>
      </c>
      <c r="AD9" t="s">
        <v>537</v>
      </c>
      <c r="AE9">
        <v>111</v>
      </c>
      <c r="AF9">
        <f t="shared" ref="AF9:CN9" si="28">AE9-1</f>
        <v>110</v>
      </c>
      <c r="AG9">
        <f t="shared" si="28"/>
        <v>109</v>
      </c>
      <c r="AH9">
        <f t="shared" si="28"/>
        <v>108</v>
      </c>
      <c r="AI9">
        <f t="shared" si="28"/>
        <v>107</v>
      </c>
      <c r="AJ9">
        <f t="shared" si="28"/>
        <v>106</v>
      </c>
      <c r="AK9">
        <f t="shared" si="28"/>
        <v>105</v>
      </c>
      <c r="AL9">
        <f t="shared" si="28"/>
        <v>104</v>
      </c>
      <c r="AM9">
        <f t="shared" si="28"/>
        <v>103</v>
      </c>
      <c r="AN9">
        <f t="shared" si="28"/>
        <v>102</v>
      </c>
      <c r="AO9">
        <f t="shared" si="28"/>
        <v>101</v>
      </c>
      <c r="AP9">
        <f t="shared" si="28"/>
        <v>100</v>
      </c>
      <c r="AQ9">
        <f t="shared" si="28"/>
        <v>99</v>
      </c>
      <c r="AR9">
        <f t="shared" si="28"/>
        <v>98</v>
      </c>
      <c r="AS9">
        <f t="shared" si="28"/>
        <v>97</v>
      </c>
      <c r="AT9">
        <f t="shared" si="28"/>
        <v>96</v>
      </c>
      <c r="AU9">
        <f t="shared" si="28"/>
        <v>95</v>
      </c>
      <c r="AV9">
        <f t="shared" si="28"/>
        <v>94</v>
      </c>
      <c r="AW9">
        <f t="shared" si="28"/>
        <v>93</v>
      </c>
      <c r="AX9">
        <f t="shared" si="28"/>
        <v>92</v>
      </c>
      <c r="AY9">
        <f t="shared" si="28"/>
        <v>91</v>
      </c>
      <c r="AZ9">
        <f t="shared" si="28"/>
        <v>90</v>
      </c>
      <c r="BA9">
        <f t="shared" si="28"/>
        <v>89</v>
      </c>
      <c r="BB9">
        <f t="shared" si="28"/>
        <v>88</v>
      </c>
      <c r="BC9">
        <f t="shared" si="28"/>
        <v>87</v>
      </c>
      <c r="BD9">
        <f t="shared" si="28"/>
        <v>86</v>
      </c>
      <c r="BE9">
        <f t="shared" si="28"/>
        <v>85</v>
      </c>
      <c r="BF9">
        <f t="shared" si="28"/>
        <v>84</v>
      </c>
      <c r="BG9">
        <f t="shared" si="28"/>
        <v>83</v>
      </c>
      <c r="BH9">
        <f t="shared" si="28"/>
        <v>82</v>
      </c>
      <c r="BI9">
        <f t="shared" si="28"/>
        <v>81</v>
      </c>
      <c r="BJ9">
        <f t="shared" si="28"/>
        <v>80</v>
      </c>
      <c r="BK9">
        <f t="shared" si="28"/>
        <v>79</v>
      </c>
      <c r="BL9">
        <f t="shared" si="28"/>
        <v>78</v>
      </c>
      <c r="BM9">
        <f t="shared" si="28"/>
        <v>77</v>
      </c>
      <c r="BN9">
        <f t="shared" si="28"/>
        <v>76</v>
      </c>
      <c r="BO9">
        <f t="shared" si="28"/>
        <v>75</v>
      </c>
      <c r="BP9">
        <f t="shared" si="28"/>
        <v>74</v>
      </c>
      <c r="BQ9">
        <f t="shared" si="28"/>
        <v>73</v>
      </c>
      <c r="BR9">
        <f t="shared" si="28"/>
        <v>72</v>
      </c>
      <c r="BS9">
        <f t="shared" si="28"/>
        <v>71</v>
      </c>
      <c r="BT9">
        <f t="shared" si="28"/>
        <v>70</v>
      </c>
      <c r="BU9">
        <f t="shared" si="28"/>
        <v>69</v>
      </c>
      <c r="BV9">
        <f t="shared" si="28"/>
        <v>68</v>
      </c>
      <c r="BW9">
        <f t="shared" si="28"/>
        <v>67</v>
      </c>
      <c r="BX9">
        <f t="shared" si="28"/>
        <v>66</v>
      </c>
      <c r="BY9">
        <f t="shared" si="28"/>
        <v>65</v>
      </c>
      <c r="BZ9">
        <f t="shared" si="28"/>
        <v>64</v>
      </c>
      <c r="CA9">
        <f t="shared" si="28"/>
        <v>63</v>
      </c>
      <c r="CB9">
        <f t="shared" si="28"/>
        <v>62</v>
      </c>
      <c r="CC9">
        <f t="shared" si="28"/>
        <v>61</v>
      </c>
      <c r="CD9">
        <f t="shared" si="28"/>
        <v>60</v>
      </c>
      <c r="CE9">
        <f t="shared" si="28"/>
        <v>59</v>
      </c>
      <c r="CF9">
        <f t="shared" si="28"/>
        <v>58</v>
      </c>
      <c r="CG9">
        <f t="shared" si="28"/>
        <v>57</v>
      </c>
      <c r="CH9">
        <f t="shared" si="28"/>
        <v>56</v>
      </c>
      <c r="CI9">
        <f t="shared" si="28"/>
        <v>55</v>
      </c>
      <c r="CJ9">
        <f t="shared" si="28"/>
        <v>54</v>
      </c>
      <c r="CK9">
        <f t="shared" si="28"/>
        <v>53</v>
      </c>
      <c r="CL9">
        <f t="shared" si="28"/>
        <v>52</v>
      </c>
      <c r="CM9">
        <f t="shared" si="28"/>
        <v>51</v>
      </c>
      <c r="CN9">
        <f t="shared" si="28"/>
        <v>50</v>
      </c>
      <c r="CO9" t="s">
        <v>566</v>
      </c>
      <c r="CP9" t="s">
        <v>567</v>
      </c>
      <c r="CQ9" t="s">
        <v>568</v>
      </c>
      <c r="CR9" t="s">
        <v>569</v>
      </c>
      <c r="CS9" t="s">
        <v>570</v>
      </c>
      <c r="CT9" t="s">
        <v>571</v>
      </c>
      <c r="CU9">
        <v>43</v>
      </c>
      <c r="CV9">
        <f t="shared" ref="CV9:EL9" si="29">CU9-1</f>
        <v>42</v>
      </c>
      <c r="CW9">
        <f t="shared" si="29"/>
        <v>41</v>
      </c>
      <c r="CX9">
        <f t="shared" si="29"/>
        <v>40</v>
      </c>
      <c r="CY9">
        <f t="shared" si="29"/>
        <v>39</v>
      </c>
      <c r="CZ9">
        <f t="shared" si="29"/>
        <v>38</v>
      </c>
      <c r="DA9">
        <f t="shared" si="29"/>
        <v>37</v>
      </c>
      <c r="DB9">
        <f t="shared" si="29"/>
        <v>36</v>
      </c>
      <c r="DC9">
        <f t="shared" si="29"/>
        <v>35</v>
      </c>
      <c r="DD9">
        <f t="shared" si="29"/>
        <v>34</v>
      </c>
      <c r="DE9">
        <f t="shared" si="29"/>
        <v>33</v>
      </c>
      <c r="DF9">
        <f t="shared" si="29"/>
        <v>32</v>
      </c>
      <c r="DG9">
        <f t="shared" si="29"/>
        <v>31</v>
      </c>
      <c r="DH9">
        <f t="shared" si="29"/>
        <v>30</v>
      </c>
      <c r="DI9">
        <f t="shared" si="29"/>
        <v>29</v>
      </c>
      <c r="DJ9">
        <f t="shared" si="29"/>
        <v>28</v>
      </c>
      <c r="DK9">
        <f t="shared" si="29"/>
        <v>27</v>
      </c>
      <c r="DL9">
        <f t="shared" si="29"/>
        <v>26</v>
      </c>
      <c r="DM9">
        <f t="shared" si="29"/>
        <v>25</v>
      </c>
      <c r="DN9">
        <f t="shared" si="29"/>
        <v>24</v>
      </c>
      <c r="DO9">
        <f t="shared" si="29"/>
        <v>23</v>
      </c>
      <c r="DP9">
        <f t="shared" si="29"/>
        <v>22</v>
      </c>
      <c r="DQ9">
        <f t="shared" si="29"/>
        <v>21</v>
      </c>
      <c r="DR9">
        <f t="shared" si="29"/>
        <v>20</v>
      </c>
      <c r="DS9">
        <f t="shared" si="29"/>
        <v>19</v>
      </c>
      <c r="DT9">
        <f t="shared" si="29"/>
        <v>18</v>
      </c>
      <c r="DU9">
        <f t="shared" si="29"/>
        <v>17</v>
      </c>
      <c r="DV9">
        <f t="shared" si="29"/>
        <v>16</v>
      </c>
      <c r="DW9">
        <f t="shared" si="29"/>
        <v>15</v>
      </c>
      <c r="DX9">
        <f t="shared" si="29"/>
        <v>14</v>
      </c>
      <c r="DY9">
        <f t="shared" si="29"/>
        <v>13</v>
      </c>
      <c r="DZ9">
        <f t="shared" si="29"/>
        <v>12</v>
      </c>
      <c r="EA9">
        <f t="shared" si="29"/>
        <v>11</v>
      </c>
      <c r="EB9">
        <f t="shared" si="29"/>
        <v>10</v>
      </c>
      <c r="EC9">
        <f t="shared" si="29"/>
        <v>9</v>
      </c>
      <c r="ED9">
        <f t="shared" si="29"/>
        <v>8</v>
      </c>
      <c r="EE9">
        <f t="shared" si="29"/>
        <v>7</v>
      </c>
      <c r="EF9">
        <f t="shared" si="29"/>
        <v>6</v>
      </c>
      <c r="EG9">
        <f t="shared" si="29"/>
        <v>5</v>
      </c>
      <c r="EH9">
        <f t="shared" si="29"/>
        <v>4</v>
      </c>
      <c r="EI9">
        <f t="shared" si="29"/>
        <v>3</v>
      </c>
      <c r="EJ9">
        <f t="shared" si="29"/>
        <v>2</v>
      </c>
      <c r="EK9">
        <f t="shared" si="29"/>
        <v>1</v>
      </c>
      <c r="EL9">
        <f t="shared" si="29"/>
        <v>0</v>
      </c>
      <c r="EM9">
        <v>146</v>
      </c>
      <c r="EN9">
        <v>145</v>
      </c>
      <c r="EO9">
        <v>144</v>
      </c>
      <c r="EP9">
        <v>143</v>
      </c>
      <c r="EQ9">
        <v>142</v>
      </c>
      <c r="ER9" t="s">
        <v>498</v>
      </c>
    </row>
    <row r="10" spans="1:148">
      <c r="A10" t="s">
        <v>93</v>
      </c>
      <c r="B10" t="s">
        <v>506</v>
      </c>
      <c r="C10" t="s">
        <v>507</v>
      </c>
      <c r="D10" t="s">
        <v>508</v>
      </c>
      <c r="E10" t="s">
        <v>513</v>
      </c>
      <c r="F10" t="s">
        <v>514</v>
      </c>
      <c r="G10" t="s">
        <v>509</v>
      </c>
      <c r="H10">
        <v>133</v>
      </c>
      <c r="I10">
        <f t="shared" si="18"/>
        <v>132</v>
      </c>
      <c r="J10">
        <f t="shared" si="0"/>
        <v>131</v>
      </c>
      <c r="K10">
        <f t="shared" si="1"/>
        <v>130</v>
      </c>
      <c r="L10">
        <f t="shared" si="2"/>
        <v>129</v>
      </c>
      <c r="M10">
        <f t="shared" si="3"/>
        <v>128</v>
      </c>
      <c r="N10">
        <f t="shared" si="4"/>
        <v>127</v>
      </c>
      <c r="O10">
        <f t="shared" si="5"/>
        <v>126</v>
      </c>
      <c r="P10">
        <f t="shared" si="6"/>
        <v>125</v>
      </c>
      <c r="Q10">
        <f t="shared" si="7"/>
        <v>124</v>
      </c>
      <c r="R10">
        <f t="shared" si="8"/>
        <v>123</v>
      </c>
      <c r="S10">
        <f t="shared" si="9"/>
        <v>122</v>
      </c>
      <c r="T10" t="s">
        <v>549</v>
      </c>
      <c r="U10" t="s">
        <v>550</v>
      </c>
      <c r="V10" t="s">
        <v>551</v>
      </c>
      <c r="W10" t="s">
        <v>565</v>
      </c>
      <c r="X10" t="s">
        <v>552</v>
      </c>
      <c r="Y10" t="s">
        <v>553</v>
      </c>
      <c r="Z10" t="s">
        <v>554</v>
      </c>
      <c r="AA10" t="s">
        <v>535</v>
      </c>
      <c r="AB10" t="s">
        <v>536</v>
      </c>
      <c r="AC10" t="s">
        <v>537</v>
      </c>
      <c r="AD10" t="s">
        <v>538</v>
      </c>
      <c r="AE10">
        <v>110</v>
      </c>
      <c r="AF10">
        <f t="shared" ref="AF10:CM10" si="30">AE10-1</f>
        <v>109</v>
      </c>
      <c r="AG10">
        <f t="shared" si="30"/>
        <v>108</v>
      </c>
      <c r="AH10">
        <f t="shared" si="30"/>
        <v>107</v>
      </c>
      <c r="AI10">
        <f t="shared" si="30"/>
        <v>106</v>
      </c>
      <c r="AJ10">
        <f t="shared" si="30"/>
        <v>105</v>
      </c>
      <c r="AK10">
        <f t="shared" si="30"/>
        <v>104</v>
      </c>
      <c r="AL10">
        <f t="shared" si="30"/>
        <v>103</v>
      </c>
      <c r="AM10">
        <f t="shared" si="30"/>
        <v>102</v>
      </c>
      <c r="AN10">
        <f t="shared" si="30"/>
        <v>101</v>
      </c>
      <c r="AO10">
        <f t="shared" si="30"/>
        <v>100</v>
      </c>
      <c r="AP10">
        <f t="shared" si="30"/>
        <v>99</v>
      </c>
      <c r="AQ10">
        <f t="shared" si="30"/>
        <v>98</v>
      </c>
      <c r="AR10">
        <f t="shared" si="30"/>
        <v>97</v>
      </c>
      <c r="AS10">
        <f t="shared" si="30"/>
        <v>96</v>
      </c>
      <c r="AT10">
        <f t="shared" si="30"/>
        <v>95</v>
      </c>
      <c r="AU10">
        <f t="shared" si="30"/>
        <v>94</v>
      </c>
      <c r="AV10">
        <f t="shared" si="30"/>
        <v>93</v>
      </c>
      <c r="AW10">
        <f t="shared" si="30"/>
        <v>92</v>
      </c>
      <c r="AX10">
        <f t="shared" si="30"/>
        <v>91</v>
      </c>
      <c r="AY10">
        <f t="shared" si="30"/>
        <v>90</v>
      </c>
      <c r="AZ10">
        <f t="shared" si="30"/>
        <v>89</v>
      </c>
      <c r="BA10">
        <f t="shared" si="30"/>
        <v>88</v>
      </c>
      <c r="BB10">
        <f t="shared" si="30"/>
        <v>87</v>
      </c>
      <c r="BC10">
        <f t="shared" si="30"/>
        <v>86</v>
      </c>
      <c r="BD10">
        <f t="shared" si="30"/>
        <v>85</v>
      </c>
      <c r="BE10">
        <f t="shared" si="30"/>
        <v>84</v>
      </c>
      <c r="BF10">
        <f t="shared" si="30"/>
        <v>83</v>
      </c>
      <c r="BG10">
        <f t="shared" si="30"/>
        <v>82</v>
      </c>
      <c r="BH10">
        <f t="shared" si="30"/>
        <v>81</v>
      </c>
      <c r="BI10">
        <f t="shared" si="30"/>
        <v>80</v>
      </c>
      <c r="BJ10">
        <f t="shared" si="30"/>
        <v>79</v>
      </c>
      <c r="BK10">
        <f t="shared" si="30"/>
        <v>78</v>
      </c>
      <c r="BL10">
        <f t="shared" si="30"/>
        <v>77</v>
      </c>
      <c r="BM10">
        <f t="shared" si="30"/>
        <v>76</v>
      </c>
      <c r="BN10">
        <f t="shared" si="30"/>
        <v>75</v>
      </c>
      <c r="BO10">
        <f t="shared" si="30"/>
        <v>74</v>
      </c>
      <c r="BP10">
        <f t="shared" si="30"/>
        <v>73</v>
      </c>
      <c r="BQ10">
        <f t="shared" si="30"/>
        <v>72</v>
      </c>
      <c r="BR10">
        <f t="shared" si="30"/>
        <v>71</v>
      </c>
      <c r="BS10">
        <f t="shared" si="30"/>
        <v>70</v>
      </c>
      <c r="BT10">
        <f t="shared" si="30"/>
        <v>69</v>
      </c>
      <c r="BU10">
        <f t="shared" si="30"/>
        <v>68</v>
      </c>
      <c r="BV10">
        <f t="shared" si="30"/>
        <v>67</v>
      </c>
      <c r="BW10">
        <f t="shared" si="30"/>
        <v>66</v>
      </c>
      <c r="BX10">
        <f t="shared" si="30"/>
        <v>65</v>
      </c>
      <c r="BY10">
        <f t="shared" si="30"/>
        <v>64</v>
      </c>
      <c r="BZ10">
        <f t="shared" si="30"/>
        <v>63</v>
      </c>
      <c r="CA10">
        <f t="shared" si="30"/>
        <v>62</v>
      </c>
      <c r="CB10">
        <f t="shared" si="30"/>
        <v>61</v>
      </c>
      <c r="CC10">
        <f t="shared" si="30"/>
        <v>60</v>
      </c>
      <c r="CD10">
        <f t="shared" si="30"/>
        <v>59</v>
      </c>
      <c r="CE10">
        <f t="shared" si="30"/>
        <v>58</v>
      </c>
      <c r="CF10">
        <f t="shared" si="30"/>
        <v>57</v>
      </c>
      <c r="CG10">
        <f t="shared" si="30"/>
        <v>56</v>
      </c>
      <c r="CH10">
        <f t="shared" si="30"/>
        <v>55</v>
      </c>
      <c r="CI10">
        <f t="shared" si="30"/>
        <v>54</v>
      </c>
      <c r="CJ10">
        <f t="shared" si="30"/>
        <v>53</v>
      </c>
      <c r="CK10">
        <f t="shared" si="30"/>
        <v>52</v>
      </c>
      <c r="CL10">
        <f t="shared" si="30"/>
        <v>51</v>
      </c>
      <c r="CM10">
        <f t="shared" si="30"/>
        <v>50</v>
      </c>
      <c r="CN10" t="s">
        <v>566</v>
      </c>
      <c r="CO10" t="s">
        <v>567</v>
      </c>
      <c r="CP10" t="s">
        <v>568</v>
      </c>
      <c r="CQ10" t="s">
        <v>569</v>
      </c>
      <c r="CR10" t="s">
        <v>570</v>
      </c>
      <c r="CS10" t="s">
        <v>571</v>
      </c>
      <c r="CT10" t="s">
        <v>572</v>
      </c>
      <c r="CU10">
        <v>42</v>
      </c>
      <c r="CV10">
        <f t="shared" ref="CV10:EK10" si="31">CU10-1</f>
        <v>41</v>
      </c>
      <c r="CW10">
        <f t="shared" si="31"/>
        <v>40</v>
      </c>
      <c r="CX10">
        <f t="shared" si="31"/>
        <v>39</v>
      </c>
      <c r="CY10">
        <f t="shared" si="31"/>
        <v>38</v>
      </c>
      <c r="CZ10">
        <f t="shared" si="31"/>
        <v>37</v>
      </c>
      <c r="DA10">
        <f t="shared" si="31"/>
        <v>36</v>
      </c>
      <c r="DB10">
        <f t="shared" si="31"/>
        <v>35</v>
      </c>
      <c r="DC10">
        <f t="shared" si="31"/>
        <v>34</v>
      </c>
      <c r="DD10">
        <f t="shared" si="31"/>
        <v>33</v>
      </c>
      <c r="DE10">
        <f t="shared" si="31"/>
        <v>32</v>
      </c>
      <c r="DF10">
        <f t="shared" si="31"/>
        <v>31</v>
      </c>
      <c r="DG10">
        <f t="shared" si="31"/>
        <v>30</v>
      </c>
      <c r="DH10">
        <f t="shared" si="31"/>
        <v>29</v>
      </c>
      <c r="DI10">
        <f t="shared" si="31"/>
        <v>28</v>
      </c>
      <c r="DJ10">
        <f t="shared" si="31"/>
        <v>27</v>
      </c>
      <c r="DK10">
        <f t="shared" si="31"/>
        <v>26</v>
      </c>
      <c r="DL10">
        <f t="shared" si="31"/>
        <v>25</v>
      </c>
      <c r="DM10">
        <f t="shared" si="31"/>
        <v>24</v>
      </c>
      <c r="DN10">
        <f t="shared" si="31"/>
        <v>23</v>
      </c>
      <c r="DO10">
        <f t="shared" si="31"/>
        <v>22</v>
      </c>
      <c r="DP10">
        <f t="shared" si="31"/>
        <v>21</v>
      </c>
      <c r="DQ10">
        <f t="shared" si="31"/>
        <v>20</v>
      </c>
      <c r="DR10">
        <f t="shared" si="31"/>
        <v>19</v>
      </c>
      <c r="DS10">
        <f t="shared" si="31"/>
        <v>18</v>
      </c>
      <c r="DT10">
        <f t="shared" si="31"/>
        <v>17</v>
      </c>
      <c r="DU10">
        <f t="shared" si="31"/>
        <v>16</v>
      </c>
      <c r="DV10">
        <f t="shared" si="31"/>
        <v>15</v>
      </c>
      <c r="DW10">
        <f t="shared" si="31"/>
        <v>14</v>
      </c>
      <c r="DX10">
        <f t="shared" si="31"/>
        <v>13</v>
      </c>
      <c r="DY10">
        <f t="shared" si="31"/>
        <v>12</v>
      </c>
      <c r="DZ10">
        <f t="shared" si="31"/>
        <v>11</v>
      </c>
      <c r="EA10">
        <f t="shared" si="31"/>
        <v>10</v>
      </c>
      <c r="EB10">
        <f t="shared" si="31"/>
        <v>9</v>
      </c>
      <c r="EC10">
        <f t="shared" si="31"/>
        <v>8</v>
      </c>
      <c r="ED10">
        <f t="shared" si="31"/>
        <v>7</v>
      </c>
      <c r="EE10">
        <f t="shared" si="31"/>
        <v>6</v>
      </c>
      <c r="EF10">
        <f t="shared" si="31"/>
        <v>5</v>
      </c>
      <c r="EG10">
        <f t="shared" si="31"/>
        <v>4</v>
      </c>
      <c r="EH10">
        <f t="shared" si="31"/>
        <v>3</v>
      </c>
      <c r="EI10">
        <f t="shared" si="31"/>
        <v>2</v>
      </c>
      <c r="EJ10">
        <f t="shared" si="31"/>
        <v>1</v>
      </c>
      <c r="EK10">
        <f t="shared" si="31"/>
        <v>0</v>
      </c>
      <c r="EL10">
        <v>146</v>
      </c>
      <c r="EM10">
        <v>145</v>
      </c>
      <c r="EN10">
        <v>144</v>
      </c>
      <c r="EO10">
        <v>143</v>
      </c>
      <c r="EP10">
        <v>142</v>
      </c>
      <c r="EQ10" t="s">
        <v>498</v>
      </c>
      <c r="ER10" t="s">
        <v>505</v>
      </c>
    </row>
    <row r="11" spans="1:148">
      <c r="A11" t="s">
        <v>94</v>
      </c>
      <c r="B11" t="s">
        <v>507</v>
      </c>
      <c r="C11" t="s">
        <v>508</v>
      </c>
      <c r="D11" t="s">
        <v>513</v>
      </c>
      <c r="E11" t="s">
        <v>514</v>
      </c>
      <c r="F11" t="s">
        <v>515</v>
      </c>
      <c r="G11" t="s">
        <v>510</v>
      </c>
      <c r="H11">
        <v>132</v>
      </c>
      <c r="I11">
        <f t="shared" si="18"/>
        <v>131</v>
      </c>
      <c r="J11">
        <f t="shared" si="0"/>
        <v>130</v>
      </c>
      <c r="K11">
        <f t="shared" si="1"/>
        <v>129</v>
      </c>
      <c r="L11">
        <f t="shared" si="2"/>
        <v>128</v>
      </c>
      <c r="M11">
        <f t="shared" si="3"/>
        <v>127</v>
      </c>
      <c r="N11">
        <f t="shared" si="4"/>
        <v>126</v>
      </c>
      <c r="O11">
        <f t="shared" si="5"/>
        <v>125</v>
      </c>
      <c r="P11">
        <f t="shared" si="6"/>
        <v>124</v>
      </c>
      <c r="Q11">
        <f t="shared" si="7"/>
        <v>123</v>
      </c>
      <c r="R11">
        <f t="shared" si="8"/>
        <v>122</v>
      </c>
      <c r="S11" t="s">
        <v>549</v>
      </c>
      <c r="T11" t="s">
        <v>550</v>
      </c>
      <c r="U11" t="s">
        <v>551</v>
      </c>
      <c r="V11" t="s">
        <v>565</v>
      </c>
      <c r="W11" t="s">
        <v>552</v>
      </c>
      <c r="X11" t="s">
        <v>553</v>
      </c>
      <c r="Y11" t="s">
        <v>554</v>
      </c>
      <c r="Z11" t="s">
        <v>555</v>
      </c>
      <c r="AA11" t="s">
        <v>536</v>
      </c>
      <c r="AB11" t="s">
        <v>537</v>
      </c>
      <c r="AC11" t="s">
        <v>538</v>
      </c>
      <c r="AD11" t="s">
        <v>539</v>
      </c>
      <c r="AE11">
        <v>109</v>
      </c>
      <c r="AF11">
        <f t="shared" ref="AF11:CL11" si="32">AE11-1</f>
        <v>108</v>
      </c>
      <c r="AG11">
        <f t="shared" si="32"/>
        <v>107</v>
      </c>
      <c r="AH11">
        <f t="shared" si="32"/>
        <v>106</v>
      </c>
      <c r="AI11">
        <f t="shared" si="32"/>
        <v>105</v>
      </c>
      <c r="AJ11">
        <f t="shared" si="32"/>
        <v>104</v>
      </c>
      <c r="AK11">
        <f t="shared" si="32"/>
        <v>103</v>
      </c>
      <c r="AL11">
        <f t="shared" si="32"/>
        <v>102</v>
      </c>
      <c r="AM11">
        <f t="shared" si="32"/>
        <v>101</v>
      </c>
      <c r="AN11">
        <f t="shared" si="32"/>
        <v>100</v>
      </c>
      <c r="AO11">
        <f t="shared" si="32"/>
        <v>99</v>
      </c>
      <c r="AP11">
        <f t="shared" si="32"/>
        <v>98</v>
      </c>
      <c r="AQ11">
        <f t="shared" si="32"/>
        <v>97</v>
      </c>
      <c r="AR11">
        <f t="shared" si="32"/>
        <v>96</v>
      </c>
      <c r="AS11">
        <f t="shared" si="32"/>
        <v>95</v>
      </c>
      <c r="AT11">
        <f t="shared" si="32"/>
        <v>94</v>
      </c>
      <c r="AU11">
        <f t="shared" si="32"/>
        <v>93</v>
      </c>
      <c r="AV11">
        <f t="shared" si="32"/>
        <v>92</v>
      </c>
      <c r="AW11">
        <f t="shared" si="32"/>
        <v>91</v>
      </c>
      <c r="AX11">
        <f t="shared" si="32"/>
        <v>90</v>
      </c>
      <c r="AY11">
        <f t="shared" si="32"/>
        <v>89</v>
      </c>
      <c r="AZ11">
        <f t="shared" si="32"/>
        <v>88</v>
      </c>
      <c r="BA11">
        <f t="shared" si="32"/>
        <v>87</v>
      </c>
      <c r="BB11">
        <f t="shared" si="32"/>
        <v>86</v>
      </c>
      <c r="BC11">
        <f t="shared" si="32"/>
        <v>85</v>
      </c>
      <c r="BD11">
        <f t="shared" si="32"/>
        <v>84</v>
      </c>
      <c r="BE11">
        <f t="shared" si="32"/>
        <v>83</v>
      </c>
      <c r="BF11">
        <f t="shared" si="32"/>
        <v>82</v>
      </c>
      <c r="BG11">
        <f t="shared" si="32"/>
        <v>81</v>
      </c>
      <c r="BH11">
        <f t="shared" si="32"/>
        <v>80</v>
      </c>
      <c r="BI11">
        <f t="shared" si="32"/>
        <v>79</v>
      </c>
      <c r="BJ11">
        <f t="shared" si="32"/>
        <v>78</v>
      </c>
      <c r="BK11">
        <f t="shared" si="32"/>
        <v>77</v>
      </c>
      <c r="BL11">
        <f t="shared" si="32"/>
        <v>76</v>
      </c>
      <c r="BM11">
        <f t="shared" si="32"/>
        <v>75</v>
      </c>
      <c r="BN11">
        <f t="shared" si="32"/>
        <v>74</v>
      </c>
      <c r="BO11">
        <f t="shared" si="32"/>
        <v>73</v>
      </c>
      <c r="BP11">
        <f t="shared" si="32"/>
        <v>72</v>
      </c>
      <c r="BQ11">
        <f t="shared" si="32"/>
        <v>71</v>
      </c>
      <c r="BR11">
        <f t="shared" si="32"/>
        <v>70</v>
      </c>
      <c r="BS11">
        <f t="shared" si="32"/>
        <v>69</v>
      </c>
      <c r="BT11">
        <f t="shared" si="32"/>
        <v>68</v>
      </c>
      <c r="BU11">
        <f t="shared" si="32"/>
        <v>67</v>
      </c>
      <c r="BV11">
        <f t="shared" si="32"/>
        <v>66</v>
      </c>
      <c r="BW11">
        <f t="shared" si="32"/>
        <v>65</v>
      </c>
      <c r="BX11">
        <f t="shared" si="32"/>
        <v>64</v>
      </c>
      <c r="BY11">
        <f t="shared" si="32"/>
        <v>63</v>
      </c>
      <c r="BZ11">
        <f t="shared" si="32"/>
        <v>62</v>
      </c>
      <c r="CA11">
        <f t="shared" si="32"/>
        <v>61</v>
      </c>
      <c r="CB11">
        <f t="shared" si="32"/>
        <v>60</v>
      </c>
      <c r="CC11">
        <f t="shared" si="32"/>
        <v>59</v>
      </c>
      <c r="CD11">
        <f t="shared" si="32"/>
        <v>58</v>
      </c>
      <c r="CE11">
        <f t="shared" si="32"/>
        <v>57</v>
      </c>
      <c r="CF11">
        <f t="shared" si="32"/>
        <v>56</v>
      </c>
      <c r="CG11">
        <f t="shared" si="32"/>
        <v>55</v>
      </c>
      <c r="CH11">
        <f t="shared" si="32"/>
        <v>54</v>
      </c>
      <c r="CI11">
        <f t="shared" si="32"/>
        <v>53</v>
      </c>
      <c r="CJ11">
        <f t="shared" si="32"/>
        <v>52</v>
      </c>
      <c r="CK11">
        <f t="shared" si="32"/>
        <v>51</v>
      </c>
      <c r="CL11">
        <f t="shared" si="32"/>
        <v>50</v>
      </c>
      <c r="CM11" t="s">
        <v>566</v>
      </c>
      <c r="CN11" t="s">
        <v>567</v>
      </c>
      <c r="CO11" t="s">
        <v>568</v>
      </c>
      <c r="CP11" t="s">
        <v>569</v>
      </c>
      <c r="CQ11" t="s">
        <v>570</v>
      </c>
      <c r="CR11" t="s">
        <v>571</v>
      </c>
      <c r="CS11" t="s">
        <v>572</v>
      </c>
      <c r="CT11" t="s">
        <v>573</v>
      </c>
      <c r="CU11">
        <v>41</v>
      </c>
      <c r="CV11">
        <f t="shared" ref="CV11:EJ11" si="33">CU11-1</f>
        <v>40</v>
      </c>
      <c r="CW11">
        <f t="shared" si="33"/>
        <v>39</v>
      </c>
      <c r="CX11">
        <f t="shared" si="33"/>
        <v>38</v>
      </c>
      <c r="CY11">
        <f t="shared" si="33"/>
        <v>37</v>
      </c>
      <c r="CZ11">
        <f t="shared" si="33"/>
        <v>36</v>
      </c>
      <c r="DA11">
        <f t="shared" si="33"/>
        <v>35</v>
      </c>
      <c r="DB11">
        <f t="shared" si="33"/>
        <v>34</v>
      </c>
      <c r="DC11">
        <f t="shared" si="33"/>
        <v>33</v>
      </c>
      <c r="DD11">
        <f t="shared" si="33"/>
        <v>32</v>
      </c>
      <c r="DE11">
        <f t="shared" si="33"/>
        <v>31</v>
      </c>
      <c r="DF11">
        <f t="shared" si="33"/>
        <v>30</v>
      </c>
      <c r="DG11">
        <f t="shared" si="33"/>
        <v>29</v>
      </c>
      <c r="DH11">
        <f t="shared" si="33"/>
        <v>28</v>
      </c>
      <c r="DI11">
        <f t="shared" si="33"/>
        <v>27</v>
      </c>
      <c r="DJ11">
        <f t="shared" si="33"/>
        <v>26</v>
      </c>
      <c r="DK11">
        <f t="shared" si="33"/>
        <v>25</v>
      </c>
      <c r="DL11">
        <f t="shared" si="33"/>
        <v>24</v>
      </c>
      <c r="DM11">
        <f t="shared" si="33"/>
        <v>23</v>
      </c>
      <c r="DN11">
        <f t="shared" si="33"/>
        <v>22</v>
      </c>
      <c r="DO11">
        <f t="shared" si="33"/>
        <v>21</v>
      </c>
      <c r="DP11">
        <f t="shared" si="33"/>
        <v>20</v>
      </c>
      <c r="DQ11">
        <f t="shared" si="33"/>
        <v>19</v>
      </c>
      <c r="DR11">
        <f t="shared" si="33"/>
        <v>18</v>
      </c>
      <c r="DS11">
        <f t="shared" si="33"/>
        <v>17</v>
      </c>
      <c r="DT11">
        <f t="shared" si="33"/>
        <v>16</v>
      </c>
      <c r="DU11">
        <f t="shared" si="33"/>
        <v>15</v>
      </c>
      <c r="DV11">
        <f t="shared" si="33"/>
        <v>14</v>
      </c>
      <c r="DW11">
        <f t="shared" si="33"/>
        <v>13</v>
      </c>
      <c r="DX11">
        <f t="shared" si="33"/>
        <v>12</v>
      </c>
      <c r="DY11">
        <f t="shared" si="33"/>
        <v>11</v>
      </c>
      <c r="DZ11">
        <f t="shared" si="33"/>
        <v>10</v>
      </c>
      <c r="EA11">
        <f t="shared" si="33"/>
        <v>9</v>
      </c>
      <c r="EB11">
        <f t="shared" si="33"/>
        <v>8</v>
      </c>
      <c r="EC11">
        <f t="shared" si="33"/>
        <v>7</v>
      </c>
      <c r="ED11">
        <f t="shared" si="33"/>
        <v>6</v>
      </c>
      <c r="EE11">
        <f t="shared" si="33"/>
        <v>5</v>
      </c>
      <c r="EF11">
        <f t="shared" si="33"/>
        <v>4</v>
      </c>
      <c r="EG11">
        <f t="shared" si="33"/>
        <v>3</v>
      </c>
      <c r="EH11">
        <f t="shared" si="33"/>
        <v>2</v>
      </c>
      <c r="EI11">
        <f t="shared" si="33"/>
        <v>1</v>
      </c>
      <c r="EJ11">
        <f t="shared" si="33"/>
        <v>0</v>
      </c>
      <c r="EK11">
        <v>146</v>
      </c>
      <c r="EL11">
        <v>145</v>
      </c>
      <c r="EM11">
        <v>144</v>
      </c>
      <c r="EN11">
        <v>143</v>
      </c>
      <c r="EO11">
        <v>142</v>
      </c>
      <c r="EP11" t="s">
        <v>498</v>
      </c>
      <c r="EQ11" t="s">
        <v>505</v>
      </c>
      <c r="ER11" t="s">
        <v>506</v>
      </c>
    </row>
    <row r="12" spans="1:148">
      <c r="A12" t="s">
        <v>95</v>
      </c>
      <c r="B12" t="s">
        <v>508</v>
      </c>
      <c r="C12" t="s">
        <v>513</v>
      </c>
      <c r="D12" t="s">
        <v>514</v>
      </c>
      <c r="E12" t="s">
        <v>515</v>
      </c>
      <c r="F12" t="s">
        <v>516</v>
      </c>
      <c r="G12" t="s">
        <v>511</v>
      </c>
      <c r="H12">
        <v>131</v>
      </c>
      <c r="I12">
        <f t="shared" si="18"/>
        <v>130</v>
      </c>
      <c r="J12">
        <f t="shared" si="0"/>
        <v>129</v>
      </c>
      <c r="K12">
        <f t="shared" si="1"/>
        <v>128</v>
      </c>
      <c r="L12">
        <f t="shared" si="2"/>
        <v>127</v>
      </c>
      <c r="M12">
        <f t="shared" si="3"/>
        <v>126</v>
      </c>
      <c r="N12">
        <f t="shared" si="4"/>
        <v>125</v>
      </c>
      <c r="O12">
        <f t="shared" si="5"/>
        <v>124</v>
      </c>
      <c r="P12">
        <f t="shared" si="6"/>
        <v>123</v>
      </c>
      <c r="Q12">
        <f t="shared" si="7"/>
        <v>122</v>
      </c>
      <c r="R12" t="s">
        <v>549</v>
      </c>
      <c r="S12" t="s">
        <v>550</v>
      </c>
      <c r="T12" t="s">
        <v>551</v>
      </c>
      <c r="U12" t="s">
        <v>565</v>
      </c>
      <c r="V12" t="s">
        <v>552</v>
      </c>
      <c r="W12" t="s">
        <v>553</v>
      </c>
      <c r="X12" t="s">
        <v>554</v>
      </c>
      <c r="Y12" t="s">
        <v>555</v>
      </c>
      <c r="Z12" t="s">
        <v>556</v>
      </c>
      <c r="AA12" t="s">
        <v>537</v>
      </c>
      <c r="AB12" t="s">
        <v>538</v>
      </c>
      <c r="AC12" t="s">
        <v>539</v>
      </c>
      <c r="AD12" t="s">
        <v>540</v>
      </c>
      <c r="AE12">
        <v>108</v>
      </c>
      <c r="AF12">
        <f t="shared" ref="AF12:CK12" si="34">AE12-1</f>
        <v>107</v>
      </c>
      <c r="AG12">
        <f t="shared" si="34"/>
        <v>106</v>
      </c>
      <c r="AH12">
        <f t="shared" si="34"/>
        <v>105</v>
      </c>
      <c r="AI12">
        <f t="shared" si="34"/>
        <v>104</v>
      </c>
      <c r="AJ12">
        <f t="shared" si="34"/>
        <v>103</v>
      </c>
      <c r="AK12">
        <f t="shared" si="34"/>
        <v>102</v>
      </c>
      <c r="AL12">
        <f t="shared" si="34"/>
        <v>101</v>
      </c>
      <c r="AM12">
        <f t="shared" si="34"/>
        <v>100</v>
      </c>
      <c r="AN12">
        <f t="shared" si="34"/>
        <v>99</v>
      </c>
      <c r="AO12">
        <f t="shared" si="34"/>
        <v>98</v>
      </c>
      <c r="AP12">
        <f t="shared" si="34"/>
        <v>97</v>
      </c>
      <c r="AQ12">
        <f t="shared" si="34"/>
        <v>96</v>
      </c>
      <c r="AR12">
        <f t="shared" si="34"/>
        <v>95</v>
      </c>
      <c r="AS12">
        <f t="shared" si="34"/>
        <v>94</v>
      </c>
      <c r="AT12">
        <f t="shared" si="34"/>
        <v>93</v>
      </c>
      <c r="AU12">
        <f t="shared" si="34"/>
        <v>92</v>
      </c>
      <c r="AV12">
        <f t="shared" si="34"/>
        <v>91</v>
      </c>
      <c r="AW12">
        <f t="shared" si="34"/>
        <v>90</v>
      </c>
      <c r="AX12">
        <f t="shared" si="34"/>
        <v>89</v>
      </c>
      <c r="AY12">
        <f t="shared" si="34"/>
        <v>88</v>
      </c>
      <c r="AZ12">
        <f t="shared" si="34"/>
        <v>87</v>
      </c>
      <c r="BA12">
        <f t="shared" si="34"/>
        <v>86</v>
      </c>
      <c r="BB12">
        <f t="shared" si="34"/>
        <v>85</v>
      </c>
      <c r="BC12">
        <f t="shared" si="34"/>
        <v>84</v>
      </c>
      <c r="BD12">
        <f t="shared" si="34"/>
        <v>83</v>
      </c>
      <c r="BE12">
        <f t="shared" si="34"/>
        <v>82</v>
      </c>
      <c r="BF12">
        <f t="shared" si="34"/>
        <v>81</v>
      </c>
      <c r="BG12">
        <f t="shared" si="34"/>
        <v>80</v>
      </c>
      <c r="BH12">
        <f t="shared" si="34"/>
        <v>79</v>
      </c>
      <c r="BI12">
        <f t="shared" si="34"/>
        <v>78</v>
      </c>
      <c r="BJ12">
        <f t="shared" si="34"/>
        <v>77</v>
      </c>
      <c r="BK12">
        <f t="shared" si="34"/>
        <v>76</v>
      </c>
      <c r="BL12">
        <f t="shared" si="34"/>
        <v>75</v>
      </c>
      <c r="BM12">
        <f t="shared" si="34"/>
        <v>74</v>
      </c>
      <c r="BN12">
        <f t="shared" si="34"/>
        <v>73</v>
      </c>
      <c r="BO12">
        <f t="shared" si="34"/>
        <v>72</v>
      </c>
      <c r="BP12">
        <f t="shared" si="34"/>
        <v>71</v>
      </c>
      <c r="BQ12">
        <f t="shared" si="34"/>
        <v>70</v>
      </c>
      <c r="BR12">
        <f t="shared" si="34"/>
        <v>69</v>
      </c>
      <c r="BS12">
        <f t="shared" si="34"/>
        <v>68</v>
      </c>
      <c r="BT12">
        <f t="shared" si="34"/>
        <v>67</v>
      </c>
      <c r="BU12">
        <f t="shared" si="34"/>
        <v>66</v>
      </c>
      <c r="BV12">
        <f t="shared" si="34"/>
        <v>65</v>
      </c>
      <c r="BW12">
        <f t="shared" si="34"/>
        <v>64</v>
      </c>
      <c r="BX12">
        <f t="shared" si="34"/>
        <v>63</v>
      </c>
      <c r="BY12">
        <f t="shared" si="34"/>
        <v>62</v>
      </c>
      <c r="BZ12">
        <f t="shared" si="34"/>
        <v>61</v>
      </c>
      <c r="CA12">
        <f t="shared" si="34"/>
        <v>60</v>
      </c>
      <c r="CB12">
        <f t="shared" si="34"/>
        <v>59</v>
      </c>
      <c r="CC12">
        <f t="shared" si="34"/>
        <v>58</v>
      </c>
      <c r="CD12">
        <f t="shared" si="34"/>
        <v>57</v>
      </c>
      <c r="CE12">
        <f t="shared" si="34"/>
        <v>56</v>
      </c>
      <c r="CF12">
        <f t="shared" si="34"/>
        <v>55</v>
      </c>
      <c r="CG12">
        <f t="shared" si="34"/>
        <v>54</v>
      </c>
      <c r="CH12">
        <f t="shared" si="34"/>
        <v>53</v>
      </c>
      <c r="CI12">
        <f t="shared" si="34"/>
        <v>52</v>
      </c>
      <c r="CJ12">
        <f t="shared" si="34"/>
        <v>51</v>
      </c>
      <c r="CK12">
        <f t="shared" si="34"/>
        <v>50</v>
      </c>
      <c r="CL12" t="s">
        <v>566</v>
      </c>
      <c r="CM12" t="s">
        <v>567</v>
      </c>
      <c r="CN12" t="s">
        <v>568</v>
      </c>
      <c r="CO12" t="s">
        <v>569</v>
      </c>
      <c r="CP12" t="s">
        <v>570</v>
      </c>
      <c r="CQ12" t="s">
        <v>571</v>
      </c>
      <c r="CR12" t="s">
        <v>572</v>
      </c>
      <c r="CS12" t="s">
        <v>573</v>
      </c>
      <c r="CT12" t="s">
        <v>574</v>
      </c>
      <c r="CU12">
        <v>40</v>
      </c>
      <c r="CV12">
        <f t="shared" ref="CV12:EI12" si="35">CU12-1</f>
        <v>39</v>
      </c>
      <c r="CW12">
        <f t="shared" si="35"/>
        <v>38</v>
      </c>
      <c r="CX12">
        <f t="shared" si="35"/>
        <v>37</v>
      </c>
      <c r="CY12">
        <f t="shared" si="35"/>
        <v>36</v>
      </c>
      <c r="CZ12">
        <f t="shared" si="35"/>
        <v>35</v>
      </c>
      <c r="DA12">
        <f t="shared" si="35"/>
        <v>34</v>
      </c>
      <c r="DB12">
        <f t="shared" si="35"/>
        <v>33</v>
      </c>
      <c r="DC12">
        <f t="shared" si="35"/>
        <v>32</v>
      </c>
      <c r="DD12">
        <f t="shared" si="35"/>
        <v>31</v>
      </c>
      <c r="DE12">
        <f t="shared" si="35"/>
        <v>30</v>
      </c>
      <c r="DF12">
        <f t="shared" si="35"/>
        <v>29</v>
      </c>
      <c r="DG12">
        <f t="shared" si="35"/>
        <v>28</v>
      </c>
      <c r="DH12">
        <f t="shared" si="35"/>
        <v>27</v>
      </c>
      <c r="DI12">
        <f t="shared" si="35"/>
        <v>26</v>
      </c>
      <c r="DJ12">
        <f t="shared" si="35"/>
        <v>25</v>
      </c>
      <c r="DK12">
        <f t="shared" si="35"/>
        <v>24</v>
      </c>
      <c r="DL12">
        <f t="shared" si="35"/>
        <v>23</v>
      </c>
      <c r="DM12">
        <f t="shared" si="35"/>
        <v>22</v>
      </c>
      <c r="DN12">
        <f t="shared" si="35"/>
        <v>21</v>
      </c>
      <c r="DO12">
        <f t="shared" si="35"/>
        <v>20</v>
      </c>
      <c r="DP12">
        <f t="shared" si="35"/>
        <v>19</v>
      </c>
      <c r="DQ12">
        <f t="shared" si="35"/>
        <v>18</v>
      </c>
      <c r="DR12">
        <f t="shared" si="35"/>
        <v>17</v>
      </c>
      <c r="DS12">
        <f t="shared" si="35"/>
        <v>16</v>
      </c>
      <c r="DT12">
        <f t="shared" si="35"/>
        <v>15</v>
      </c>
      <c r="DU12">
        <f t="shared" si="35"/>
        <v>14</v>
      </c>
      <c r="DV12">
        <f t="shared" si="35"/>
        <v>13</v>
      </c>
      <c r="DW12">
        <f t="shared" si="35"/>
        <v>12</v>
      </c>
      <c r="DX12">
        <f t="shared" si="35"/>
        <v>11</v>
      </c>
      <c r="DY12">
        <f t="shared" si="35"/>
        <v>10</v>
      </c>
      <c r="DZ12">
        <f t="shared" si="35"/>
        <v>9</v>
      </c>
      <c r="EA12">
        <f t="shared" si="35"/>
        <v>8</v>
      </c>
      <c r="EB12">
        <f t="shared" si="35"/>
        <v>7</v>
      </c>
      <c r="EC12">
        <f t="shared" si="35"/>
        <v>6</v>
      </c>
      <c r="ED12">
        <f t="shared" si="35"/>
        <v>5</v>
      </c>
      <c r="EE12">
        <f t="shared" si="35"/>
        <v>4</v>
      </c>
      <c r="EF12">
        <f t="shared" si="35"/>
        <v>3</v>
      </c>
      <c r="EG12">
        <f t="shared" si="35"/>
        <v>2</v>
      </c>
      <c r="EH12">
        <f t="shared" si="35"/>
        <v>1</v>
      </c>
      <c r="EI12">
        <f t="shared" si="35"/>
        <v>0</v>
      </c>
      <c r="EJ12">
        <v>146</v>
      </c>
      <c r="EK12">
        <v>145</v>
      </c>
      <c r="EL12">
        <v>144</v>
      </c>
      <c r="EM12">
        <v>143</v>
      </c>
      <c r="EN12">
        <v>142</v>
      </c>
      <c r="EO12" t="s">
        <v>498</v>
      </c>
      <c r="EP12" t="s">
        <v>505</v>
      </c>
      <c r="EQ12" t="s">
        <v>506</v>
      </c>
      <c r="ER12" t="s">
        <v>507</v>
      </c>
    </row>
    <row r="13" spans="1:148">
      <c r="A13" t="s">
        <v>96</v>
      </c>
      <c r="B13" t="s">
        <v>513</v>
      </c>
      <c r="C13" t="s">
        <v>514</v>
      </c>
      <c r="D13" t="s">
        <v>515</v>
      </c>
      <c r="E13" t="s">
        <v>516</v>
      </c>
      <c r="F13" t="s">
        <v>517</v>
      </c>
      <c r="G13" t="s">
        <v>512</v>
      </c>
      <c r="H13">
        <v>130</v>
      </c>
      <c r="I13">
        <f t="shared" si="18"/>
        <v>129</v>
      </c>
      <c r="J13">
        <f t="shared" si="0"/>
        <v>128</v>
      </c>
      <c r="K13">
        <f t="shared" si="1"/>
        <v>127</v>
      </c>
      <c r="L13">
        <f t="shared" si="2"/>
        <v>126</v>
      </c>
      <c r="M13">
        <f t="shared" si="3"/>
        <v>125</v>
      </c>
      <c r="N13">
        <f t="shared" si="4"/>
        <v>124</v>
      </c>
      <c r="O13">
        <f t="shared" si="5"/>
        <v>123</v>
      </c>
      <c r="P13">
        <f t="shared" si="6"/>
        <v>122</v>
      </c>
      <c r="Q13" t="s">
        <v>549</v>
      </c>
      <c r="R13" t="s">
        <v>550</v>
      </c>
      <c r="S13" t="s">
        <v>551</v>
      </c>
      <c r="T13" t="s">
        <v>565</v>
      </c>
      <c r="U13" t="s">
        <v>552</v>
      </c>
      <c r="V13" t="s">
        <v>553</v>
      </c>
      <c r="W13" t="s">
        <v>554</v>
      </c>
      <c r="X13" t="s">
        <v>555</v>
      </c>
      <c r="Y13" t="s">
        <v>556</v>
      </c>
      <c r="Z13" t="s">
        <v>557</v>
      </c>
      <c r="AA13" t="s">
        <v>538</v>
      </c>
      <c r="AB13" t="s">
        <v>539</v>
      </c>
      <c r="AC13" t="s">
        <v>540</v>
      </c>
      <c r="AD13" t="s">
        <v>541</v>
      </c>
      <c r="AE13">
        <v>107</v>
      </c>
      <c r="AF13">
        <f t="shared" ref="AF13:CJ13" si="36">AE13-1</f>
        <v>106</v>
      </c>
      <c r="AG13">
        <f t="shared" si="36"/>
        <v>105</v>
      </c>
      <c r="AH13">
        <f t="shared" si="36"/>
        <v>104</v>
      </c>
      <c r="AI13">
        <f t="shared" si="36"/>
        <v>103</v>
      </c>
      <c r="AJ13">
        <f t="shared" si="36"/>
        <v>102</v>
      </c>
      <c r="AK13">
        <f t="shared" si="36"/>
        <v>101</v>
      </c>
      <c r="AL13">
        <f t="shared" si="36"/>
        <v>100</v>
      </c>
      <c r="AM13">
        <f t="shared" si="36"/>
        <v>99</v>
      </c>
      <c r="AN13">
        <f t="shared" si="36"/>
        <v>98</v>
      </c>
      <c r="AO13">
        <f t="shared" si="36"/>
        <v>97</v>
      </c>
      <c r="AP13">
        <f t="shared" si="36"/>
        <v>96</v>
      </c>
      <c r="AQ13">
        <f t="shared" si="36"/>
        <v>95</v>
      </c>
      <c r="AR13">
        <f t="shared" si="36"/>
        <v>94</v>
      </c>
      <c r="AS13">
        <f t="shared" si="36"/>
        <v>93</v>
      </c>
      <c r="AT13">
        <f t="shared" si="36"/>
        <v>92</v>
      </c>
      <c r="AU13">
        <f t="shared" si="36"/>
        <v>91</v>
      </c>
      <c r="AV13">
        <f t="shared" si="36"/>
        <v>90</v>
      </c>
      <c r="AW13">
        <f t="shared" si="36"/>
        <v>89</v>
      </c>
      <c r="AX13">
        <f t="shared" si="36"/>
        <v>88</v>
      </c>
      <c r="AY13">
        <f t="shared" si="36"/>
        <v>87</v>
      </c>
      <c r="AZ13">
        <f t="shared" si="36"/>
        <v>86</v>
      </c>
      <c r="BA13">
        <f t="shared" si="36"/>
        <v>85</v>
      </c>
      <c r="BB13">
        <f t="shared" si="36"/>
        <v>84</v>
      </c>
      <c r="BC13">
        <f t="shared" si="36"/>
        <v>83</v>
      </c>
      <c r="BD13">
        <f t="shared" si="36"/>
        <v>82</v>
      </c>
      <c r="BE13">
        <f t="shared" si="36"/>
        <v>81</v>
      </c>
      <c r="BF13">
        <f t="shared" si="36"/>
        <v>80</v>
      </c>
      <c r="BG13">
        <f t="shared" si="36"/>
        <v>79</v>
      </c>
      <c r="BH13">
        <f t="shared" si="36"/>
        <v>78</v>
      </c>
      <c r="BI13">
        <f t="shared" si="36"/>
        <v>77</v>
      </c>
      <c r="BJ13">
        <f t="shared" si="36"/>
        <v>76</v>
      </c>
      <c r="BK13">
        <f t="shared" si="36"/>
        <v>75</v>
      </c>
      <c r="BL13">
        <f t="shared" si="36"/>
        <v>74</v>
      </c>
      <c r="BM13">
        <f t="shared" si="36"/>
        <v>73</v>
      </c>
      <c r="BN13">
        <f t="shared" si="36"/>
        <v>72</v>
      </c>
      <c r="BO13">
        <f t="shared" si="36"/>
        <v>71</v>
      </c>
      <c r="BP13">
        <f t="shared" si="36"/>
        <v>70</v>
      </c>
      <c r="BQ13">
        <f t="shared" si="36"/>
        <v>69</v>
      </c>
      <c r="BR13">
        <f t="shared" si="36"/>
        <v>68</v>
      </c>
      <c r="BS13">
        <f t="shared" si="36"/>
        <v>67</v>
      </c>
      <c r="BT13">
        <f t="shared" si="36"/>
        <v>66</v>
      </c>
      <c r="BU13">
        <f t="shared" si="36"/>
        <v>65</v>
      </c>
      <c r="BV13">
        <f t="shared" si="36"/>
        <v>64</v>
      </c>
      <c r="BW13">
        <f t="shared" si="36"/>
        <v>63</v>
      </c>
      <c r="BX13">
        <f t="shared" si="36"/>
        <v>62</v>
      </c>
      <c r="BY13">
        <f t="shared" si="36"/>
        <v>61</v>
      </c>
      <c r="BZ13">
        <f t="shared" si="36"/>
        <v>60</v>
      </c>
      <c r="CA13">
        <f t="shared" si="36"/>
        <v>59</v>
      </c>
      <c r="CB13">
        <f t="shared" si="36"/>
        <v>58</v>
      </c>
      <c r="CC13">
        <f t="shared" si="36"/>
        <v>57</v>
      </c>
      <c r="CD13">
        <f t="shared" si="36"/>
        <v>56</v>
      </c>
      <c r="CE13">
        <f t="shared" si="36"/>
        <v>55</v>
      </c>
      <c r="CF13">
        <f t="shared" si="36"/>
        <v>54</v>
      </c>
      <c r="CG13">
        <f t="shared" si="36"/>
        <v>53</v>
      </c>
      <c r="CH13">
        <f t="shared" si="36"/>
        <v>52</v>
      </c>
      <c r="CI13">
        <f t="shared" si="36"/>
        <v>51</v>
      </c>
      <c r="CJ13">
        <f t="shared" si="36"/>
        <v>50</v>
      </c>
      <c r="CK13" t="s">
        <v>566</v>
      </c>
      <c r="CL13" t="s">
        <v>567</v>
      </c>
      <c r="CM13" t="s">
        <v>568</v>
      </c>
      <c r="CN13" t="s">
        <v>569</v>
      </c>
      <c r="CO13" t="s">
        <v>570</v>
      </c>
      <c r="CP13" t="s">
        <v>571</v>
      </c>
      <c r="CQ13" t="s">
        <v>572</v>
      </c>
      <c r="CR13" t="s">
        <v>573</v>
      </c>
      <c r="CS13" t="s">
        <v>574</v>
      </c>
      <c r="CT13" t="s">
        <v>575</v>
      </c>
      <c r="CU13">
        <v>39</v>
      </c>
      <c r="CV13">
        <f t="shared" ref="CV13:EH13" si="37">CU13-1</f>
        <v>38</v>
      </c>
      <c r="CW13">
        <f t="shared" si="37"/>
        <v>37</v>
      </c>
      <c r="CX13">
        <f t="shared" si="37"/>
        <v>36</v>
      </c>
      <c r="CY13">
        <f t="shared" si="37"/>
        <v>35</v>
      </c>
      <c r="CZ13">
        <f t="shared" si="37"/>
        <v>34</v>
      </c>
      <c r="DA13">
        <f t="shared" si="37"/>
        <v>33</v>
      </c>
      <c r="DB13">
        <f t="shared" si="37"/>
        <v>32</v>
      </c>
      <c r="DC13">
        <f t="shared" si="37"/>
        <v>31</v>
      </c>
      <c r="DD13">
        <f t="shared" si="37"/>
        <v>30</v>
      </c>
      <c r="DE13">
        <f t="shared" si="37"/>
        <v>29</v>
      </c>
      <c r="DF13">
        <f t="shared" si="37"/>
        <v>28</v>
      </c>
      <c r="DG13">
        <f t="shared" si="37"/>
        <v>27</v>
      </c>
      <c r="DH13">
        <f t="shared" si="37"/>
        <v>26</v>
      </c>
      <c r="DI13">
        <f t="shared" si="37"/>
        <v>25</v>
      </c>
      <c r="DJ13">
        <f t="shared" si="37"/>
        <v>24</v>
      </c>
      <c r="DK13">
        <f t="shared" si="37"/>
        <v>23</v>
      </c>
      <c r="DL13">
        <f t="shared" si="37"/>
        <v>22</v>
      </c>
      <c r="DM13">
        <f t="shared" si="37"/>
        <v>21</v>
      </c>
      <c r="DN13">
        <f t="shared" si="37"/>
        <v>20</v>
      </c>
      <c r="DO13">
        <f t="shared" si="37"/>
        <v>19</v>
      </c>
      <c r="DP13">
        <f t="shared" si="37"/>
        <v>18</v>
      </c>
      <c r="DQ13">
        <f t="shared" si="37"/>
        <v>17</v>
      </c>
      <c r="DR13">
        <f t="shared" si="37"/>
        <v>16</v>
      </c>
      <c r="DS13">
        <f t="shared" si="37"/>
        <v>15</v>
      </c>
      <c r="DT13">
        <f t="shared" si="37"/>
        <v>14</v>
      </c>
      <c r="DU13">
        <f t="shared" si="37"/>
        <v>13</v>
      </c>
      <c r="DV13">
        <f t="shared" si="37"/>
        <v>12</v>
      </c>
      <c r="DW13">
        <f t="shared" si="37"/>
        <v>11</v>
      </c>
      <c r="DX13">
        <f t="shared" si="37"/>
        <v>10</v>
      </c>
      <c r="DY13">
        <f t="shared" si="37"/>
        <v>9</v>
      </c>
      <c r="DZ13">
        <f t="shared" si="37"/>
        <v>8</v>
      </c>
      <c r="EA13">
        <f t="shared" si="37"/>
        <v>7</v>
      </c>
      <c r="EB13">
        <f t="shared" si="37"/>
        <v>6</v>
      </c>
      <c r="EC13">
        <f t="shared" si="37"/>
        <v>5</v>
      </c>
      <c r="ED13">
        <f t="shared" si="37"/>
        <v>4</v>
      </c>
      <c r="EE13">
        <f t="shared" si="37"/>
        <v>3</v>
      </c>
      <c r="EF13">
        <f t="shared" si="37"/>
        <v>2</v>
      </c>
      <c r="EG13">
        <f t="shared" si="37"/>
        <v>1</v>
      </c>
      <c r="EH13">
        <f t="shared" si="37"/>
        <v>0</v>
      </c>
      <c r="EI13">
        <v>146</v>
      </c>
      <c r="EJ13">
        <v>145</v>
      </c>
      <c r="EK13">
        <v>144</v>
      </c>
      <c r="EL13">
        <v>143</v>
      </c>
      <c r="EM13">
        <v>142</v>
      </c>
      <c r="EN13" t="s">
        <v>498</v>
      </c>
      <c r="EO13" t="s">
        <v>505</v>
      </c>
      <c r="EP13" t="s">
        <v>506</v>
      </c>
      <c r="EQ13" t="s">
        <v>507</v>
      </c>
      <c r="ER13" t="s">
        <v>508</v>
      </c>
    </row>
    <row r="14" spans="1:148">
      <c r="A14" t="s">
        <v>97</v>
      </c>
      <c r="B14" t="s">
        <v>514</v>
      </c>
      <c r="C14" t="s">
        <v>515</v>
      </c>
      <c r="D14" t="s">
        <v>516</v>
      </c>
      <c r="E14" t="s">
        <v>517</v>
      </c>
      <c r="F14" t="s">
        <v>523</v>
      </c>
      <c r="G14" t="s">
        <v>518</v>
      </c>
      <c r="H14">
        <v>129</v>
      </c>
      <c r="I14">
        <f t="shared" si="18"/>
        <v>128</v>
      </c>
      <c r="J14">
        <f t="shared" si="0"/>
        <v>127</v>
      </c>
      <c r="K14">
        <f t="shared" si="1"/>
        <v>126</v>
      </c>
      <c r="L14">
        <f t="shared" si="2"/>
        <v>125</v>
      </c>
      <c r="M14">
        <f t="shared" si="3"/>
        <v>124</v>
      </c>
      <c r="N14">
        <f t="shared" si="4"/>
        <v>123</v>
      </c>
      <c r="O14">
        <f t="shared" si="5"/>
        <v>122</v>
      </c>
      <c r="P14" t="s">
        <v>549</v>
      </c>
      <c r="Q14" t="s">
        <v>550</v>
      </c>
      <c r="R14" t="s">
        <v>551</v>
      </c>
      <c r="S14" t="s">
        <v>565</v>
      </c>
      <c r="T14" t="s">
        <v>552</v>
      </c>
      <c r="U14" t="s">
        <v>553</v>
      </c>
      <c r="V14" t="s">
        <v>554</v>
      </c>
      <c r="W14" t="s">
        <v>555</v>
      </c>
      <c r="X14" t="s">
        <v>556</v>
      </c>
      <c r="Y14" t="s">
        <v>557</v>
      </c>
      <c r="Z14" t="s">
        <v>558</v>
      </c>
      <c r="AA14" t="s">
        <v>539</v>
      </c>
      <c r="AB14" t="s">
        <v>540</v>
      </c>
      <c r="AC14" t="s">
        <v>541</v>
      </c>
      <c r="AD14" t="s">
        <v>542</v>
      </c>
      <c r="AE14">
        <v>106</v>
      </c>
      <c r="AF14">
        <f t="shared" ref="AF14:CI14" si="38">AE14-1</f>
        <v>105</v>
      </c>
      <c r="AG14">
        <f t="shared" si="38"/>
        <v>104</v>
      </c>
      <c r="AH14">
        <f t="shared" si="38"/>
        <v>103</v>
      </c>
      <c r="AI14">
        <f t="shared" si="38"/>
        <v>102</v>
      </c>
      <c r="AJ14">
        <f t="shared" si="38"/>
        <v>101</v>
      </c>
      <c r="AK14">
        <f t="shared" si="38"/>
        <v>100</v>
      </c>
      <c r="AL14">
        <f t="shared" si="38"/>
        <v>99</v>
      </c>
      <c r="AM14">
        <f t="shared" si="38"/>
        <v>98</v>
      </c>
      <c r="AN14">
        <f t="shared" si="38"/>
        <v>97</v>
      </c>
      <c r="AO14">
        <f t="shared" si="38"/>
        <v>96</v>
      </c>
      <c r="AP14">
        <f t="shared" si="38"/>
        <v>95</v>
      </c>
      <c r="AQ14">
        <f t="shared" si="38"/>
        <v>94</v>
      </c>
      <c r="AR14">
        <f t="shared" si="38"/>
        <v>93</v>
      </c>
      <c r="AS14">
        <f t="shared" si="38"/>
        <v>92</v>
      </c>
      <c r="AT14">
        <f t="shared" si="38"/>
        <v>91</v>
      </c>
      <c r="AU14">
        <f t="shared" si="38"/>
        <v>90</v>
      </c>
      <c r="AV14">
        <f t="shared" si="38"/>
        <v>89</v>
      </c>
      <c r="AW14">
        <f t="shared" si="38"/>
        <v>88</v>
      </c>
      <c r="AX14">
        <f t="shared" si="38"/>
        <v>87</v>
      </c>
      <c r="AY14">
        <f t="shared" si="38"/>
        <v>86</v>
      </c>
      <c r="AZ14">
        <f t="shared" si="38"/>
        <v>85</v>
      </c>
      <c r="BA14">
        <f t="shared" si="38"/>
        <v>84</v>
      </c>
      <c r="BB14">
        <f t="shared" si="38"/>
        <v>83</v>
      </c>
      <c r="BC14">
        <f t="shared" si="38"/>
        <v>82</v>
      </c>
      <c r="BD14">
        <f t="shared" si="38"/>
        <v>81</v>
      </c>
      <c r="BE14">
        <f t="shared" si="38"/>
        <v>80</v>
      </c>
      <c r="BF14">
        <f t="shared" si="38"/>
        <v>79</v>
      </c>
      <c r="BG14">
        <f t="shared" si="38"/>
        <v>78</v>
      </c>
      <c r="BH14">
        <f t="shared" si="38"/>
        <v>77</v>
      </c>
      <c r="BI14">
        <f t="shared" si="38"/>
        <v>76</v>
      </c>
      <c r="BJ14">
        <f t="shared" si="38"/>
        <v>75</v>
      </c>
      <c r="BK14">
        <f t="shared" si="38"/>
        <v>74</v>
      </c>
      <c r="BL14">
        <f t="shared" si="38"/>
        <v>73</v>
      </c>
      <c r="BM14">
        <f t="shared" si="38"/>
        <v>72</v>
      </c>
      <c r="BN14">
        <f t="shared" si="38"/>
        <v>71</v>
      </c>
      <c r="BO14">
        <f t="shared" si="38"/>
        <v>70</v>
      </c>
      <c r="BP14">
        <f t="shared" si="38"/>
        <v>69</v>
      </c>
      <c r="BQ14">
        <f t="shared" si="38"/>
        <v>68</v>
      </c>
      <c r="BR14">
        <f t="shared" si="38"/>
        <v>67</v>
      </c>
      <c r="BS14">
        <f t="shared" si="38"/>
        <v>66</v>
      </c>
      <c r="BT14">
        <f t="shared" si="38"/>
        <v>65</v>
      </c>
      <c r="BU14">
        <f t="shared" si="38"/>
        <v>64</v>
      </c>
      <c r="BV14">
        <f t="shared" si="38"/>
        <v>63</v>
      </c>
      <c r="BW14">
        <f t="shared" si="38"/>
        <v>62</v>
      </c>
      <c r="BX14">
        <f t="shared" si="38"/>
        <v>61</v>
      </c>
      <c r="BY14">
        <f t="shared" si="38"/>
        <v>60</v>
      </c>
      <c r="BZ14">
        <f t="shared" si="38"/>
        <v>59</v>
      </c>
      <c r="CA14">
        <f t="shared" si="38"/>
        <v>58</v>
      </c>
      <c r="CB14">
        <f t="shared" si="38"/>
        <v>57</v>
      </c>
      <c r="CC14">
        <f t="shared" si="38"/>
        <v>56</v>
      </c>
      <c r="CD14">
        <f t="shared" si="38"/>
        <v>55</v>
      </c>
      <c r="CE14">
        <f t="shared" si="38"/>
        <v>54</v>
      </c>
      <c r="CF14">
        <f t="shared" si="38"/>
        <v>53</v>
      </c>
      <c r="CG14">
        <f t="shared" si="38"/>
        <v>52</v>
      </c>
      <c r="CH14">
        <f t="shared" si="38"/>
        <v>51</v>
      </c>
      <c r="CI14">
        <f t="shared" si="38"/>
        <v>50</v>
      </c>
      <c r="CJ14" t="s">
        <v>566</v>
      </c>
      <c r="CK14" t="s">
        <v>567</v>
      </c>
      <c r="CL14" t="s">
        <v>568</v>
      </c>
      <c r="CM14" t="s">
        <v>569</v>
      </c>
      <c r="CN14" t="s">
        <v>570</v>
      </c>
      <c r="CO14" t="s">
        <v>571</v>
      </c>
      <c r="CP14" t="s">
        <v>572</v>
      </c>
      <c r="CQ14" t="s">
        <v>573</v>
      </c>
      <c r="CR14" t="s">
        <v>574</v>
      </c>
      <c r="CS14" t="s">
        <v>575</v>
      </c>
      <c r="CT14" t="s">
        <v>576</v>
      </c>
      <c r="CU14">
        <v>38</v>
      </c>
      <c r="CV14">
        <f t="shared" ref="CV14:EG14" si="39">CU14-1</f>
        <v>37</v>
      </c>
      <c r="CW14">
        <f t="shared" si="39"/>
        <v>36</v>
      </c>
      <c r="CX14">
        <f t="shared" si="39"/>
        <v>35</v>
      </c>
      <c r="CY14">
        <f t="shared" si="39"/>
        <v>34</v>
      </c>
      <c r="CZ14">
        <f t="shared" si="39"/>
        <v>33</v>
      </c>
      <c r="DA14">
        <f t="shared" si="39"/>
        <v>32</v>
      </c>
      <c r="DB14">
        <f t="shared" si="39"/>
        <v>31</v>
      </c>
      <c r="DC14">
        <f t="shared" si="39"/>
        <v>30</v>
      </c>
      <c r="DD14">
        <f t="shared" si="39"/>
        <v>29</v>
      </c>
      <c r="DE14">
        <f t="shared" si="39"/>
        <v>28</v>
      </c>
      <c r="DF14">
        <f t="shared" si="39"/>
        <v>27</v>
      </c>
      <c r="DG14">
        <f t="shared" si="39"/>
        <v>26</v>
      </c>
      <c r="DH14">
        <f t="shared" si="39"/>
        <v>25</v>
      </c>
      <c r="DI14">
        <f t="shared" si="39"/>
        <v>24</v>
      </c>
      <c r="DJ14">
        <f t="shared" si="39"/>
        <v>23</v>
      </c>
      <c r="DK14">
        <f t="shared" si="39"/>
        <v>22</v>
      </c>
      <c r="DL14">
        <f t="shared" si="39"/>
        <v>21</v>
      </c>
      <c r="DM14">
        <f t="shared" si="39"/>
        <v>20</v>
      </c>
      <c r="DN14">
        <f t="shared" si="39"/>
        <v>19</v>
      </c>
      <c r="DO14">
        <f t="shared" si="39"/>
        <v>18</v>
      </c>
      <c r="DP14">
        <f t="shared" si="39"/>
        <v>17</v>
      </c>
      <c r="DQ14">
        <f t="shared" si="39"/>
        <v>16</v>
      </c>
      <c r="DR14">
        <f t="shared" si="39"/>
        <v>15</v>
      </c>
      <c r="DS14">
        <f t="shared" si="39"/>
        <v>14</v>
      </c>
      <c r="DT14">
        <f t="shared" si="39"/>
        <v>13</v>
      </c>
      <c r="DU14">
        <f t="shared" si="39"/>
        <v>12</v>
      </c>
      <c r="DV14">
        <f t="shared" si="39"/>
        <v>11</v>
      </c>
      <c r="DW14">
        <f t="shared" si="39"/>
        <v>10</v>
      </c>
      <c r="DX14">
        <f t="shared" si="39"/>
        <v>9</v>
      </c>
      <c r="DY14">
        <f t="shared" si="39"/>
        <v>8</v>
      </c>
      <c r="DZ14">
        <f t="shared" si="39"/>
        <v>7</v>
      </c>
      <c r="EA14">
        <f t="shared" si="39"/>
        <v>6</v>
      </c>
      <c r="EB14">
        <f t="shared" si="39"/>
        <v>5</v>
      </c>
      <c r="EC14">
        <f t="shared" si="39"/>
        <v>4</v>
      </c>
      <c r="ED14">
        <f t="shared" si="39"/>
        <v>3</v>
      </c>
      <c r="EE14">
        <f t="shared" si="39"/>
        <v>2</v>
      </c>
      <c r="EF14">
        <f t="shared" si="39"/>
        <v>1</v>
      </c>
      <c r="EG14">
        <f t="shared" si="39"/>
        <v>0</v>
      </c>
      <c r="EH14">
        <v>146</v>
      </c>
      <c r="EI14">
        <v>145</v>
      </c>
      <c r="EJ14">
        <v>144</v>
      </c>
      <c r="EK14">
        <v>143</v>
      </c>
      <c r="EL14">
        <v>142</v>
      </c>
      <c r="EM14" t="s">
        <v>498</v>
      </c>
      <c r="EN14" t="s">
        <v>505</v>
      </c>
      <c r="EO14" t="s">
        <v>506</v>
      </c>
      <c r="EP14" t="s">
        <v>507</v>
      </c>
      <c r="EQ14" t="s">
        <v>508</v>
      </c>
      <c r="ER14" t="s">
        <v>513</v>
      </c>
    </row>
    <row r="15" spans="1:148">
      <c r="A15" t="s">
        <v>98</v>
      </c>
      <c r="B15" t="s">
        <v>515</v>
      </c>
      <c r="C15" t="s">
        <v>516</v>
      </c>
      <c r="D15" t="s">
        <v>517</v>
      </c>
      <c r="E15" t="s">
        <v>523</v>
      </c>
      <c r="F15" t="s">
        <v>524</v>
      </c>
      <c r="G15" t="s">
        <v>519</v>
      </c>
      <c r="H15">
        <v>128</v>
      </c>
      <c r="I15">
        <f t="shared" si="18"/>
        <v>127</v>
      </c>
      <c r="J15">
        <f t="shared" si="0"/>
        <v>126</v>
      </c>
      <c r="K15">
        <f t="shared" si="1"/>
        <v>125</v>
      </c>
      <c r="L15">
        <f t="shared" si="2"/>
        <v>124</v>
      </c>
      <c r="M15">
        <f t="shared" si="3"/>
        <v>123</v>
      </c>
      <c r="N15">
        <f t="shared" si="4"/>
        <v>122</v>
      </c>
      <c r="O15" t="s">
        <v>549</v>
      </c>
      <c r="P15" t="s">
        <v>550</v>
      </c>
      <c r="Q15" t="s">
        <v>551</v>
      </c>
      <c r="R15" t="s">
        <v>565</v>
      </c>
      <c r="S15" t="s">
        <v>552</v>
      </c>
      <c r="T15" t="s">
        <v>553</v>
      </c>
      <c r="U15" t="s">
        <v>554</v>
      </c>
      <c r="V15" t="s">
        <v>555</v>
      </c>
      <c r="W15" t="s">
        <v>556</v>
      </c>
      <c r="X15" t="s">
        <v>557</v>
      </c>
      <c r="Y15" t="s">
        <v>558</v>
      </c>
      <c r="Z15" t="s">
        <v>559</v>
      </c>
      <c r="AA15" t="s">
        <v>540</v>
      </c>
      <c r="AB15" t="s">
        <v>541</v>
      </c>
      <c r="AC15" t="s">
        <v>542</v>
      </c>
      <c r="AD15" t="s">
        <v>543</v>
      </c>
      <c r="AE15">
        <v>105</v>
      </c>
      <c r="AF15">
        <f t="shared" ref="AF15:CH15" si="40">AE15-1</f>
        <v>104</v>
      </c>
      <c r="AG15">
        <f t="shared" si="40"/>
        <v>103</v>
      </c>
      <c r="AH15">
        <f t="shared" si="40"/>
        <v>102</v>
      </c>
      <c r="AI15">
        <f t="shared" si="40"/>
        <v>101</v>
      </c>
      <c r="AJ15">
        <f t="shared" si="40"/>
        <v>100</v>
      </c>
      <c r="AK15">
        <f t="shared" si="40"/>
        <v>99</v>
      </c>
      <c r="AL15">
        <f t="shared" si="40"/>
        <v>98</v>
      </c>
      <c r="AM15">
        <f t="shared" si="40"/>
        <v>97</v>
      </c>
      <c r="AN15">
        <f t="shared" si="40"/>
        <v>96</v>
      </c>
      <c r="AO15">
        <f t="shared" si="40"/>
        <v>95</v>
      </c>
      <c r="AP15">
        <f t="shared" si="40"/>
        <v>94</v>
      </c>
      <c r="AQ15">
        <f t="shared" si="40"/>
        <v>93</v>
      </c>
      <c r="AR15">
        <f t="shared" si="40"/>
        <v>92</v>
      </c>
      <c r="AS15">
        <f t="shared" si="40"/>
        <v>91</v>
      </c>
      <c r="AT15">
        <f t="shared" si="40"/>
        <v>90</v>
      </c>
      <c r="AU15">
        <f t="shared" si="40"/>
        <v>89</v>
      </c>
      <c r="AV15">
        <f t="shared" si="40"/>
        <v>88</v>
      </c>
      <c r="AW15">
        <f t="shared" si="40"/>
        <v>87</v>
      </c>
      <c r="AX15">
        <f t="shared" si="40"/>
        <v>86</v>
      </c>
      <c r="AY15">
        <f t="shared" si="40"/>
        <v>85</v>
      </c>
      <c r="AZ15">
        <f t="shared" si="40"/>
        <v>84</v>
      </c>
      <c r="BA15">
        <f t="shared" si="40"/>
        <v>83</v>
      </c>
      <c r="BB15">
        <f t="shared" si="40"/>
        <v>82</v>
      </c>
      <c r="BC15">
        <f t="shared" si="40"/>
        <v>81</v>
      </c>
      <c r="BD15">
        <f t="shared" si="40"/>
        <v>80</v>
      </c>
      <c r="BE15">
        <f t="shared" si="40"/>
        <v>79</v>
      </c>
      <c r="BF15">
        <f t="shared" si="40"/>
        <v>78</v>
      </c>
      <c r="BG15">
        <f t="shared" si="40"/>
        <v>77</v>
      </c>
      <c r="BH15">
        <f t="shared" si="40"/>
        <v>76</v>
      </c>
      <c r="BI15">
        <f t="shared" si="40"/>
        <v>75</v>
      </c>
      <c r="BJ15">
        <f t="shared" si="40"/>
        <v>74</v>
      </c>
      <c r="BK15">
        <f t="shared" si="40"/>
        <v>73</v>
      </c>
      <c r="BL15">
        <f t="shared" si="40"/>
        <v>72</v>
      </c>
      <c r="BM15">
        <f t="shared" si="40"/>
        <v>71</v>
      </c>
      <c r="BN15">
        <f t="shared" si="40"/>
        <v>70</v>
      </c>
      <c r="BO15">
        <f t="shared" si="40"/>
        <v>69</v>
      </c>
      <c r="BP15">
        <f t="shared" si="40"/>
        <v>68</v>
      </c>
      <c r="BQ15">
        <f t="shared" si="40"/>
        <v>67</v>
      </c>
      <c r="BR15">
        <f t="shared" si="40"/>
        <v>66</v>
      </c>
      <c r="BS15">
        <f t="shared" si="40"/>
        <v>65</v>
      </c>
      <c r="BT15">
        <f t="shared" si="40"/>
        <v>64</v>
      </c>
      <c r="BU15">
        <f t="shared" si="40"/>
        <v>63</v>
      </c>
      <c r="BV15">
        <f t="shared" si="40"/>
        <v>62</v>
      </c>
      <c r="BW15">
        <f t="shared" si="40"/>
        <v>61</v>
      </c>
      <c r="BX15">
        <f t="shared" si="40"/>
        <v>60</v>
      </c>
      <c r="BY15">
        <f t="shared" si="40"/>
        <v>59</v>
      </c>
      <c r="BZ15">
        <f t="shared" si="40"/>
        <v>58</v>
      </c>
      <c r="CA15">
        <f t="shared" si="40"/>
        <v>57</v>
      </c>
      <c r="CB15">
        <f t="shared" si="40"/>
        <v>56</v>
      </c>
      <c r="CC15">
        <f t="shared" si="40"/>
        <v>55</v>
      </c>
      <c r="CD15">
        <f t="shared" si="40"/>
        <v>54</v>
      </c>
      <c r="CE15">
        <f t="shared" si="40"/>
        <v>53</v>
      </c>
      <c r="CF15">
        <f t="shared" si="40"/>
        <v>52</v>
      </c>
      <c r="CG15">
        <f t="shared" si="40"/>
        <v>51</v>
      </c>
      <c r="CH15">
        <f t="shared" si="40"/>
        <v>50</v>
      </c>
      <c r="CI15" t="s">
        <v>566</v>
      </c>
      <c r="CJ15" t="s">
        <v>567</v>
      </c>
      <c r="CK15" t="s">
        <v>568</v>
      </c>
      <c r="CL15" t="s">
        <v>569</v>
      </c>
      <c r="CM15" t="s">
        <v>570</v>
      </c>
      <c r="CN15" t="s">
        <v>571</v>
      </c>
      <c r="CO15" t="s">
        <v>572</v>
      </c>
      <c r="CP15" t="s">
        <v>573</v>
      </c>
      <c r="CQ15" t="s">
        <v>574</v>
      </c>
      <c r="CR15" t="s">
        <v>575</v>
      </c>
      <c r="CS15" t="s">
        <v>576</v>
      </c>
      <c r="CT15" t="s">
        <v>577</v>
      </c>
      <c r="CU15">
        <v>37</v>
      </c>
      <c r="CV15">
        <f t="shared" ref="CV15:EF15" si="41">CU15-1</f>
        <v>36</v>
      </c>
      <c r="CW15">
        <f t="shared" si="41"/>
        <v>35</v>
      </c>
      <c r="CX15">
        <f t="shared" si="41"/>
        <v>34</v>
      </c>
      <c r="CY15">
        <f t="shared" si="41"/>
        <v>33</v>
      </c>
      <c r="CZ15">
        <f t="shared" si="41"/>
        <v>32</v>
      </c>
      <c r="DA15">
        <f t="shared" si="41"/>
        <v>31</v>
      </c>
      <c r="DB15">
        <f t="shared" si="41"/>
        <v>30</v>
      </c>
      <c r="DC15">
        <f t="shared" si="41"/>
        <v>29</v>
      </c>
      <c r="DD15">
        <f t="shared" si="41"/>
        <v>28</v>
      </c>
      <c r="DE15">
        <f t="shared" si="41"/>
        <v>27</v>
      </c>
      <c r="DF15">
        <f t="shared" si="41"/>
        <v>26</v>
      </c>
      <c r="DG15">
        <f t="shared" si="41"/>
        <v>25</v>
      </c>
      <c r="DH15">
        <f t="shared" si="41"/>
        <v>24</v>
      </c>
      <c r="DI15">
        <f t="shared" si="41"/>
        <v>23</v>
      </c>
      <c r="DJ15">
        <f t="shared" si="41"/>
        <v>22</v>
      </c>
      <c r="DK15">
        <f t="shared" si="41"/>
        <v>21</v>
      </c>
      <c r="DL15">
        <f t="shared" si="41"/>
        <v>20</v>
      </c>
      <c r="DM15">
        <f t="shared" si="41"/>
        <v>19</v>
      </c>
      <c r="DN15">
        <f t="shared" si="41"/>
        <v>18</v>
      </c>
      <c r="DO15">
        <f t="shared" si="41"/>
        <v>17</v>
      </c>
      <c r="DP15">
        <f t="shared" si="41"/>
        <v>16</v>
      </c>
      <c r="DQ15">
        <f t="shared" si="41"/>
        <v>15</v>
      </c>
      <c r="DR15">
        <f t="shared" si="41"/>
        <v>14</v>
      </c>
      <c r="DS15">
        <f t="shared" si="41"/>
        <v>13</v>
      </c>
      <c r="DT15">
        <f t="shared" si="41"/>
        <v>12</v>
      </c>
      <c r="DU15">
        <f t="shared" si="41"/>
        <v>11</v>
      </c>
      <c r="DV15">
        <f t="shared" si="41"/>
        <v>10</v>
      </c>
      <c r="DW15">
        <f t="shared" si="41"/>
        <v>9</v>
      </c>
      <c r="DX15">
        <f t="shared" si="41"/>
        <v>8</v>
      </c>
      <c r="DY15">
        <f t="shared" si="41"/>
        <v>7</v>
      </c>
      <c r="DZ15">
        <f t="shared" si="41"/>
        <v>6</v>
      </c>
      <c r="EA15">
        <f t="shared" si="41"/>
        <v>5</v>
      </c>
      <c r="EB15">
        <f t="shared" si="41"/>
        <v>4</v>
      </c>
      <c r="EC15">
        <f t="shared" si="41"/>
        <v>3</v>
      </c>
      <c r="ED15">
        <f t="shared" si="41"/>
        <v>2</v>
      </c>
      <c r="EE15">
        <f t="shared" si="41"/>
        <v>1</v>
      </c>
      <c r="EF15">
        <f t="shared" si="41"/>
        <v>0</v>
      </c>
      <c r="EG15">
        <v>146</v>
      </c>
      <c r="EH15">
        <v>145</v>
      </c>
      <c r="EI15">
        <v>144</v>
      </c>
      <c r="EJ15">
        <v>143</v>
      </c>
      <c r="EK15">
        <v>142</v>
      </c>
      <c r="EL15" t="s">
        <v>498</v>
      </c>
      <c r="EM15" t="s">
        <v>505</v>
      </c>
      <c r="EN15" t="s">
        <v>506</v>
      </c>
      <c r="EO15" t="s">
        <v>507</v>
      </c>
      <c r="EP15" t="s">
        <v>508</v>
      </c>
      <c r="EQ15" t="s">
        <v>513</v>
      </c>
      <c r="ER15" t="s">
        <v>514</v>
      </c>
    </row>
    <row r="16" spans="1:148">
      <c r="A16" t="s">
        <v>136</v>
      </c>
      <c r="B16" t="s">
        <v>516</v>
      </c>
      <c r="C16" t="s">
        <v>517</v>
      </c>
      <c r="D16" t="s">
        <v>523</v>
      </c>
      <c r="E16" t="s">
        <v>524</v>
      </c>
      <c r="F16" t="s">
        <v>525</v>
      </c>
      <c r="G16" t="s">
        <v>520</v>
      </c>
      <c r="H16">
        <v>127</v>
      </c>
      <c r="I16">
        <f t="shared" si="18"/>
        <v>126</v>
      </c>
      <c r="J16">
        <f t="shared" si="0"/>
        <v>125</v>
      </c>
      <c r="K16">
        <f t="shared" si="1"/>
        <v>124</v>
      </c>
      <c r="L16">
        <f t="shared" si="2"/>
        <v>123</v>
      </c>
      <c r="M16">
        <f t="shared" si="3"/>
        <v>122</v>
      </c>
      <c r="N16" t="s">
        <v>549</v>
      </c>
      <c r="O16" t="s">
        <v>550</v>
      </c>
      <c r="P16" t="s">
        <v>551</v>
      </c>
      <c r="Q16" t="s">
        <v>565</v>
      </c>
      <c r="R16" t="s">
        <v>552</v>
      </c>
      <c r="S16" t="s">
        <v>553</v>
      </c>
      <c r="T16" t="s">
        <v>554</v>
      </c>
      <c r="U16" t="s">
        <v>555</v>
      </c>
      <c r="V16" t="s">
        <v>556</v>
      </c>
      <c r="W16" t="s">
        <v>557</v>
      </c>
      <c r="X16" t="s">
        <v>558</v>
      </c>
      <c r="Y16" t="s">
        <v>559</v>
      </c>
      <c r="Z16" t="s">
        <v>560</v>
      </c>
      <c r="AA16" t="s">
        <v>541</v>
      </c>
      <c r="AB16" t="s">
        <v>542</v>
      </c>
      <c r="AC16" t="s">
        <v>543</v>
      </c>
      <c r="AD16" t="s">
        <v>544</v>
      </c>
      <c r="AE16">
        <v>104</v>
      </c>
      <c r="AF16">
        <f t="shared" ref="AF16:CG16" si="42">AE16-1</f>
        <v>103</v>
      </c>
      <c r="AG16">
        <f t="shared" si="42"/>
        <v>102</v>
      </c>
      <c r="AH16">
        <f t="shared" si="42"/>
        <v>101</v>
      </c>
      <c r="AI16">
        <f t="shared" si="42"/>
        <v>100</v>
      </c>
      <c r="AJ16">
        <f t="shared" si="42"/>
        <v>99</v>
      </c>
      <c r="AK16">
        <f t="shared" si="42"/>
        <v>98</v>
      </c>
      <c r="AL16">
        <f t="shared" si="42"/>
        <v>97</v>
      </c>
      <c r="AM16">
        <f t="shared" si="42"/>
        <v>96</v>
      </c>
      <c r="AN16">
        <f t="shared" si="42"/>
        <v>95</v>
      </c>
      <c r="AO16">
        <f t="shared" si="42"/>
        <v>94</v>
      </c>
      <c r="AP16">
        <f t="shared" si="42"/>
        <v>93</v>
      </c>
      <c r="AQ16">
        <f t="shared" si="42"/>
        <v>92</v>
      </c>
      <c r="AR16">
        <f t="shared" si="42"/>
        <v>91</v>
      </c>
      <c r="AS16">
        <f t="shared" si="42"/>
        <v>90</v>
      </c>
      <c r="AT16">
        <f t="shared" si="42"/>
        <v>89</v>
      </c>
      <c r="AU16">
        <f t="shared" si="42"/>
        <v>88</v>
      </c>
      <c r="AV16">
        <f t="shared" si="42"/>
        <v>87</v>
      </c>
      <c r="AW16">
        <f t="shared" si="42"/>
        <v>86</v>
      </c>
      <c r="AX16">
        <f t="shared" si="42"/>
        <v>85</v>
      </c>
      <c r="AY16">
        <f t="shared" si="42"/>
        <v>84</v>
      </c>
      <c r="AZ16">
        <f t="shared" si="42"/>
        <v>83</v>
      </c>
      <c r="BA16">
        <f t="shared" si="42"/>
        <v>82</v>
      </c>
      <c r="BB16">
        <f t="shared" si="42"/>
        <v>81</v>
      </c>
      <c r="BC16">
        <f t="shared" si="42"/>
        <v>80</v>
      </c>
      <c r="BD16">
        <f t="shared" si="42"/>
        <v>79</v>
      </c>
      <c r="BE16">
        <f t="shared" si="42"/>
        <v>78</v>
      </c>
      <c r="BF16">
        <f t="shared" si="42"/>
        <v>77</v>
      </c>
      <c r="BG16">
        <f t="shared" si="42"/>
        <v>76</v>
      </c>
      <c r="BH16">
        <f t="shared" si="42"/>
        <v>75</v>
      </c>
      <c r="BI16">
        <f t="shared" si="42"/>
        <v>74</v>
      </c>
      <c r="BJ16">
        <f t="shared" si="42"/>
        <v>73</v>
      </c>
      <c r="BK16">
        <f t="shared" si="42"/>
        <v>72</v>
      </c>
      <c r="BL16">
        <f t="shared" si="42"/>
        <v>71</v>
      </c>
      <c r="BM16">
        <f t="shared" si="42"/>
        <v>70</v>
      </c>
      <c r="BN16">
        <f t="shared" si="42"/>
        <v>69</v>
      </c>
      <c r="BO16">
        <f t="shared" si="42"/>
        <v>68</v>
      </c>
      <c r="BP16">
        <f t="shared" si="42"/>
        <v>67</v>
      </c>
      <c r="BQ16">
        <f t="shared" si="42"/>
        <v>66</v>
      </c>
      <c r="BR16">
        <f t="shared" si="42"/>
        <v>65</v>
      </c>
      <c r="BS16">
        <f t="shared" si="42"/>
        <v>64</v>
      </c>
      <c r="BT16">
        <f t="shared" si="42"/>
        <v>63</v>
      </c>
      <c r="BU16">
        <f t="shared" si="42"/>
        <v>62</v>
      </c>
      <c r="BV16">
        <f t="shared" si="42"/>
        <v>61</v>
      </c>
      <c r="BW16">
        <f t="shared" si="42"/>
        <v>60</v>
      </c>
      <c r="BX16">
        <f t="shared" si="42"/>
        <v>59</v>
      </c>
      <c r="BY16">
        <f t="shared" si="42"/>
        <v>58</v>
      </c>
      <c r="BZ16">
        <f t="shared" si="42"/>
        <v>57</v>
      </c>
      <c r="CA16">
        <f t="shared" si="42"/>
        <v>56</v>
      </c>
      <c r="CB16">
        <f t="shared" si="42"/>
        <v>55</v>
      </c>
      <c r="CC16">
        <f t="shared" si="42"/>
        <v>54</v>
      </c>
      <c r="CD16">
        <f t="shared" si="42"/>
        <v>53</v>
      </c>
      <c r="CE16">
        <f t="shared" si="42"/>
        <v>52</v>
      </c>
      <c r="CF16">
        <f t="shared" si="42"/>
        <v>51</v>
      </c>
      <c r="CG16">
        <f t="shared" si="42"/>
        <v>50</v>
      </c>
      <c r="CH16" t="s">
        <v>566</v>
      </c>
      <c r="CI16" t="s">
        <v>567</v>
      </c>
      <c r="CJ16" t="s">
        <v>568</v>
      </c>
      <c r="CK16" t="s">
        <v>569</v>
      </c>
      <c r="CL16" t="s">
        <v>570</v>
      </c>
      <c r="CM16" t="s">
        <v>571</v>
      </c>
      <c r="CN16" t="s">
        <v>572</v>
      </c>
      <c r="CO16" t="s">
        <v>573</v>
      </c>
      <c r="CP16" t="s">
        <v>574</v>
      </c>
      <c r="CQ16" t="s">
        <v>575</v>
      </c>
      <c r="CR16" t="s">
        <v>576</v>
      </c>
      <c r="CS16" t="s">
        <v>577</v>
      </c>
      <c r="CT16" t="s">
        <v>578</v>
      </c>
      <c r="CU16">
        <v>36</v>
      </c>
      <c r="CV16">
        <f t="shared" ref="CV16:EE16" si="43">CU16-1</f>
        <v>35</v>
      </c>
      <c r="CW16">
        <f t="shared" si="43"/>
        <v>34</v>
      </c>
      <c r="CX16">
        <f t="shared" si="43"/>
        <v>33</v>
      </c>
      <c r="CY16">
        <f t="shared" si="43"/>
        <v>32</v>
      </c>
      <c r="CZ16">
        <f t="shared" si="43"/>
        <v>31</v>
      </c>
      <c r="DA16">
        <f t="shared" si="43"/>
        <v>30</v>
      </c>
      <c r="DB16">
        <f t="shared" si="43"/>
        <v>29</v>
      </c>
      <c r="DC16">
        <f t="shared" si="43"/>
        <v>28</v>
      </c>
      <c r="DD16">
        <f t="shared" si="43"/>
        <v>27</v>
      </c>
      <c r="DE16">
        <f t="shared" si="43"/>
        <v>26</v>
      </c>
      <c r="DF16">
        <f t="shared" si="43"/>
        <v>25</v>
      </c>
      <c r="DG16">
        <f t="shared" si="43"/>
        <v>24</v>
      </c>
      <c r="DH16">
        <f t="shared" si="43"/>
        <v>23</v>
      </c>
      <c r="DI16">
        <f t="shared" si="43"/>
        <v>22</v>
      </c>
      <c r="DJ16">
        <f t="shared" si="43"/>
        <v>21</v>
      </c>
      <c r="DK16">
        <f t="shared" si="43"/>
        <v>20</v>
      </c>
      <c r="DL16">
        <f t="shared" si="43"/>
        <v>19</v>
      </c>
      <c r="DM16">
        <f t="shared" si="43"/>
        <v>18</v>
      </c>
      <c r="DN16">
        <f t="shared" si="43"/>
        <v>17</v>
      </c>
      <c r="DO16">
        <f t="shared" si="43"/>
        <v>16</v>
      </c>
      <c r="DP16">
        <f t="shared" si="43"/>
        <v>15</v>
      </c>
      <c r="DQ16">
        <f t="shared" si="43"/>
        <v>14</v>
      </c>
      <c r="DR16">
        <f t="shared" si="43"/>
        <v>13</v>
      </c>
      <c r="DS16">
        <f t="shared" si="43"/>
        <v>12</v>
      </c>
      <c r="DT16">
        <f t="shared" si="43"/>
        <v>11</v>
      </c>
      <c r="DU16">
        <f t="shared" si="43"/>
        <v>10</v>
      </c>
      <c r="DV16">
        <f t="shared" si="43"/>
        <v>9</v>
      </c>
      <c r="DW16">
        <f t="shared" si="43"/>
        <v>8</v>
      </c>
      <c r="DX16">
        <f t="shared" si="43"/>
        <v>7</v>
      </c>
      <c r="DY16">
        <f t="shared" si="43"/>
        <v>6</v>
      </c>
      <c r="DZ16">
        <f t="shared" si="43"/>
        <v>5</v>
      </c>
      <c r="EA16">
        <f t="shared" si="43"/>
        <v>4</v>
      </c>
      <c r="EB16">
        <f t="shared" si="43"/>
        <v>3</v>
      </c>
      <c r="EC16">
        <f t="shared" si="43"/>
        <v>2</v>
      </c>
      <c r="ED16">
        <f t="shared" si="43"/>
        <v>1</v>
      </c>
      <c r="EE16">
        <f t="shared" si="43"/>
        <v>0</v>
      </c>
      <c r="EF16">
        <v>146</v>
      </c>
      <c r="EG16">
        <v>145</v>
      </c>
      <c r="EH16">
        <v>144</v>
      </c>
      <c r="EI16">
        <v>143</v>
      </c>
      <c r="EJ16">
        <v>142</v>
      </c>
      <c r="EK16" t="s">
        <v>498</v>
      </c>
      <c r="EL16" t="s">
        <v>505</v>
      </c>
      <c r="EM16" t="s">
        <v>506</v>
      </c>
      <c r="EN16" t="s">
        <v>507</v>
      </c>
      <c r="EO16" t="s">
        <v>508</v>
      </c>
      <c r="EP16" t="s">
        <v>513</v>
      </c>
      <c r="EQ16" t="s">
        <v>514</v>
      </c>
      <c r="ER16" t="s">
        <v>515</v>
      </c>
    </row>
    <row r="17" spans="1:148">
      <c r="A17" t="s">
        <v>137</v>
      </c>
      <c r="B17" t="s">
        <v>517</v>
      </c>
      <c r="C17" t="s">
        <v>523</v>
      </c>
      <c r="D17" t="s">
        <v>524</v>
      </c>
      <c r="E17" t="s">
        <v>525</v>
      </c>
      <c r="F17" t="s">
        <v>526</v>
      </c>
      <c r="G17" t="s">
        <v>521</v>
      </c>
      <c r="H17">
        <v>126</v>
      </c>
      <c r="I17">
        <f t="shared" si="18"/>
        <v>125</v>
      </c>
      <c r="J17">
        <f t="shared" si="0"/>
        <v>124</v>
      </c>
      <c r="K17">
        <f t="shared" si="1"/>
        <v>123</v>
      </c>
      <c r="L17">
        <f t="shared" si="2"/>
        <v>122</v>
      </c>
      <c r="M17" t="s">
        <v>549</v>
      </c>
      <c r="N17" t="s">
        <v>550</v>
      </c>
      <c r="O17" t="s">
        <v>551</v>
      </c>
      <c r="P17" t="s">
        <v>565</v>
      </c>
      <c r="Q17" t="s">
        <v>552</v>
      </c>
      <c r="R17" t="s">
        <v>553</v>
      </c>
      <c r="S17" t="s">
        <v>554</v>
      </c>
      <c r="T17" t="s">
        <v>555</v>
      </c>
      <c r="U17" t="s">
        <v>556</v>
      </c>
      <c r="V17" t="s">
        <v>557</v>
      </c>
      <c r="W17" t="s">
        <v>558</v>
      </c>
      <c r="X17" t="s">
        <v>559</v>
      </c>
      <c r="Y17" t="s">
        <v>560</v>
      </c>
      <c r="Z17" t="s">
        <v>561</v>
      </c>
      <c r="AA17" t="s">
        <v>542</v>
      </c>
      <c r="AB17" t="s">
        <v>543</v>
      </c>
      <c r="AC17" t="s">
        <v>544</v>
      </c>
      <c r="AD17" t="s">
        <v>545</v>
      </c>
      <c r="AE17">
        <v>103</v>
      </c>
      <c r="AF17">
        <f t="shared" ref="AF17:CF17" si="44">AE17-1</f>
        <v>102</v>
      </c>
      <c r="AG17">
        <f t="shared" si="44"/>
        <v>101</v>
      </c>
      <c r="AH17">
        <f t="shared" si="44"/>
        <v>100</v>
      </c>
      <c r="AI17">
        <f t="shared" si="44"/>
        <v>99</v>
      </c>
      <c r="AJ17">
        <f t="shared" si="44"/>
        <v>98</v>
      </c>
      <c r="AK17">
        <f t="shared" si="44"/>
        <v>97</v>
      </c>
      <c r="AL17">
        <f t="shared" si="44"/>
        <v>96</v>
      </c>
      <c r="AM17">
        <f t="shared" si="44"/>
        <v>95</v>
      </c>
      <c r="AN17">
        <f t="shared" si="44"/>
        <v>94</v>
      </c>
      <c r="AO17">
        <f t="shared" si="44"/>
        <v>93</v>
      </c>
      <c r="AP17">
        <f t="shared" si="44"/>
        <v>92</v>
      </c>
      <c r="AQ17">
        <f t="shared" si="44"/>
        <v>91</v>
      </c>
      <c r="AR17">
        <f t="shared" si="44"/>
        <v>90</v>
      </c>
      <c r="AS17">
        <f t="shared" si="44"/>
        <v>89</v>
      </c>
      <c r="AT17">
        <f t="shared" si="44"/>
        <v>88</v>
      </c>
      <c r="AU17">
        <f t="shared" si="44"/>
        <v>87</v>
      </c>
      <c r="AV17">
        <f t="shared" si="44"/>
        <v>86</v>
      </c>
      <c r="AW17">
        <f t="shared" si="44"/>
        <v>85</v>
      </c>
      <c r="AX17">
        <f t="shared" si="44"/>
        <v>84</v>
      </c>
      <c r="AY17">
        <f t="shared" si="44"/>
        <v>83</v>
      </c>
      <c r="AZ17">
        <f t="shared" si="44"/>
        <v>82</v>
      </c>
      <c r="BA17">
        <f t="shared" si="44"/>
        <v>81</v>
      </c>
      <c r="BB17">
        <f t="shared" si="44"/>
        <v>80</v>
      </c>
      <c r="BC17">
        <f t="shared" si="44"/>
        <v>79</v>
      </c>
      <c r="BD17">
        <f t="shared" si="44"/>
        <v>78</v>
      </c>
      <c r="BE17">
        <f t="shared" si="44"/>
        <v>77</v>
      </c>
      <c r="BF17">
        <f t="shared" si="44"/>
        <v>76</v>
      </c>
      <c r="BG17">
        <f t="shared" si="44"/>
        <v>75</v>
      </c>
      <c r="BH17">
        <f t="shared" si="44"/>
        <v>74</v>
      </c>
      <c r="BI17">
        <f t="shared" si="44"/>
        <v>73</v>
      </c>
      <c r="BJ17">
        <f t="shared" si="44"/>
        <v>72</v>
      </c>
      <c r="BK17">
        <f t="shared" si="44"/>
        <v>71</v>
      </c>
      <c r="BL17">
        <f t="shared" si="44"/>
        <v>70</v>
      </c>
      <c r="BM17">
        <f t="shared" si="44"/>
        <v>69</v>
      </c>
      <c r="BN17">
        <f t="shared" si="44"/>
        <v>68</v>
      </c>
      <c r="BO17">
        <f t="shared" si="44"/>
        <v>67</v>
      </c>
      <c r="BP17">
        <f t="shared" si="44"/>
        <v>66</v>
      </c>
      <c r="BQ17">
        <f t="shared" si="44"/>
        <v>65</v>
      </c>
      <c r="BR17">
        <f t="shared" si="44"/>
        <v>64</v>
      </c>
      <c r="BS17">
        <f t="shared" si="44"/>
        <v>63</v>
      </c>
      <c r="BT17">
        <f t="shared" si="44"/>
        <v>62</v>
      </c>
      <c r="BU17">
        <f t="shared" si="44"/>
        <v>61</v>
      </c>
      <c r="BV17">
        <f t="shared" si="44"/>
        <v>60</v>
      </c>
      <c r="BW17">
        <f t="shared" si="44"/>
        <v>59</v>
      </c>
      <c r="BX17">
        <f t="shared" si="44"/>
        <v>58</v>
      </c>
      <c r="BY17">
        <f t="shared" si="44"/>
        <v>57</v>
      </c>
      <c r="BZ17">
        <f t="shared" si="44"/>
        <v>56</v>
      </c>
      <c r="CA17">
        <f t="shared" si="44"/>
        <v>55</v>
      </c>
      <c r="CB17">
        <f t="shared" si="44"/>
        <v>54</v>
      </c>
      <c r="CC17">
        <f t="shared" si="44"/>
        <v>53</v>
      </c>
      <c r="CD17">
        <f t="shared" si="44"/>
        <v>52</v>
      </c>
      <c r="CE17">
        <f t="shared" si="44"/>
        <v>51</v>
      </c>
      <c r="CF17">
        <f t="shared" si="44"/>
        <v>50</v>
      </c>
      <c r="CG17" t="s">
        <v>566</v>
      </c>
      <c r="CH17" t="s">
        <v>567</v>
      </c>
      <c r="CI17" t="s">
        <v>568</v>
      </c>
      <c r="CJ17" t="s">
        <v>569</v>
      </c>
      <c r="CK17" t="s">
        <v>570</v>
      </c>
      <c r="CL17" t="s">
        <v>571</v>
      </c>
      <c r="CM17" t="s">
        <v>572</v>
      </c>
      <c r="CN17" t="s">
        <v>573</v>
      </c>
      <c r="CO17" t="s">
        <v>574</v>
      </c>
      <c r="CP17" t="s">
        <v>575</v>
      </c>
      <c r="CQ17" t="s">
        <v>576</v>
      </c>
      <c r="CR17" t="s">
        <v>577</v>
      </c>
      <c r="CS17" t="s">
        <v>578</v>
      </c>
      <c r="CT17" t="s">
        <v>579</v>
      </c>
      <c r="CU17">
        <v>35</v>
      </c>
      <c r="CV17">
        <f t="shared" ref="CV17:ED17" si="45">CU17-1</f>
        <v>34</v>
      </c>
      <c r="CW17">
        <f t="shared" si="45"/>
        <v>33</v>
      </c>
      <c r="CX17">
        <f t="shared" si="45"/>
        <v>32</v>
      </c>
      <c r="CY17">
        <f t="shared" si="45"/>
        <v>31</v>
      </c>
      <c r="CZ17">
        <f t="shared" si="45"/>
        <v>30</v>
      </c>
      <c r="DA17">
        <f t="shared" si="45"/>
        <v>29</v>
      </c>
      <c r="DB17">
        <f t="shared" si="45"/>
        <v>28</v>
      </c>
      <c r="DC17">
        <f t="shared" si="45"/>
        <v>27</v>
      </c>
      <c r="DD17">
        <f t="shared" si="45"/>
        <v>26</v>
      </c>
      <c r="DE17">
        <f t="shared" si="45"/>
        <v>25</v>
      </c>
      <c r="DF17">
        <f t="shared" si="45"/>
        <v>24</v>
      </c>
      <c r="DG17">
        <f t="shared" si="45"/>
        <v>23</v>
      </c>
      <c r="DH17">
        <f t="shared" si="45"/>
        <v>22</v>
      </c>
      <c r="DI17">
        <f t="shared" si="45"/>
        <v>21</v>
      </c>
      <c r="DJ17">
        <f t="shared" si="45"/>
        <v>20</v>
      </c>
      <c r="DK17">
        <f t="shared" si="45"/>
        <v>19</v>
      </c>
      <c r="DL17">
        <f t="shared" si="45"/>
        <v>18</v>
      </c>
      <c r="DM17">
        <f t="shared" si="45"/>
        <v>17</v>
      </c>
      <c r="DN17">
        <f t="shared" si="45"/>
        <v>16</v>
      </c>
      <c r="DO17">
        <f t="shared" si="45"/>
        <v>15</v>
      </c>
      <c r="DP17">
        <f t="shared" si="45"/>
        <v>14</v>
      </c>
      <c r="DQ17">
        <f t="shared" si="45"/>
        <v>13</v>
      </c>
      <c r="DR17">
        <f t="shared" si="45"/>
        <v>12</v>
      </c>
      <c r="DS17">
        <f t="shared" si="45"/>
        <v>11</v>
      </c>
      <c r="DT17">
        <f t="shared" si="45"/>
        <v>10</v>
      </c>
      <c r="DU17">
        <f t="shared" si="45"/>
        <v>9</v>
      </c>
      <c r="DV17">
        <f t="shared" si="45"/>
        <v>8</v>
      </c>
      <c r="DW17">
        <f t="shared" si="45"/>
        <v>7</v>
      </c>
      <c r="DX17">
        <f t="shared" si="45"/>
        <v>6</v>
      </c>
      <c r="DY17">
        <f t="shared" si="45"/>
        <v>5</v>
      </c>
      <c r="DZ17">
        <f t="shared" si="45"/>
        <v>4</v>
      </c>
      <c r="EA17">
        <f t="shared" si="45"/>
        <v>3</v>
      </c>
      <c r="EB17">
        <f t="shared" si="45"/>
        <v>2</v>
      </c>
      <c r="EC17">
        <f t="shared" si="45"/>
        <v>1</v>
      </c>
      <c r="ED17">
        <f t="shared" si="45"/>
        <v>0</v>
      </c>
      <c r="EE17">
        <v>146</v>
      </c>
      <c r="EF17">
        <v>145</v>
      </c>
      <c r="EG17">
        <v>144</v>
      </c>
      <c r="EH17">
        <v>143</v>
      </c>
      <c r="EI17">
        <v>142</v>
      </c>
      <c r="EJ17" t="s">
        <v>498</v>
      </c>
      <c r="EK17" t="s">
        <v>505</v>
      </c>
      <c r="EL17" t="s">
        <v>506</v>
      </c>
      <c r="EM17" t="s">
        <v>507</v>
      </c>
      <c r="EN17" t="s">
        <v>508</v>
      </c>
      <c r="EO17" t="s">
        <v>513</v>
      </c>
      <c r="EP17" t="s">
        <v>514</v>
      </c>
      <c r="EQ17" t="s">
        <v>515</v>
      </c>
      <c r="ER17" t="s">
        <v>516</v>
      </c>
    </row>
    <row r="18" spans="1:148">
      <c r="A18" t="s">
        <v>138</v>
      </c>
      <c r="B18" t="s">
        <v>523</v>
      </c>
      <c r="C18" t="s">
        <v>524</v>
      </c>
      <c r="D18" t="s">
        <v>525</v>
      </c>
      <c r="E18" t="s">
        <v>526</v>
      </c>
      <c r="F18" t="s">
        <v>527</v>
      </c>
      <c r="G18" t="s">
        <v>522</v>
      </c>
      <c r="H18">
        <v>125</v>
      </c>
      <c r="I18">
        <f t="shared" si="18"/>
        <v>124</v>
      </c>
      <c r="J18">
        <f t="shared" si="0"/>
        <v>123</v>
      </c>
      <c r="K18">
        <f t="shared" si="1"/>
        <v>122</v>
      </c>
      <c r="L18" t="s">
        <v>549</v>
      </c>
      <c r="M18" t="s">
        <v>550</v>
      </c>
      <c r="N18" t="s">
        <v>551</v>
      </c>
      <c r="O18" t="s">
        <v>565</v>
      </c>
      <c r="P18" t="s">
        <v>552</v>
      </c>
      <c r="Q18" t="s">
        <v>553</v>
      </c>
      <c r="R18" t="s">
        <v>554</v>
      </c>
      <c r="S18" t="s">
        <v>555</v>
      </c>
      <c r="T18" t="s">
        <v>556</v>
      </c>
      <c r="U18" t="s">
        <v>557</v>
      </c>
      <c r="V18" t="s">
        <v>558</v>
      </c>
      <c r="W18" t="s">
        <v>559</v>
      </c>
      <c r="X18" t="s">
        <v>560</v>
      </c>
      <c r="Y18" t="s">
        <v>561</v>
      </c>
      <c r="Z18" t="s">
        <v>562</v>
      </c>
      <c r="AA18" t="s">
        <v>543</v>
      </c>
      <c r="AB18" t="s">
        <v>544</v>
      </c>
      <c r="AC18" t="s">
        <v>545</v>
      </c>
      <c r="AD18" t="s">
        <v>546</v>
      </c>
      <c r="AE18">
        <v>102</v>
      </c>
      <c r="AF18">
        <f t="shared" ref="AF18:CE18" si="46">AE18-1</f>
        <v>101</v>
      </c>
      <c r="AG18">
        <f t="shared" si="46"/>
        <v>100</v>
      </c>
      <c r="AH18">
        <f t="shared" si="46"/>
        <v>99</v>
      </c>
      <c r="AI18">
        <f t="shared" si="46"/>
        <v>98</v>
      </c>
      <c r="AJ18">
        <f t="shared" si="46"/>
        <v>97</v>
      </c>
      <c r="AK18">
        <f t="shared" si="46"/>
        <v>96</v>
      </c>
      <c r="AL18">
        <f t="shared" si="46"/>
        <v>95</v>
      </c>
      <c r="AM18">
        <f t="shared" si="46"/>
        <v>94</v>
      </c>
      <c r="AN18">
        <f t="shared" si="46"/>
        <v>93</v>
      </c>
      <c r="AO18">
        <f t="shared" si="46"/>
        <v>92</v>
      </c>
      <c r="AP18">
        <f t="shared" si="46"/>
        <v>91</v>
      </c>
      <c r="AQ18">
        <f t="shared" si="46"/>
        <v>90</v>
      </c>
      <c r="AR18">
        <f t="shared" si="46"/>
        <v>89</v>
      </c>
      <c r="AS18">
        <f t="shared" si="46"/>
        <v>88</v>
      </c>
      <c r="AT18">
        <f t="shared" si="46"/>
        <v>87</v>
      </c>
      <c r="AU18">
        <f t="shared" si="46"/>
        <v>86</v>
      </c>
      <c r="AV18">
        <f t="shared" si="46"/>
        <v>85</v>
      </c>
      <c r="AW18">
        <f t="shared" si="46"/>
        <v>84</v>
      </c>
      <c r="AX18">
        <f t="shared" si="46"/>
        <v>83</v>
      </c>
      <c r="AY18">
        <f t="shared" si="46"/>
        <v>82</v>
      </c>
      <c r="AZ18">
        <f t="shared" si="46"/>
        <v>81</v>
      </c>
      <c r="BA18">
        <f t="shared" si="46"/>
        <v>80</v>
      </c>
      <c r="BB18">
        <f t="shared" si="46"/>
        <v>79</v>
      </c>
      <c r="BC18">
        <f t="shared" si="46"/>
        <v>78</v>
      </c>
      <c r="BD18">
        <f t="shared" si="46"/>
        <v>77</v>
      </c>
      <c r="BE18">
        <f t="shared" si="46"/>
        <v>76</v>
      </c>
      <c r="BF18">
        <f t="shared" si="46"/>
        <v>75</v>
      </c>
      <c r="BG18">
        <f t="shared" si="46"/>
        <v>74</v>
      </c>
      <c r="BH18">
        <f t="shared" si="46"/>
        <v>73</v>
      </c>
      <c r="BI18">
        <f t="shared" si="46"/>
        <v>72</v>
      </c>
      <c r="BJ18">
        <f t="shared" si="46"/>
        <v>71</v>
      </c>
      <c r="BK18">
        <f t="shared" si="46"/>
        <v>70</v>
      </c>
      <c r="BL18">
        <f t="shared" si="46"/>
        <v>69</v>
      </c>
      <c r="BM18">
        <f t="shared" si="46"/>
        <v>68</v>
      </c>
      <c r="BN18">
        <f t="shared" si="46"/>
        <v>67</v>
      </c>
      <c r="BO18">
        <f t="shared" si="46"/>
        <v>66</v>
      </c>
      <c r="BP18">
        <f t="shared" si="46"/>
        <v>65</v>
      </c>
      <c r="BQ18">
        <f t="shared" si="46"/>
        <v>64</v>
      </c>
      <c r="BR18">
        <f t="shared" si="46"/>
        <v>63</v>
      </c>
      <c r="BS18">
        <f t="shared" si="46"/>
        <v>62</v>
      </c>
      <c r="BT18">
        <f t="shared" si="46"/>
        <v>61</v>
      </c>
      <c r="BU18">
        <f t="shared" si="46"/>
        <v>60</v>
      </c>
      <c r="BV18">
        <f t="shared" si="46"/>
        <v>59</v>
      </c>
      <c r="BW18">
        <f t="shared" si="46"/>
        <v>58</v>
      </c>
      <c r="BX18">
        <f t="shared" si="46"/>
        <v>57</v>
      </c>
      <c r="BY18">
        <f t="shared" si="46"/>
        <v>56</v>
      </c>
      <c r="BZ18">
        <f t="shared" si="46"/>
        <v>55</v>
      </c>
      <c r="CA18">
        <f t="shared" si="46"/>
        <v>54</v>
      </c>
      <c r="CB18">
        <f t="shared" si="46"/>
        <v>53</v>
      </c>
      <c r="CC18">
        <f t="shared" si="46"/>
        <v>52</v>
      </c>
      <c r="CD18">
        <f t="shared" si="46"/>
        <v>51</v>
      </c>
      <c r="CE18">
        <f t="shared" si="46"/>
        <v>50</v>
      </c>
      <c r="CF18" t="s">
        <v>566</v>
      </c>
      <c r="CG18" t="s">
        <v>567</v>
      </c>
      <c r="CH18" t="s">
        <v>568</v>
      </c>
      <c r="CI18" t="s">
        <v>569</v>
      </c>
      <c r="CJ18" t="s">
        <v>570</v>
      </c>
      <c r="CK18" t="s">
        <v>571</v>
      </c>
      <c r="CL18" t="s">
        <v>572</v>
      </c>
      <c r="CM18" t="s">
        <v>573</v>
      </c>
      <c r="CN18" t="s">
        <v>574</v>
      </c>
      <c r="CO18" t="s">
        <v>575</v>
      </c>
      <c r="CP18" t="s">
        <v>576</v>
      </c>
      <c r="CQ18" t="s">
        <v>577</v>
      </c>
      <c r="CR18" t="s">
        <v>578</v>
      </c>
      <c r="CS18" t="s">
        <v>579</v>
      </c>
      <c r="CT18" t="s">
        <v>580</v>
      </c>
      <c r="CU18">
        <v>34</v>
      </c>
      <c r="CV18">
        <f t="shared" ref="CV18:EC18" si="47">CU18-1</f>
        <v>33</v>
      </c>
      <c r="CW18">
        <f t="shared" si="47"/>
        <v>32</v>
      </c>
      <c r="CX18">
        <f t="shared" si="47"/>
        <v>31</v>
      </c>
      <c r="CY18">
        <f t="shared" si="47"/>
        <v>30</v>
      </c>
      <c r="CZ18">
        <f t="shared" si="47"/>
        <v>29</v>
      </c>
      <c r="DA18">
        <f t="shared" si="47"/>
        <v>28</v>
      </c>
      <c r="DB18">
        <f t="shared" si="47"/>
        <v>27</v>
      </c>
      <c r="DC18">
        <f t="shared" si="47"/>
        <v>26</v>
      </c>
      <c r="DD18">
        <f t="shared" si="47"/>
        <v>25</v>
      </c>
      <c r="DE18">
        <f t="shared" si="47"/>
        <v>24</v>
      </c>
      <c r="DF18">
        <f t="shared" si="47"/>
        <v>23</v>
      </c>
      <c r="DG18">
        <f t="shared" si="47"/>
        <v>22</v>
      </c>
      <c r="DH18">
        <f t="shared" si="47"/>
        <v>21</v>
      </c>
      <c r="DI18">
        <f t="shared" si="47"/>
        <v>20</v>
      </c>
      <c r="DJ18">
        <f t="shared" si="47"/>
        <v>19</v>
      </c>
      <c r="DK18">
        <f t="shared" si="47"/>
        <v>18</v>
      </c>
      <c r="DL18">
        <f t="shared" si="47"/>
        <v>17</v>
      </c>
      <c r="DM18">
        <f t="shared" si="47"/>
        <v>16</v>
      </c>
      <c r="DN18">
        <f t="shared" si="47"/>
        <v>15</v>
      </c>
      <c r="DO18">
        <f t="shared" si="47"/>
        <v>14</v>
      </c>
      <c r="DP18">
        <f t="shared" si="47"/>
        <v>13</v>
      </c>
      <c r="DQ18">
        <f t="shared" si="47"/>
        <v>12</v>
      </c>
      <c r="DR18">
        <f t="shared" si="47"/>
        <v>11</v>
      </c>
      <c r="DS18">
        <f t="shared" si="47"/>
        <v>10</v>
      </c>
      <c r="DT18">
        <f t="shared" si="47"/>
        <v>9</v>
      </c>
      <c r="DU18">
        <f t="shared" si="47"/>
        <v>8</v>
      </c>
      <c r="DV18">
        <f t="shared" si="47"/>
        <v>7</v>
      </c>
      <c r="DW18">
        <f t="shared" si="47"/>
        <v>6</v>
      </c>
      <c r="DX18">
        <f t="shared" si="47"/>
        <v>5</v>
      </c>
      <c r="DY18">
        <f t="shared" si="47"/>
        <v>4</v>
      </c>
      <c r="DZ18">
        <f t="shared" si="47"/>
        <v>3</v>
      </c>
      <c r="EA18">
        <f t="shared" si="47"/>
        <v>2</v>
      </c>
      <c r="EB18">
        <f t="shared" si="47"/>
        <v>1</v>
      </c>
      <c r="EC18">
        <f t="shared" si="47"/>
        <v>0</v>
      </c>
      <c r="ED18">
        <v>146</v>
      </c>
      <c r="EE18">
        <v>145</v>
      </c>
      <c r="EF18">
        <v>144</v>
      </c>
      <c r="EG18">
        <v>143</v>
      </c>
      <c r="EH18">
        <v>142</v>
      </c>
      <c r="EI18" t="s">
        <v>498</v>
      </c>
      <c r="EJ18" t="s">
        <v>505</v>
      </c>
      <c r="EK18" t="s">
        <v>506</v>
      </c>
      <c r="EL18" t="s">
        <v>507</v>
      </c>
      <c r="EM18" t="s">
        <v>508</v>
      </c>
      <c r="EN18" t="s">
        <v>513</v>
      </c>
      <c r="EO18" t="s">
        <v>514</v>
      </c>
      <c r="EP18" t="s">
        <v>515</v>
      </c>
      <c r="EQ18" t="s">
        <v>516</v>
      </c>
      <c r="ER18" t="s">
        <v>517</v>
      </c>
    </row>
    <row r="19" spans="1:148">
      <c r="A19" t="s">
        <v>251</v>
      </c>
      <c r="B19" t="s">
        <v>524</v>
      </c>
      <c r="C19" t="s">
        <v>525</v>
      </c>
      <c r="D19" t="s">
        <v>526</v>
      </c>
      <c r="E19" t="s">
        <v>527</v>
      </c>
      <c r="F19" t="s">
        <v>530</v>
      </c>
      <c r="G19" t="s">
        <v>528</v>
      </c>
      <c r="H19">
        <v>124</v>
      </c>
      <c r="I19">
        <f t="shared" si="18"/>
        <v>123</v>
      </c>
      <c r="J19">
        <f t="shared" si="0"/>
        <v>122</v>
      </c>
      <c r="K19" t="s">
        <v>549</v>
      </c>
      <c r="L19" t="s">
        <v>550</v>
      </c>
      <c r="M19" t="s">
        <v>551</v>
      </c>
      <c r="N19" t="s">
        <v>565</v>
      </c>
      <c r="O19" t="s">
        <v>552</v>
      </c>
      <c r="P19" t="s">
        <v>553</v>
      </c>
      <c r="Q19" t="s">
        <v>554</v>
      </c>
      <c r="R19" t="s">
        <v>555</v>
      </c>
      <c r="S19" t="s">
        <v>556</v>
      </c>
      <c r="T19" t="s">
        <v>557</v>
      </c>
      <c r="U19" t="s">
        <v>558</v>
      </c>
      <c r="V19" t="s">
        <v>559</v>
      </c>
      <c r="W19" t="s">
        <v>560</v>
      </c>
      <c r="X19" t="s">
        <v>561</v>
      </c>
      <c r="Y19" t="s">
        <v>562</v>
      </c>
      <c r="Z19" t="s">
        <v>563</v>
      </c>
      <c r="AA19" t="s">
        <v>544</v>
      </c>
      <c r="AB19" t="s">
        <v>545</v>
      </c>
      <c r="AC19" t="s">
        <v>546</v>
      </c>
      <c r="AD19" t="s">
        <v>547</v>
      </c>
      <c r="AE19">
        <v>101</v>
      </c>
      <c r="AF19">
        <f t="shared" ref="AF19:CD19" si="48">AE19-1</f>
        <v>100</v>
      </c>
      <c r="AG19">
        <f t="shared" si="48"/>
        <v>99</v>
      </c>
      <c r="AH19">
        <f t="shared" si="48"/>
        <v>98</v>
      </c>
      <c r="AI19">
        <f t="shared" si="48"/>
        <v>97</v>
      </c>
      <c r="AJ19">
        <f t="shared" si="48"/>
        <v>96</v>
      </c>
      <c r="AK19">
        <f t="shared" si="48"/>
        <v>95</v>
      </c>
      <c r="AL19">
        <f t="shared" si="48"/>
        <v>94</v>
      </c>
      <c r="AM19">
        <f t="shared" si="48"/>
        <v>93</v>
      </c>
      <c r="AN19">
        <f t="shared" si="48"/>
        <v>92</v>
      </c>
      <c r="AO19">
        <f t="shared" si="48"/>
        <v>91</v>
      </c>
      <c r="AP19">
        <f t="shared" si="48"/>
        <v>90</v>
      </c>
      <c r="AQ19">
        <f t="shared" si="48"/>
        <v>89</v>
      </c>
      <c r="AR19">
        <f t="shared" si="48"/>
        <v>88</v>
      </c>
      <c r="AS19">
        <f t="shared" si="48"/>
        <v>87</v>
      </c>
      <c r="AT19">
        <f t="shared" si="48"/>
        <v>86</v>
      </c>
      <c r="AU19">
        <f t="shared" si="48"/>
        <v>85</v>
      </c>
      <c r="AV19">
        <f t="shared" si="48"/>
        <v>84</v>
      </c>
      <c r="AW19">
        <f t="shared" si="48"/>
        <v>83</v>
      </c>
      <c r="AX19">
        <f t="shared" si="48"/>
        <v>82</v>
      </c>
      <c r="AY19">
        <f t="shared" si="48"/>
        <v>81</v>
      </c>
      <c r="AZ19">
        <f t="shared" si="48"/>
        <v>80</v>
      </c>
      <c r="BA19">
        <f t="shared" si="48"/>
        <v>79</v>
      </c>
      <c r="BB19">
        <f t="shared" si="48"/>
        <v>78</v>
      </c>
      <c r="BC19">
        <f t="shared" si="48"/>
        <v>77</v>
      </c>
      <c r="BD19">
        <f t="shared" si="48"/>
        <v>76</v>
      </c>
      <c r="BE19">
        <f t="shared" si="48"/>
        <v>75</v>
      </c>
      <c r="BF19">
        <f t="shared" si="48"/>
        <v>74</v>
      </c>
      <c r="BG19">
        <f t="shared" si="48"/>
        <v>73</v>
      </c>
      <c r="BH19">
        <f t="shared" si="48"/>
        <v>72</v>
      </c>
      <c r="BI19">
        <f t="shared" si="48"/>
        <v>71</v>
      </c>
      <c r="BJ19">
        <f t="shared" si="48"/>
        <v>70</v>
      </c>
      <c r="BK19">
        <f t="shared" si="48"/>
        <v>69</v>
      </c>
      <c r="BL19">
        <f t="shared" si="48"/>
        <v>68</v>
      </c>
      <c r="BM19">
        <f t="shared" si="48"/>
        <v>67</v>
      </c>
      <c r="BN19">
        <f t="shared" si="48"/>
        <v>66</v>
      </c>
      <c r="BO19">
        <f t="shared" si="48"/>
        <v>65</v>
      </c>
      <c r="BP19">
        <f t="shared" si="48"/>
        <v>64</v>
      </c>
      <c r="BQ19">
        <f t="shared" si="48"/>
        <v>63</v>
      </c>
      <c r="BR19">
        <f t="shared" si="48"/>
        <v>62</v>
      </c>
      <c r="BS19">
        <f t="shared" si="48"/>
        <v>61</v>
      </c>
      <c r="BT19">
        <f t="shared" si="48"/>
        <v>60</v>
      </c>
      <c r="BU19">
        <f t="shared" si="48"/>
        <v>59</v>
      </c>
      <c r="BV19">
        <f t="shared" si="48"/>
        <v>58</v>
      </c>
      <c r="BW19">
        <f t="shared" si="48"/>
        <v>57</v>
      </c>
      <c r="BX19">
        <f t="shared" si="48"/>
        <v>56</v>
      </c>
      <c r="BY19">
        <f t="shared" si="48"/>
        <v>55</v>
      </c>
      <c r="BZ19">
        <f t="shared" si="48"/>
        <v>54</v>
      </c>
      <c r="CA19">
        <f t="shared" si="48"/>
        <v>53</v>
      </c>
      <c r="CB19">
        <f t="shared" si="48"/>
        <v>52</v>
      </c>
      <c r="CC19">
        <f t="shared" si="48"/>
        <v>51</v>
      </c>
      <c r="CD19">
        <f t="shared" si="48"/>
        <v>50</v>
      </c>
      <c r="CE19" t="s">
        <v>566</v>
      </c>
      <c r="CF19" t="s">
        <v>567</v>
      </c>
      <c r="CG19" t="s">
        <v>568</v>
      </c>
      <c r="CH19" t="s">
        <v>569</v>
      </c>
      <c r="CI19" t="s">
        <v>570</v>
      </c>
      <c r="CJ19" t="s">
        <v>571</v>
      </c>
      <c r="CK19" t="s">
        <v>572</v>
      </c>
      <c r="CL19" t="s">
        <v>573</v>
      </c>
      <c r="CM19" t="s">
        <v>574</v>
      </c>
      <c r="CN19" t="s">
        <v>575</v>
      </c>
      <c r="CO19" t="s">
        <v>576</v>
      </c>
      <c r="CP19" t="s">
        <v>577</v>
      </c>
      <c r="CQ19" t="s">
        <v>578</v>
      </c>
      <c r="CR19" t="s">
        <v>579</v>
      </c>
      <c r="CS19" t="s">
        <v>580</v>
      </c>
      <c r="CT19" t="s">
        <v>581</v>
      </c>
      <c r="CU19">
        <v>33</v>
      </c>
      <c r="CV19">
        <f t="shared" ref="CV19:EB19" si="49">CU19-1</f>
        <v>32</v>
      </c>
      <c r="CW19">
        <f t="shared" si="49"/>
        <v>31</v>
      </c>
      <c r="CX19">
        <f t="shared" si="49"/>
        <v>30</v>
      </c>
      <c r="CY19">
        <f t="shared" si="49"/>
        <v>29</v>
      </c>
      <c r="CZ19">
        <f t="shared" si="49"/>
        <v>28</v>
      </c>
      <c r="DA19">
        <f t="shared" si="49"/>
        <v>27</v>
      </c>
      <c r="DB19">
        <f t="shared" si="49"/>
        <v>26</v>
      </c>
      <c r="DC19">
        <f t="shared" si="49"/>
        <v>25</v>
      </c>
      <c r="DD19">
        <f t="shared" si="49"/>
        <v>24</v>
      </c>
      <c r="DE19">
        <f t="shared" si="49"/>
        <v>23</v>
      </c>
      <c r="DF19">
        <f t="shared" si="49"/>
        <v>22</v>
      </c>
      <c r="DG19">
        <f t="shared" si="49"/>
        <v>21</v>
      </c>
      <c r="DH19">
        <f t="shared" si="49"/>
        <v>20</v>
      </c>
      <c r="DI19">
        <f t="shared" si="49"/>
        <v>19</v>
      </c>
      <c r="DJ19">
        <f t="shared" si="49"/>
        <v>18</v>
      </c>
      <c r="DK19">
        <f t="shared" si="49"/>
        <v>17</v>
      </c>
      <c r="DL19">
        <f t="shared" si="49"/>
        <v>16</v>
      </c>
      <c r="DM19">
        <f t="shared" si="49"/>
        <v>15</v>
      </c>
      <c r="DN19">
        <f t="shared" si="49"/>
        <v>14</v>
      </c>
      <c r="DO19">
        <f t="shared" si="49"/>
        <v>13</v>
      </c>
      <c r="DP19">
        <f t="shared" si="49"/>
        <v>12</v>
      </c>
      <c r="DQ19">
        <f t="shared" si="49"/>
        <v>11</v>
      </c>
      <c r="DR19">
        <f t="shared" si="49"/>
        <v>10</v>
      </c>
      <c r="DS19">
        <f t="shared" si="49"/>
        <v>9</v>
      </c>
      <c r="DT19">
        <f t="shared" si="49"/>
        <v>8</v>
      </c>
      <c r="DU19">
        <f t="shared" si="49"/>
        <v>7</v>
      </c>
      <c r="DV19">
        <f t="shared" si="49"/>
        <v>6</v>
      </c>
      <c r="DW19">
        <f t="shared" si="49"/>
        <v>5</v>
      </c>
      <c r="DX19">
        <f t="shared" si="49"/>
        <v>4</v>
      </c>
      <c r="DY19">
        <f t="shared" si="49"/>
        <v>3</v>
      </c>
      <c r="DZ19">
        <f t="shared" si="49"/>
        <v>2</v>
      </c>
      <c r="EA19">
        <f t="shared" si="49"/>
        <v>1</v>
      </c>
      <c r="EB19">
        <f t="shared" si="49"/>
        <v>0</v>
      </c>
      <c r="EC19">
        <v>146</v>
      </c>
      <c r="ED19">
        <v>145</v>
      </c>
      <c r="EE19">
        <v>144</v>
      </c>
      <c r="EF19">
        <v>143</v>
      </c>
      <c r="EG19">
        <v>142</v>
      </c>
      <c r="EH19" t="s">
        <v>498</v>
      </c>
      <c r="EI19" t="s">
        <v>505</v>
      </c>
      <c r="EJ19" t="s">
        <v>506</v>
      </c>
      <c r="EK19" t="s">
        <v>507</v>
      </c>
      <c r="EL19" t="s">
        <v>508</v>
      </c>
      <c r="EM19" t="s">
        <v>513</v>
      </c>
      <c r="EN19" t="s">
        <v>514</v>
      </c>
      <c r="EO19" t="s">
        <v>515</v>
      </c>
      <c r="EP19" t="s">
        <v>516</v>
      </c>
      <c r="EQ19" t="s">
        <v>517</v>
      </c>
      <c r="ER19" t="s">
        <v>523</v>
      </c>
    </row>
    <row r="20" spans="1:148">
      <c r="A20" t="s">
        <v>252</v>
      </c>
      <c r="B20" t="s">
        <v>525</v>
      </c>
      <c r="C20" t="s">
        <v>526</v>
      </c>
      <c r="D20" t="s">
        <v>527</v>
      </c>
      <c r="E20" t="s">
        <v>530</v>
      </c>
      <c r="F20" t="s">
        <v>531</v>
      </c>
      <c r="G20" t="s">
        <v>529</v>
      </c>
      <c r="H20">
        <v>123</v>
      </c>
      <c r="I20">
        <f t="shared" si="18"/>
        <v>122</v>
      </c>
      <c r="J20" t="s">
        <v>549</v>
      </c>
      <c r="K20" t="s">
        <v>550</v>
      </c>
      <c r="L20" t="s">
        <v>551</v>
      </c>
      <c r="M20" t="s">
        <v>565</v>
      </c>
      <c r="N20" t="s">
        <v>552</v>
      </c>
      <c r="O20" t="s">
        <v>553</v>
      </c>
      <c r="P20" t="s">
        <v>554</v>
      </c>
      <c r="Q20" t="s">
        <v>555</v>
      </c>
      <c r="R20" t="s">
        <v>556</v>
      </c>
      <c r="S20" t="s">
        <v>557</v>
      </c>
      <c r="T20" t="s">
        <v>558</v>
      </c>
      <c r="U20" t="s">
        <v>559</v>
      </c>
      <c r="V20" t="s">
        <v>560</v>
      </c>
      <c r="W20" t="s">
        <v>561</v>
      </c>
      <c r="X20" t="s">
        <v>562</v>
      </c>
      <c r="Y20" t="s">
        <v>563</v>
      </c>
      <c r="Z20" t="s">
        <v>564</v>
      </c>
      <c r="AA20" t="s">
        <v>545</v>
      </c>
      <c r="AB20" t="s">
        <v>546</v>
      </c>
      <c r="AC20" t="s">
        <v>547</v>
      </c>
      <c r="AD20" t="s">
        <v>548</v>
      </c>
      <c r="AE20">
        <v>100</v>
      </c>
      <c r="AF20">
        <f t="shared" ref="AF20:CC20" si="50">AE20-1</f>
        <v>99</v>
      </c>
      <c r="AG20">
        <f t="shared" si="50"/>
        <v>98</v>
      </c>
      <c r="AH20">
        <f t="shared" si="50"/>
        <v>97</v>
      </c>
      <c r="AI20">
        <f t="shared" si="50"/>
        <v>96</v>
      </c>
      <c r="AJ20">
        <f t="shared" si="50"/>
        <v>95</v>
      </c>
      <c r="AK20">
        <f t="shared" si="50"/>
        <v>94</v>
      </c>
      <c r="AL20">
        <f t="shared" si="50"/>
        <v>93</v>
      </c>
      <c r="AM20">
        <f t="shared" si="50"/>
        <v>92</v>
      </c>
      <c r="AN20">
        <f t="shared" si="50"/>
        <v>91</v>
      </c>
      <c r="AO20">
        <f t="shared" si="50"/>
        <v>90</v>
      </c>
      <c r="AP20">
        <f t="shared" si="50"/>
        <v>89</v>
      </c>
      <c r="AQ20">
        <f t="shared" si="50"/>
        <v>88</v>
      </c>
      <c r="AR20">
        <f t="shared" si="50"/>
        <v>87</v>
      </c>
      <c r="AS20">
        <f t="shared" si="50"/>
        <v>86</v>
      </c>
      <c r="AT20">
        <f t="shared" si="50"/>
        <v>85</v>
      </c>
      <c r="AU20">
        <f t="shared" si="50"/>
        <v>84</v>
      </c>
      <c r="AV20">
        <f t="shared" si="50"/>
        <v>83</v>
      </c>
      <c r="AW20">
        <f t="shared" si="50"/>
        <v>82</v>
      </c>
      <c r="AX20">
        <f t="shared" si="50"/>
        <v>81</v>
      </c>
      <c r="AY20">
        <f t="shared" si="50"/>
        <v>80</v>
      </c>
      <c r="AZ20">
        <f t="shared" si="50"/>
        <v>79</v>
      </c>
      <c r="BA20">
        <f t="shared" si="50"/>
        <v>78</v>
      </c>
      <c r="BB20">
        <f t="shared" si="50"/>
        <v>77</v>
      </c>
      <c r="BC20">
        <f t="shared" si="50"/>
        <v>76</v>
      </c>
      <c r="BD20">
        <f t="shared" si="50"/>
        <v>75</v>
      </c>
      <c r="BE20">
        <f t="shared" si="50"/>
        <v>74</v>
      </c>
      <c r="BF20">
        <f t="shared" si="50"/>
        <v>73</v>
      </c>
      <c r="BG20">
        <f t="shared" si="50"/>
        <v>72</v>
      </c>
      <c r="BH20">
        <f t="shared" si="50"/>
        <v>71</v>
      </c>
      <c r="BI20">
        <f t="shared" si="50"/>
        <v>70</v>
      </c>
      <c r="BJ20">
        <f t="shared" si="50"/>
        <v>69</v>
      </c>
      <c r="BK20">
        <f t="shared" si="50"/>
        <v>68</v>
      </c>
      <c r="BL20">
        <f t="shared" si="50"/>
        <v>67</v>
      </c>
      <c r="BM20">
        <f t="shared" si="50"/>
        <v>66</v>
      </c>
      <c r="BN20">
        <f t="shared" si="50"/>
        <v>65</v>
      </c>
      <c r="BO20">
        <f t="shared" si="50"/>
        <v>64</v>
      </c>
      <c r="BP20">
        <f t="shared" si="50"/>
        <v>63</v>
      </c>
      <c r="BQ20">
        <f t="shared" si="50"/>
        <v>62</v>
      </c>
      <c r="BR20">
        <f t="shared" si="50"/>
        <v>61</v>
      </c>
      <c r="BS20">
        <f t="shared" si="50"/>
        <v>60</v>
      </c>
      <c r="BT20">
        <f t="shared" si="50"/>
        <v>59</v>
      </c>
      <c r="BU20">
        <f t="shared" si="50"/>
        <v>58</v>
      </c>
      <c r="BV20">
        <f t="shared" si="50"/>
        <v>57</v>
      </c>
      <c r="BW20">
        <f t="shared" si="50"/>
        <v>56</v>
      </c>
      <c r="BX20">
        <f t="shared" si="50"/>
        <v>55</v>
      </c>
      <c r="BY20">
        <f t="shared" si="50"/>
        <v>54</v>
      </c>
      <c r="BZ20">
        <f t="shared" si="50"/>
        <v>53</v>
      </c>
      <c r="CA20">
        <f t="shared" si="50"/>
        <v>52</v>
      </c>
      <c r="CB20">
        <f t="shared" si="50"/>
        <v>51</v>
      </c>
      <c r="CC20">
        <f t="shared" si="50"/>
        <v>50</v>
      </c>
      <c r="CD20" t="s">
        <v>566</v>
      </c>
      <c r="CE20" t="s">
        <v>567</v>
      </c>
      <c r="CF20" t="s">
        <v>568</v>
      </c>
      <c r="CG20" t="s">
        <v>569</v>
      </c>
      <c r="CH20" t="s">
        <v>570</v>
      </c>
      <c r="CI20" t="s">
        <v>571</v>
      </c>
      <c r="CJ20" t="s">
        <v>572</v>
      </c>
      <c r="CK20" t="s">
        <v>573</v>
      </c>
      <c r="CL20" t="s">
        <v>574</v>
      </c>
      <c r="CM20" t="s">
        <v>575</v>
      </c>
      <c r="CN20" t="s">
        <v>576</v>
      </c>
      <c r="CO20" t="s">
        <v>577</v>
      </c>
      <c r="CP20" t="s">
        <v>578</v>
      </c>
      <c r="CQ20" t="s">
        <v>579</v>
      </c>
      <c r="CR20" t="s">
        <v>580</v>
      </c>
      <c r="CS20" t="s">
        <v>581</v>
      </c>
      <c r="CT20" t="s">
        <v>582</v>
      </c>
      <c r="CU20">
        <v>32</v>
      </c>
      <c r="CV20">
        <f t="shared" ref="CV20:EA20" si="51">CU20-1</f>
        <v>31</v>
      </c>
      <c r="CW20">
        <f t="shared" si="51"/>
        <v>30</v>
      </c>
      <c r="CX20">
        <f t="shared" si="51"/>
        <v>29</v>
      </c>
      <c r="CY20">
        <f t="shared" si="51"/>
        <v>28</v>
      </c>
      <c r="CZ20">
        <f t="shared" si="51"/>
        <v>27</v>
      </c>
      <c r="DA20">
        <f t="shared" si="51"/>
        <v>26</v>
      </c>
      <c r="DB20">
        <f t="shared" si="51"/>
        <v>25</v>
      </c>
      <c r="DC20">
        <f t="shared" si="51"/>
        <v>24</v>
      </c>
      <c r="DD20">
        <f t="shared" si="51"/>
        <v>23</v>
      </c>
      <c r="DE20">
        <f t="shared" si="51"/>
        <v>22</v>
      </c>
      <c r="DF20">
        <f t="shared" si="51"/>
        <v>21</v>
      </c>
      <c r="DG20">
        <f t="shared" si="51"/>
        <v>20</v>
      </c>
      <c r="DH20">
        <f t="shared" si="51"/>
        <v>19</v>
      </c>
      <c r="DI20">
        <f t="shared" si="51"/>
        <v>18</v>
      </c>
      <c r="DJ20">
        <f t="shared" si="51"/>
        <v>17</v>
      </c>
      <c r="DK20">
        <f t="shared" si="51"/>
        <v>16</v>
      </c>
      <c r="DL20">
        <f t="shared" si="51"/>
        <v>15</v>
      </c>
      <c r="DM20">
        <f t="shared" si="51"/>
        <v>14</v>
      </c>
      <c r="DN20">
        <f t="shared" si="51"/>
        <v>13</v>
      </c>
      <c r="DO20">
        <f t="shared" si="51"/>
        <v>12</v>
      </c>
      <c r="DP20">
        <f t="shared" si="51"/>
        <v>11</v>
      </c>
      <c r="DQ20">
        <f t="shared" si="51"/>
        <v>10</v>
      </c>
      <c r="DR20">
        <f t="shared" si="51"/>
        <v>9</v>
      </c>
      <c r="DS20">
        <f t="shared" si="51"/>
        <v>8</v>
      </c>
      <c r="DT20">
        <f t="shared" si="51"/>
        <v>7</v>
      </c>
      <c r="DU20">
        <f t="shared" si="51"/>
        <v>6</v>
      </c>
      <c r="DV20">
        <f t="shared" si="51"/>
        <v>5</v>
      </c>
      <c r="DW20">
        <f t="shared" si="51"/>
        <v>4</v>
      </c>
      <c r="DX20">
        <f t="shared" si="51"/>
        <v>3</v>
      </c>
      <c r="DY20">
        <f t="shared" si="51"/>
        <v>2</v>
      </c>
      <c r="DZ20">
        <f t="shared" si="51"/>
        <v>1</v>
      </c>
      <c r="EA20">
        <f t="shared" si="51"/>
        <v>0</v>
      </c>
      <c r="EB20">
        <v>146</v>
      </c>
      <c r="EC20">
        <v>145</v>
      </c>
      <c r="ED20">
        <v>144</v>
      </c>
      <c r="EE20">
        <v>143</v>
      </c>
      <c r="EF20">
        <v>142</v>
      </c>
      <c r="EG20" t="s">
        <v>498</v>
      </c>
      <c r="EH20" t="s">
        <v>505</v>
      </c>
      <c r="EI20" t="s">
        <v>506</v>
      </c>
      <c r="EJ20" t="s">
        <v>507</v>
      </c>
      <c r="EK20" t="s">
        <v>508</v>
      </c>
      <c r="EL20" t="s">
        <v>513</v>
      </c>
      <c r="EM20" t="s">
        <v>514</v>
      </c>
      <c r="EN20" t="s">
        <v>515</v>
      </c>
      <c r="EO20" t="s">
        <v>516</v>
      </c>
      <c r="EP20" t="s">
        <v>517</v>
      </c>
      <c r="EQ20" t="s">
        <v>523</v>
      </c>
      <c r="ER20" t="s">
        <v>524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M18"/>
  <sheetViews>
    <sheetView workbookViewId="0">
      <pane xSplit="2" ySplit="2" topLeftCell="B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7.28515625" customWidth="1"/>
    <col min="2" max="2" width="36.85546875" bestFit="1" customWidth="1"/>
    <col min="3" max="3" width="40" bestFit="1" customWidth="1"/>
    <col min="4" max="4" width="52.42578125" bestFit="1" customWidth="1"/>
    <col min="5" max="5" width="18.28515625" customWidth="1"/>
    <col min="6" max="6" width="24.42578125" customWidth="1"/>
    <col min="7" max="8" width="27.5703125" bestFit="1" customWidth="1"/>
    <col min="9" max="9" width="36.85546875" bestFit="1" customWidth="1"/>
    <col min="10" max="19" width="3" customWidth="1"/>
    <col min="20" max="22" width="6" customWidth="1"/>
    <col min="23" max="25" width="12" bestFit="1" customWidth="1"/>
    <col min="26" max="27" width="18.28515625" bestFit="1" customWidth="1"/>
    <col min="28" max="28" width="24.42578125" bestFit="1" customWidth="1"/>
    <col min="29" max="30" width="30.7109375" bestFit="1" customWidth="1"/>
    <col min="31" max="31" width="43.140625" bestFit="1" customWidth="1"/>
    <col min="32" max="33" width="49.28515625" bestFit="1" customWidth="1"/>
    <col min="34" max="34" width="68" bestFit="1" customWidth="1"/>
    <col min="35" max="35" width="36.85546875" bestFit="1" customWidth="1"/>
    <col min="36" max="36" width="40" bestFit="1" customWidth="1"/>
    <col min="37" max="37" width="52.42578125" customWidth="1"/>
    <col min="38" max="38" width="18.28515625" bestFit="1" customWidth="1"/>
    <col min="39" max="39" width="24.42578125" bestFit="1" customWidth="1"/>
    <col min="40" max="41" width="27.5703125" bestFit="1" customWidth="1"/>
    <col min="42" max="42" width="35.85546875" bestFit="1" customWidth="1"/>
    <col min="43" max="53" width="3" customWidth="1"/>
    <col min="54" max="56" width="6" customWidth="1"/>
    <col min="57" max="58" width="9" customWidth="1"/>
    <col min="59" max="59" width="12" bestFit="1" customWidth="1"/>
    <col min="60" max="61" width="15.140625" bestFit="1" customWidth="1"/>
    <col min="62" max="62" width="21.42578125" bestFit="1" customWidth="1"/>
    <col min="63" max="64" width="24.42578125" bestFit="1" customWidth="1"/>
    <col min="65" max="65" width="33.85546875" bestFit="1" customWidth="1"/>
  </cols>
  <sheetData>
    <row r="1" spans="1:65">
      <c r="B1" t="s">
        <v>583</v>
      </c>
    </row>
    <row r="3" spans="1:65">
      <c r="B3">
        <v>63</v>
      </c>
      <c r="C3">
        <f>B3-1</f>
        <v>62</v>
      </c>
      <c r="D3" s="5">
        <f t="shared" ref="D3:BM3" si="0">C3-1</f>
        <v>61</v>
      </c>
      <c r="E3">
        <f t="shared" si="0"/>
        <v>60</v>
      </c>
      <c r="F3">
        <f t="shared" si="0"/>
        <v>59</v>
      </c>
      <c r="G3">
        <f t="shared" si="0"/>
        <v>58</v>
      </c>
      <c r="H3">
        <f t="shared" si="0"/>
        <v>57</v>
      </c>
      <c r="I3" s="5">
        <f t="shared" si="0"/>
        <v>56</v>
      </c>
      <c r="J3">
        <f t="shared" si="0"/>
        <v>55</v>
      </c>
      <c r="K3">
        <f t="shared" si="0"/>
        <v>54</v>
      </c>
      <c r="L3">
        <f t="shared" si="0"/>
        <v>53</v>
      </c>
      <c r="M3">
        <f t="shared" si="0"/>
        <v>52</v>
      </c>
      <c r="N3">
        <f t="shared" si="0"/>
        <v>51</v>
      </c>
      <c r="O3">
        <f t="shared" si="0"/>
        <v>50</v>
      </c>
      <c r="P3">
        <f t="shared" si="0"/>
        <v>49</v>
      </c>
      <c r="Q3">
        <f t="shared" si="0"/>
        <v>48</v>
      </c>
      <c r="R3">
        <f t="shared" si="0"/>
        <v>47</v>
      </c>
      <c r="S3">
        <f t="shared" si="0"/>
        <v>46</v>
      </c>
      <c r="T3">
        <f t="shared" si="0"/>
        <v>45</v>
      </c>
      <c r="U3">
        <f t="shared" si="0"/>
        <v>44</v>
      </c>
      <c r="V3">
        <f t="shared" si="0"/>
        <v>43</v>
      </c>
      <c r="W3">
        <f t="shared" si="0"/>
        <v>42</v>
      </c>
      <c r="X3">
        <f t="shared" si="0"/>
        <v>41</v>
      </c>
      <c r="Y3">
        <f t="shared" si="0"/>
        <v>40</v>
      </c>
      <c r="Z3">
        <f t="shared" si="0"/>
        <v>39</v>
      </c>
      <c r="AA3">
        <f t="shared" si="0"/>
        <v>38</v>
      </c>
      <c r="AB3">
        <f t="shared" si="0"/>
        <v>37</v>
      </c>
      <c r="AC3">
        <f t="shared" si="0"/>
        <v>36</v>
      </c>
      <c r="AD3">
        <f t="shared" si="0"/>
        <v>35</v>
      </c>
      <c r="AE3">
        <f t="shared" si="0"/>
        <v>34</v>
      </c>
      <c r="AF3">
        <f t="shared" si="0"/>
        <v>33</v>
      </c>
      <c r="AG3">
        <f t="shared" si="0"/>
        <v>32</v>
      </c>
      <c r="AH3" s="5">
        <f t="shared" si="0"/>
        <v>31</v>
      </c>
      <c r="AI3">
        <f t="shared" si="0"/>
        <v>30</v>
      </c>
      <c r="AJ3">
        <f t="shared" si="0"/>
        <v>29</v>
      </c>
      <c r="AK3" s="5">
        <f t="shared" si="0"/>
        <v>28</v>
      </c>
      <c r="AL3">
        <f t="shared" si="0"/>
        <v>27</v>
      </c>
      <c r="AM3">
        <f t="shared" si="0"/>
        <v>26</v>
      </c>
      <c r="AN3">
        <f t="shared" si="0"/>
        <v>25</v>
      </c>
      <c r="AO3">
        <f t="shared" si="0"/>
        <v>24</v>
      </c>
      <c r="AP3" s="5">
        <f t="shared" si="0"/>
        <v>23</v>
      </c>
      <c r="AQ3">
        <f t="shared" si="0"/>
        <v>22</v>
      </c>
      <c r="AR3">
        <f t="shared" si="0"/>
        <v>21</v>
      </c>
      <c r="AS3">
        <f t="shared" si="0"/>
        <v>20</v>
      </c>
      <c r="AT3">
        <f t="shared" si="0"/>
        <v>19</v>
      </c>
      <c r="AU3">
        <f t="shared" si="0"/>
        <v>18</v>
      </c>
      <c r="AV3">
        <f t="shared" si="0"/>
        <v>17</v>
      </c>
      <c r="AW3">
        <f t="shared" si="0"/>
        <v>16</v>
      </c>
      <c r="AX3">
        <f t="shared" si="0"/>
        <v>15</v>
      </c>
      <c r="AY3">
        <f t="shared" si="0"/>
        <v>14</v>
      </c>
      <c r="AZ3">
        <f t="shared" si="0"/>
        <v>13</v>
      </c>
      <c r="BA3">
        <f t="shared" si="0"/>
        <v>12</v>
      </c>
      <c r="BB3">
        <f t="shared" si="0"/>
        <v>11</v>
      </c>
      <c r="BC3">
        <f t="shared" si="0"/>
        <v>10</v>
      </c>
      <c r="BD3">
        <f t="shared" si="0"/>
        <v>9</v>
      </c>
      <c r="BE3">
        <f t="shared" si="0"/>
        <v>8</v>
      </c>
      <c r="BF3">
        <f t="shared" si="0"/>
        <v>7</v>
      </c>
      <c r="BG3">
        <f t="shared" si="0"/>
        <v>6</v>
      </c>
      <c r="BH3">
        <f t="shared" si="0"/>
        <v>5</v>
      </c>
      <c r="BI3">
        <f t="shared" si="0"/>
        <v>4</v>
      </c>
      <c r="BJ3">
        <f t="shared" si="0"/>
        <v>3</v>
      </c>
      <c r="BK3">
        <f t="shared" si="0"/>
        <v>2</v>
      </c>
      <c r="BL3">
        <f t="shared" si="0"/>
        <v>1</v>
      </c>
      <c r="BM3" s="5">
        <f t="shared" si="0"/>
        <v>0</v>
      </c>
    </row>
    <row r="4" spans="1:65">
      <c r="A4" t="s">
        <v>87</v>
      </c>
      <c r="B4">
        <v>62</v>
      </c>
      <c r="C4">
        <v>61</v>
      </c>
      <c r="D4" t="s">
        <v>584</v>
      </c>
      <c r="E4">
        <v>59</v>
      </c>
      <c r="F4">
        <v>58</v>
      </c>
      <c r="G4">
        <v>57</v>
      </c>
      <c r="H4">
        <v>56</v>
      </c>
      <c r="I4" t="s">
        <v>585</v>
      </c>
      <c r="J4">
        <v>54</v>
      </c>
      <c r="K4">
        <f>J4-1</f>
        <v>53</v>
      </c>
      <c r="L4">
        <f t="shared" ref="L4:AG4" si="1">K4-1</f>
        <v>52</v>
      </c>
      <c r="M4">
        <f t="shared" si="1"/>
        <v>51</v>
      </c>
      <c r="N4">
        <f t="shared" si="1"/>
        <v>50</v>
      </c>
      <c r="O4">
        <f t="shared" si="1"/>
        <v>49</v>
      </c>
      <c r="P4">
        <f t="shared" si="1"/>
        <v>48</v>
      </c>
      <c r="Q4">
        <f t="shared" si="1"/>
        <v>47</v>
      </c>
      <c r="R4">
        <f t="shared" si="1"/>
        <v>46</v>
      </c>
      <c r="S4">
        <f t="shared" si="1"/>
        <v>45</v>
      </c>
      <c r="T4">
        <f t="shared" si="1"/>
        <v>44</v>
      </c>
      <c r="U4">
        <f t="shared" si="1"/>
        <v>43</v>
      </c>
      <c r="V4">
        <f t="shared" si="1"/>
        <v>42</v>
      </c>
      <c r="W4">
        <f t="shared" si="1"/>
        <v>41</v>
      </c>
      <c r="X4">
        <f t="shared" si="1"/>
        <v>40</v>
      </c>
      <c r="Y4">
        <f t="shared" si="1"/>
        <v>39</v>
      </c>
      <c r="Z4">
        <f t="shared" si="1"/>
        <v>38</v>
      </c>
      <c r="AA4">
        <f t="shared" si="1"/>
        <v>37</v>
      </c>
      <c r="AB4">
        <f t="shared" si="1"/>
        <v>36</v>
      </c>
      <c r="AC4">
        <f t="shared" si="1"/>
        <v>35</v>
      </c>
      <c r="AD4">
        <f t="shared" si="1"/>
        <v>34</v>
      </c>
      <c r="AE4">
        <f t="shared" si="1"/>
        <v>33</v>
      </c>
      <c r="AF4">
        <f t="shared" si="1"/>
        <v>32</v>
      </c>
      <c r="AG4">
        <f t="shared" si="1"/>
        <v>31</v>
      </c>
      <c r="AH4" t="s">
        <v>586</v>
      </c>
      <c r="AI4">
        <v>29</v>
      </c>
      <c r="AJ4">
        <v>28</v>
      </c>
      <c r="AK4" t="s">
        <v>590</v>
      </c>
      <c r="AL4">
        <v>26</v>
      </c>
      <c r="AM4">
        <v>25</v>
      </c>
      <c r="AN4">
        <v>24</v>
      </c>
      <c r="AO4">
        <v>23</v>
      </c>
      <c r="AP4" t="s">
        <v>591</v>
      </c>
      <c r="AQ4">
        <v>21</v>
      </c>
      <c r="AR4">
        <f t="shared" ref="AR4:AR18" si="2">AQ4-1</f>
        <v>20</v>
      </c>
      <c r="AS4">
        <f t="shared" ref="AS4:BL4" si="3">AR4-1</f>
        <v>19</v>
      </c>
      <c r="AT4">
        <f t="shared" si="3"/>
        <v>18</v>
      </c>
      <c r="AU4">
        <f t="shared" si="3"/>
        <v>17</v>
      </c>
      <c r="AV4">
        <f t="shared" si="3"/>
        <v>16</v>
      </c>
      <c r="AW4">
        <f t="shared" si="3"/>
        <v>15</v>
      </c>
      <c r="AX4">
        <f t="shared" si="3"/>
        <v>14</v>
      </c>
      <c r="AY4">
        <f t="shared" si="3"/>
        <v>13</v>
      </c>
      <c r="AZ4">
        <f t="shared" si="3"/>
        <v>12</v>
      </c>
      <c r="BA4">
        <f t="shared" si="3"/>
        <v>11</v>
      </c>
      <c r="BB4">
        <f t="shared" si="3"/>
        <v>10</v>
      </c>
      <c r="BC4">
        <f t="shared" si="3"/>
        <v>9</v>
      </c>
      <c r="BD4">
        <f t="shared" si="3"/>
        <v>8</v>
      </c>
      <c r="BE4">
        <f t="shared" si="3"/>
        <v>7</v>
      </c>
      <c r="BF4">
        <f t="shared" si="3"/>
        <v>6</v>
      </c>
      <c r="BG4">
        <f t="shared" si="3"/>
        <v>5</v>
      </c>
      <c r="BH4">
        <f t="shared" si="3"/>
        <v>4</v>
      </c>
      <c r="BI4">
        <f t="shared" si="3"/>
        <v>3</v>
      </c>
      <c r="BJ4">
        <f t="shared" si="3"/>
        <v>2</v>
      </c>
      <c r="BK4">
        <f t="shared" si="3"/>
        <v>1</v>
      </c>
      <c r="BL4">
        <f t="shared" si="3"/>
        <v>0</v>
      </c>
      <c r="BM4">
        <v>63</v>
      </c>
    </row>
    <row r="5" spans="1:65">
      <c r="A5" t="s">
        <v>88</v>
      </c>
      <c r="B5">
        <v>61</v>
      </c>
      <c r="C5" t="s">
        <v>584</v>
      </c>
      <c r="D5" t="s">
        <v>587</v>
      </c>
      <c r="E5">
        <v>58</v>
      </c>
      <c r="F5">
        <v>57</v>
      </c>
      <c r="G5">
        <v>56</v>
      </c>
      <c r="H5" t="s">
        <v>585</v>
      </c>
      <c r="I5" t="s">
        <v>588</v>
      </c>
      <c r="J5">
        <v>53</v>
      </c>
      <c r="K5">
        <f>J5-1</f>
        <v>52</v>
      </c>
      <c r="L5">
        <f t="shared" ref="L5:AF5" si="4">K5-1</f>
        <v>51</v>
      </c>
      <c r="M5">
        <f t="shared" si="4"/>
        <v>50</v>
      </c>
      <c r="N5">
        <f t="shared" si="4"/>
        <v>49</v>
      </c>
      <c r="O5">
        <f t="shared" si="4"/>
        <v>48</v>
      </c>
      <c r="P5">
        <f t="shared" si="4"/>
        <v>47</v>
      </c>
      <c r="Q5">
        <f t="shared" si="4"/>
        <v>46</v>
      </c>
      <c r="R5">
        <f t="shared" si="4"/>
        <v>45</v>
      </c>
      <c r="S5">
        <f t="shared" si="4"/>
        <v>44</v>
      </c>
      <c r="T5">
        <f t="shared" si="4"/>
        <v>43</v>
      </c>
      <c r="U5">
        <f t="shared" si="4"/>
        <v>42</v>
      </c>
      <c r="V5">
        <f t="shared" si="4"/>
        <v>41</v>
      </c>
      <c r="W5">
        <f t="shared" si="4"/>
        <v>40</v>
      </c>
      <c r="X5">
        <f t="shared" si="4"/>
        <v>39</v>
      </c>
      <c r="Y5">
        <f t="shared" si="4"/>
        <v>38</v>
      </c>
      <c r="Z5">
        <f t="shared" si="4"/>
        <v>37</v>
      </c>
      <c r="AA5">
        <f t="shared" si="4"/>
        <v>36</v>
      </c>
      <c r="AB5">
        <f t="shared" si="4"/>
        <v>35</v>
      </c>
      <c r="AC5">
        <f t="shared" si="4"/>
        <v>34</v>
      </c>
      <c r="AD5">
        <f t="shared" si="4"/>
        <v>33</v>
      </c>
      <c r="AE5">
        <f t="shared" si="4"/>
        <v>32</v>
      </c>
      <c r="AF5">
        <f t="shared" si="4"/>
        <v>31</v>
      </c>
      <c r="AG5" t="s">
        <v>586</v>
      </c>
      <c r="AH5" t="s">
        <v>589</v>
      </c>
      <c r="AI5">
        <v>28</v>
      </c>
      <c r="AJ5" t="s">
        <v>590</v>
      </c>
      <c r="AK5" t="s">
        <v>592</v>
      </c>
      <c r="AL5">
        <v>25</v>
      </c>
      <c r="AM5">
        <v>24</v>
      </c>
      <c r="AN5">
        <v>23</v>
      </c>
      <c r="AO5" t="s">
        <v>591</v>
      </c>
      <c r="AP5" t="s">
        <v>597</v>
      </c>
      <c r="AQ5">
        <v>20</v>
      </c>
      <c r="AR5">
        <f t="shared" si="2"/>
        <v>19</v>
      </c>
      <c r="AS5">
        <f t="shared" ref="AS5:BK5" si="5">AR5-1</f>
        <v>18</v>
      </c>
      <c r="AT5">
        <f t="shared" si="5"/>
        <v>17</v>
      </c>
      <c r="AU5">
        <f t="shared" si="5"/>
        <v>16</v>
      </c>
      <c r="AV5">
        <f t="shared" si="5"/>
        <v>15</v>
      </c>
      <c r="AW5">
        <f t="shared" si="5"/>
        <v>14</v>
      </c>
      <c r="AX5">
        <f t="shared" si="5"/>
        <v>13</v>
      </c>
      <c r="AY5">
        <f t="shared" si="5"/>
        <v>12</v>
      </c>
      <c r="AZ5">
        <f t="shared" si="5"/>
        <v>11</v>
      </c>
      <c r="BA5">
        <f t="shared" si="5"/>
        <v>10</v>
      </c>
      <c r="BB5">
        <f t="shared" si="5"/>
        <v>9</v>
      </c>
      <c r="BC5">
        <f t="shared" si="5"/>
        <v>8</v>
      </c>
      <c r="BD5">
        <f t="shared" si="5"/>
        <v>7</v>
      </c>
      <c r="BE5">
        <f t="shared" si="5"/>
        <v>6</v>
      </c>
      <c r="BF5">
        <f t="shared" si="5"/>
        <v>5</v>
      </c>
      <c r="BG5">
        <f t="shared" si="5"/>
        <v>4</v>
      </c>
      <c r="BH5">
        <f t="shared" si="5"/>
        <v>3</v>
      </c>
      <c r="BI5">
        <f t="shared" si="5"/>
        <v>2</v>
      </c>
      <c r="BJ5">
        <f t="shared" si="5"/>
        <v>1</v>
      </c>
      <c r="BK5">
        <f t="shared" si="5"/>
        <v>0</v>
      </c>
      <c r="BL5">
        <v>63</v>
      </c>
      <c r="BM5">
        <v>62</v>
      </c>
    </row>
    <row r="6" spans="1:65">
      <c r="A6" t="s">
        <v>89</v>
      </c>
      <c r="B6" t="s">
        <v>584</v>
      </c>
      <c r="C6" t="s">
        <v>587</v>
      </c>
      <c r="D6" t="s">
        <v>593</v>
      </c>
      <c r="E6">
        <v>57</v>
      </c>
      <c r="F6">
        <v>56</v>
      </c>
      <c r="G6" t="s">
        <v>585</v>
      </c>
      <c r="H6" t="s">
        <v>588</v>
      </c>
      <c r="I6" t="s">
        <v>594</v>
      </c>
      <c r="J6">
        <v>52</v>
      </c>
      <c r="K6">
        <f>J6-1</f>
        <v>51</v>
      </c>
      <c r="L6">
        <f t="shared" ref="L6:AE8" si="6">K6-1</f>
        <v>50</v>
      </c>
      <c r="M6">
        <f t="shared" si="6"/>
        <v>49</v>
      </c>
      <c r="N6">
        <f t="shared" si="6"/>
        <v>48</v>
      </c>
      <c r="O6">
        <f t="shared" si="6"/>
        <v>47</v>
      </c>
      <c r="P6">
        <f t="shared" si="6"/>
        <v>46</v>
      </c>
      <c r="Q6">
        <f t="shared" si="6"/>
        <v>45</v>
      </c>
      <c r="R6">
        <f t="shared" si="6"/>
        <v>44</v>
      </c>
      <c r="S6">
        <f t="shared" si="6"/>
        <v>43</v>
      </c>
      <c r="T6">
        <f t="shared" si="6"/>
        <v>42</v>
      </c>
      <c r="U6">
        <f t="shared" si="6"/>
        <v>41</v>
      </c>
      <c r="V6">
        <f t="shared" si="6"/>
        <v>40</v>
      </c>
      <c r="W6">
        <f t="shared" si="6"/>
        <v>39</v>
      </c>
      <c r="X6">
        <f t="shared" si="6"/>
        <v>38</v>
      </c>
      <c r="Y6">
        <f t="shared" si="6"/>
        <v>37</v>
      </c>
      <c r="Z6">
        <f t="shared" si="6"/>
        <v>36</v>
      </c>
      <c r="AA6">
        <f t="shared" si="6"/>
        <v>35</v>
      </c>
      <c r="AB6">
        <f t="shared" si="6"/>
        <v>34</v>
      </c>
      <c r="AC6">
        <f t="shared" si="6"/>
        <v>33</v>
      </c>
      <c r="AD6">
        <f t="shared" si="6"/>
        <v>32</v>
      </c>
      <c r="AE6">
        <f t="shared" si="6"/>
        <v>31</v>
      </c>
      <c r="AF6" t="s">
        <v>586</v>
      </c>
      <c r="AG6" t="s">
        <v>589</v>
      </c>
      <c r="AH6" t="s">
        <v>596</v>
      </c>
      <c r="AI6" t="s">
        <v>590</v>
      </c>
      <c r="AJ6" t="s">
        <v>592</v>
      </c>
      <c r="AK6" t="s">
        <v>595</v>
      </c>
      <c r="AL6">
        <v>24</v>
      </c>
      <c r="AM6">
        <v>23</v>
      </c>
      <c r="AN6" t="s">
        <v>591</v>
      </c>
      <c r="AO6" t="s">
        <v>597</v>
      </c>
      <c r="AP6" t="s">
        <v>598</v>
      </c>
      <c r="AQ6">
        <v>19</v>
      </c>
      <c r="AR6">
        <f t="shared" si="2"/>
        <v>18</v>
      </c>
      <c r="AS6">
        <f t="shared" ref="AS6:BJ18" si="7">AR6-1</f>
        <v>17</v>
      </c>
      <c r="AT6">
        <f t="shared" si="7"/>
        <v>16</v>
      </c>
      <c r="AU6">
        <f t="shared" si="7"/>
        <v>15</v>
      </c>
      <c r="AV6">
        <f t="shared" si="7"/>
        <v>14</v>
      </c>
      <c r="AW6">
        <f t="shared" si="7"/>
        <v>13</v>
      </c>
      <c r="AX6">
        <f t="shared" si="7"/>
        <v>12</v>
      </c>
      <c r="AY6">
        <f t="shared" si="7"/>
        <v>11</v>
      </c>
      <c r="AZ6">
        <f t="shared" si="7"/>
        <v>10</v>
      </c>
      <c r="BA6">
        <f t="shared" si="7"/>
        <v>9</v>
      </c>
      <c r="BB6">
        <f t="shared" si="7"/>
        <v>8</v>
      </c>
      <c r="BC6">
        <f t="shared" si="7"/>
        <v>7</v>
      </c>
      <c r="BD6">
        <f t="shared" si="7"/>
        <v>6</v>
      </c>
      <c r="BE6">
        <f t="shared" si="7"/>
        <v>5</v>
      </c>
      <c r="BF6">
        <f t="shared" si="7"/>
        <v>4</v>
      </c>
      <c r="BG6">
        <f t="shared" si="7"/>
        <v>3</v>
      </c>
      <c r="BH6">
        <f t="shared" si="7"/>
        <v>2</v>
      </c>
      <c r="BI6">
        <f t="shared" si="7"/>
        <v>1</v>
      </c>
      <c r="BJ6">
        <f t="shared" si="7"/>
        <v>0</v>
      </c>
      <c r="BK6">
        <v>63</v>
      </c>
      <c r="BL6">
        <v>62</v>
      </c>
      <c r="BM6">
        <v>61</v>
      </c>
    </row>
    <row r="7" spans="1:65">
      <c r="A7" t="s">
        <v>90</v>
      </c>
      <c r="B7" t="s">
        <v>587</v>
      </c>
      <c r="C7" t="s">
        <v>593</v>
      </c>
      <c r="D7" t="s">
        <v>599</v>
      </c>
      <c r="E7">
        <v>56</v>
      </c>
      <c r="F7" t="s">
        <v>585</v>
      </c>
      <c r="G7" t="s">
        <v>588</v>
      </c>
      <c r="H7" t="s">
        <v>594</v>
      </c>
      <c r="I7" t="s">
        <v>603</v>
      </c>
      <c r="J7">
        <v>51</v>
      </c>
      <c r="K7">
        <v>50</v>
      </c>
      <c r="L7">
        <f t="shared" ref="L7:L18" si="8">K7-1</f>
        <v>49</v>
      </c>
      <c r="M7">
        <f t="shared" si="6"/>
        <v>48</v>
      </c>
      <c r="N7">
        <f t="shared" si="6"/>
        <v>47</v>
      </c>
      <c r="O7">
        <f t="shared" si="6"/>
        <v>46</v>
      </c>
      <c r="P7">
        <f t="shared" si="6"/>
        <v>45</v>
      </c>
      <c r="Q7">
        <f t="shared" si="6"/>
        <v>44</v>
      </c>
      <c r="R7">
        <f t="shared" si="6"/>
        <v>43</v>
      </c>
      <c r="S7">
        <f t="shared" si="6"/>
        <v>42</v>
      </c>
      <c r="T7">
        <f t="shared" si="6"/>
        <v>41</v>
      </c>
      <c r="U7">
        <f t="shared" si="6"/>
        <v>40</v>
      </c>
      <c r="V7">
        <f t="shared" si="6"/>
        <v>39</v>
      </c>
      <c r="W7">
        <f t="shared" si="6"/>
        <v>38</v>
      </c>
      <c r="X7">
        <f t="shared" si="6"/>
        <v>37</v>
      </c>
      <c r="Y7">
        <f t="shared" si="6"/>
        <v>36</v>
      </c>
      <c r="Z7">
        <f t="shared" si="6"/>
        <v>35</v>
      </c>
      <c r="AA7">
        <f t="shared" si="6"/>
        <v>34</v>
      </c>
      <c r="AB7">
        <f t="shared" si="6"/>
        <v>33</v>
      </c>
      <c r="AC7">
        <f t="shared" si="6"/>
        <v>32</v>
      </c>
      <c r="AD7">
        <f t="shared" si="6"/>
        <v>31</v>
      </c>
      <c r="AE7" t="s">
        <v>586</v>
      </c>
      <c r="AF7" t="s">
        <v>589</v>
      </c>
      <c r="AG7" t="s">
        <v>596</v>
      </c>
      <c r="AH7" t="s">
        <v>647</v>
      </c>
      <c r="AI7" t="s">
        <v>592</v>
      </c>
      <c r="AJ7" t="s">
        <v>595</v>
      </c>
      <c r="AK7" t="s">
        <v>635</v>
      </c>
      <c r="AL7">
        <v>23</v>
      </c>
      <c r="AM7" t="s">
        <v>591</v>
      </c>
      <c r="AN7" t="s">
        <v>597</v>
      </c>
      <c r="AO7" t="s">
        <v>598</v>
      </c>
      <c r="AP7" t="s">
        <v>623</v>
      </c>
      <c r="AQ7">
        <v>18</v>
      </c>
      <c r="AR7">
        <f t="shared" si="2"/>
        <v>17</v>
      </c>
      <c r="AS7">
        <f t="shared" si="7"/>
        <v>16</v>
      </c>
      <c r="AT7">
        <f t="shared" si="7"/>
        <v>15</v>
      </c>
      <c r="AU7">
        <f t="shared" si="7"/>
        <v>14</v>
      </c>
      <c r="AV7">
        <f t="shared" si="7"/>
        <v>13</v>
      </c>
      <c r="AW7">
        <f t="shared" si="7"/>
        <v>12</v>
      </c>
      <c r="AX7">
        <f t="shared" si="7"/>
        <v>11</v>
      </c>
      <c r="AY7">
        <f t="shared" si="7"/>
        <v>10</v>
      </c>
      <c r="AZ7">
        <f t="shared" si="7"/>
        <v>9</v>
      </c>
      <c r="BA7">
        <f t="shared" si="7"/>
        <v>8</v>
      </c>
      <c r="BB7">
        <f t="shared" si="7"/>
        <v>7</v>
      </c>
      <c r="BC7">
        <f t="shared" si="7"/>
        <v>6</v>
      </c>
      <c r="BD7">
        <f t="shared" si="7"/>
        <v>5</v>
      </c>
      <c r="BE7">
        <f t="shared" si="7"/>
        <v>4</v>
      </c>
      <c r="BF7">
        <f t="shared" si="7"/>
        <v>3</v>
      </c>
      <c r="BG7">
        <f t="shared" si="7"/>
        <v>2</v>
      </c>
      <c r="BH7">
        <f t="shared" si="7"/>
        <v>1</v>
      </c>
      <c r="BI7">
        <f t="shared" si="7"/>
        <v>0</v>
      </c>
      <c r="BJ7">
        <v>63</v>
      </c>
      <c r="BK7">
        <v>62</v>
      </c>
      <c r="BL7">
        <v>61</v>
      </c>
      <c r="BM7" t="s">
        <v>584</v>
      </c>
    </row>
    <row r="8" spans="1:65">
      <c r="A8" t="s">
        <v>91</v>
      </c>
      <c r="B8" t="s">
        <v>593</v>
      </c>
      <c r="C8" t="s">
        <v>599</v>
      </c>
      <c r="D8" t="s">
        <v>600</v>
      </c>
      <c r="E8" t="s">
        <v>585</v>
      </c>
      <c r="F8" t="s">
        <v>588</v>
      </c>
      <c r="G8" t="s">
        <v>594</v>
      </c>
      <c r="H8" t="s">
        <v>603</v>
      </c>
      <c r="I8" t="s">
        <v>604</v>
      </c>
      <c r="J8">
        <v>50</v>
      </c>
      <c r="K8">
        <v>49</v>
      </c>
      <c r="L8">
        <f t="shared" si="8"/>
        <v>48</v>
      </c>
      <c r="M8">
        <f t="shared" si="6"/>
        <v>47</v>
      </c>
      <c r="N8">
        <f t="shared" si="6"/>
        <v>46</v>
      </c>
      <c r="O8">
        <f t="shared" si="6"/>
        <v>45</v>
      </c>
      <c r="P8">
        <f t="shared" si="6"/>
        <v>44</v>
      </c>
      <c r="Q8">
        <f t="shared" si="6"/>
        <v>43</v>
      </c>
      <c r="R8">
        <f t="shared" si="6"/>
        <v>42</v>
      </c>
      <c r="S8">
        <f t="shared" si="6"/>
        <v>41</v>
      </c>
      <c r="T8">
        <f t="shared" si="6"/>
        <v>40</v>
      </c>
      <c r="U8">
        <f t="shared" si="6"/>
        <v>39</v>
      </c>
      <c r="V8">
        <f t="shared" si="6"/>
        <v>38</v>
      </c>
      <c r="W8">
        <f t="shared" si="6"/>
        <v>37</v>
      </c>
      <c r="X8">
        <f t="shared" si="6"/>
        <v>36</v>
      </c>
      <c r="Y8">
        <f t="shared" si="6"/>
        <v>35</v>
      </c>
      <c r="Z8">
        <f t="shared" si="6"/>
        <v>34</v>
      </c>
      <c r="AA8">
        <f t="shared" si="6"/>
        <v>33</v>
      </c>
      <c r="AB8">
        <f t="shared" si="6"/>
        <v>32</v>
      </c>
      <c r="AC8">
        <f t="shared" si="6"/>
        <v>31</v>
      </c>
      <c r="AD8" t="s">
        <v>586</v>
      </c>
      <c r="AE8" t="s">
        <v>589</v>
      </c>
      <c r="AF8" t="s">
        <v>596</v>
      </c>
      <c r="AG8" t="s">
        <v>647</v>
      </c>
      <c r="AH8" t="s">
        <v>648</v>
      </c>
      <c r="AI8" t="s">
        <v>595</v>
      </c>
      <c r="AJ8" t="s">
        <v>635</v>
      </c>
      <c r="AK8" t="s">
        <v>636</v>
      </c>
      <c r="AL8" t="s">
        <v>591</v>
      </c>
      <c r="AM8" t="s">
        <v>597</v>
      </c>
      <c r="AN8" t="s">
        <v>598</v>
      </c>
      <c r="AO8" t="s">
        <v>623</v>
      </c>
      <c r="AP8" t="s">
        <v>624</v>
      </c>
      <c r="AQ8">
        <v>17</v>
      </c>
      <c r="AR8">
        <f t="shared" si="2"/>
        <v>16</v>
      </c>
      <c r="AS8">
        <f t="shared" si="7"/>
        <v>15</v>
      </c>
      <c r="AT8">
        <f t="shared" si="7"/>
        <v>14</v>
      </c>
      <c r="AU8">
        <f t="shared" si="7"/>
        <v>13</v>
      </c>
      <c r="AV8">
        <f t="shared" si="7"/>
        <v>12</v>
      </c>
      <c r="AW8">
        <f t="shared" si="7"/>
        <v>11</v>
      </c>
      <c r="AX8">
        <f t="shared" si="7"/>
        <v>10</v>
      </c>
      <c r="AY8">
        <f t="shared" si="7"/>
        <v>9</v>
      </c>
      <c r="AZ8">
        <f t="shared" si="7"/>
        <v>8</v>
      </c>
      <c r="BA8">
        <f t="shared" si="7"/>
        <v>7</v>
      </c>
      <c r="BB8">
        <f t="shared" si="7"/>
        <v>6</v>
      </c>
      <c r="BC8">
        <f t="shared" si="7"/>
        <v>5</v>
      </c>
      <c r="BD8">
        <f t="shared" si="7"/>
        <v>4</v>
      </c>
      <c r="BE8">
        <f t="shared" si="7"/>
        <v>3</v>
      </c>
      <c r="BF8">
        <f t="shared" si="7"/>
        <v>2</v>
      </c>
      <c r="BG8">
        <f t="shared" si="7"/>
        <v>1</v>
      </c>
      <c r="BH8">
        <f t="shared" si="7"/>
        <v>0</v>
      </c>
      <c r="BI8">
        <v>63</v>
      </c>
      <c r="BJ8">
        <v>62</v>
      </c>
      <c r="BK8">
        <v>61</v>
      </c>
      <c r="BL8" t="s">
        <v>584</v>
      </c>
      <c r="BM8" t="s">
        <v>587</v>
      </c>
    </row>
    <row r="9" spans="1:65">
      <c r="A9" t="s">
        <v>92</v>
      </c>
      <c r="B9" t="s">
        <v>599</v>
      </c>
      <c r="C9" t="s">
        <v>600</v>
      </c>
      <c r="D9" t="s">
        <v>601</v>
      </c>
      <c r="E9" t="s">
        <v>588</v>
      </c>
      <c r="F9" t="s">
        <v>594</v>
      </c>
      <c r="G9" t="s">
        <v>603</v>
      </c>
      <c r="H9" t="s">
        <v>604</v>
      </c>
      <c r="I9" t="s">
        <v>605</v>
      </c>
      <c r="J9">
        <v>49</v>
      </c>
      <c r="K9">
        <v>48</v>
      </c>
      <c r="L9">
        <f t="shared" si="8"/>
        <v>47</v>
      </c>
      <c r="M9">
        <f t="shared" ref="M9:AB18" si="9">L9-1</f>
        <v>46</v>
      </c>
      <c r="N9">
        <f t="shared" si="9"/>
        <v>45</v>
      </c>
      <c r="O9">
        <f t="shared" si="9"/>
        <v>44</v>
      </c>
      <c r="P9">
        <f t="shared" si="9"/>
        <v>43</v>
      </c>
      <c r="Q9">
        <f t="shared" si="9"/>
        <v>42</v>
      </c>
      <c r="R9">
        <f t="shared" si="9"/>
        <v>41</v>
      </c>
      <c r="S9">
        <f t="shared" si="9"/>
        <v>40</v>
      </c>
      <c r="T9">
        <f t="shared" si="9"/>
        <v>39</v>
      </c>
      <c r="U9">
        <f t="shared" si="9"/>
        <v>38</v>
      </c>
      <c r="V9">
        <f t="shared" si="9"/>
        <v>37</v>
      </c>
      <c r="W9">
        <f t="shared" si="9"/>
        <v>36</v>
      </c>
      <c r="X9">
        <f t="shared" si="9"/>
        <v>35</v>
      </c>
      <c r="Y9">
        <f t="shared" si="9"/>
        <v>34</v>
      </c>
      <c r="Z9">
        <f t="shared" si="9"/>
        <v>33</v>
      </c>
      <c r="AA9">
        <f t="shared" si="9"/>
        <v>32</v>
      </c>
      <c r="AB9">
        <f t="shared" si="9"/>
        <v>31</v>
      </c>
      <c r="AC9" t="s">
        <v>586</v>
      </c>
      <c r="AD9" t="s">
        <v>589</v>
      </c>
      <c r="AE9" t="s">
        <v>596</v>
      </c>
      <c r="AF9" t="s">
        <v>647</v>
      </c>
      <c r="AG9" t="s">
        <v>648</v>
      </c>
      <c r="AH9" t="s">
        <v>649</v>
      </c>
      <c r="AI9" t="s">
        <v>635</v>
      </c>
      <c r="AJ9" t="s">
        <v>636</v>
      </c>
      <c r="AK9" t="s">
        <v>637</v>
      </c>
      <c r="AL9" t="s">
        <v>597</v>
      </c>
      <c r="AM9" t="s">
        <v>598</v>
      </c>
      <c r="AN9" t="s">
        <v>623</v>
      </c>
      <c r="AO9" t="s">
        <v>624</v>
      </c>
      <c r="AP9" t="s">
        <v>625</v>
      </c>
      <c r="AQ9">
        <v>16</v>
      </c>
      <c r="AR9">
        <f t="shared" si="2"/>
        <v>15</v>
      </c>
      <c r="AS9">
        <f t="shared" si="7"/>
        <v>14</v>
      </c>
      <c r="AT9">
        <f t="shared" si="7"/>
        <v>13</v>
      </c>
      <c r="AU9">
        <f t="shared" si="7"/>
        <v>12</v>
      </c>
      <c r="AV9">
        <f t="shared" si="7"/>
        <v>11</v>
      </c>
      <c r="AW9">
        <f t="shared" si="7"/>
        <v>10</v>
      </c>
      <c r="AX9">
        <f t="shared" si="7"/>
        <v>9</v>
      </c>
      <c r="AY9">
        <f t="shared" si="7"/>
        <v>8</v>
      </c>
      <c r="AZ9">
        <f t="shared" si="7"/>
        <v>7</v>
      </c>
      <c r="BA9">
        <f t="shared" si="7"/>
        <v>6</v>
      </c>
      <c r="BB9">
        <f t="shared" si="7"/>
        <v>5</v>
      </c>
      <c r="BC9">
        <f t="shared" si="7"/>
        <v>4</v>
      </c>
      <c r="BD9">
        <f t="shared" si="7"/>
        <v>3</v>
      </c>
      <c r="BE9">
        <f t="shared" si="7"/>
        <v>2</v>
      </c>
      <c r="BF9">
        <f t="shared" si="7"/>
        <v>1</v>
      </c>
      <c r="BG9">
        <f t="shared" si="7"/>
        <v>0</v>
      </c>
      <c r="BH9">
        <v>63</v>
      </c>
      <c r="BI9">
        <v>62</v>
      </c>
      <c r="BJ9">
        <v>61</v>
      </c>
      <c r="BK9" t="s">
        <v>584</v>
      </c>
      <c r="BL9" t="s">
        <v>587</v>
      </c>
      <c r="BM9" t="s">
        <v>593</v>
      </c>
    </row>
    <row r="10" spans="1:65">
      <c r="A10" t="s">
        <v>93</v>
      </c>
      <c r="B10" t="s">
        <v>600</v>
      </c>
      <c r="C10" t="s">
        <v>601</v>
      </c>
      <c r="D10" t="s">
        <v>602</v>
      </c>
      <c r="E10" t="s">
        <v>594</v>
      </c>
      <c r="F10" t="s">
        <v>603</v>
      </c>
      <c r="G10" t="s">
        <v>604</v>
      </c>
      <c r="H10" t="s">
        <v>605</v>
      </c>
      <c r="I10" t="s">
        <v>606</v>
      </c>
      <c r="J10">
        <v>48</v>
      </c>
      <c r="K10">
        <v>47</v>
      </c>
      <c r="L10">
        <f t="shared" si="8"/>
        <v>46</v>
      </c>
      <c r="M10">
        <f t="shared" si="9"/>
        <v>45</v>
      </c>
      <c r="N10">
        <f t="shared" si="9"/>
        <v>44</v>
      </c>
      <c r="O10">
        <f t="shared" si="9"/>
        <v>43</v>
      </c>
      <c r="P10">
        <f t="shared" si="9"/>
        <v>42</v>
      </c>
      <c r="Q10">
        <f t="shared" si="9"/>
        <v>41</v>
      </c>
      <c r="R10">
        <f t="shared" si="9"/>
        <v>40</v>
      </c>
      <c r="S10">
        <f t="shared" si="9"/>
        <v>39</v>
      </c>
      <c r="T10">
        <f t="shared" si="9"/>
        <v>38</v>
      </c>
      <c r="U10">
        <f t="shared" si="9"/>
        <v>37</v>
      </c>
      <c r="V10">
        <f t="shared" si="9"/>
        <v>36</v>
      </c>
      <c r="W10">
        <f t="shared" si="9"/>
        <v>35</v>
      </c>
      <c r="X10">
        <f t="shared" si="9"/>
        <v>34</v>
      </c>
      <c r="Y10">
        <f t="shared" si="9"/>
        <v>33</v>
      </c>
      <c r="Z10">
        <f t="shared" si="9"/>
        <v>32</v>
      </c>
      <c r="AA10">
        <f t="shared" si="9"/>
        <v>31</v>
      </c>
      <c r="AB10" t="s">
        <v>586</v>
      </c>
      <c r="AC10" t="s">
        <v>589</v>
      </c>
      <c r="AD10" t="s">
        <v>596</v>
      </c>
      <c r="AE10" t="s">
        <v>647</v>
      </c>
      <c r="AF10" t="s">
        <v>648</v>
      </c>
      <c r="AG10" t="s">
        <v>649</v>
      </c>
      <c r="AH10" t="s">
        <v>650</v>
      </c>
      <c r="AI10" t="s">
        <v>636</v>
      </c>
      <c r="AJ10" t="s">
        <v>637</v>
      </c>
      <c r="AK10" t="s">
        <v>638</v>
      </c>
      <c r="AL10" t="s">
        <v>598</v>
      </c>
      <c r="AM10" t="s">
        <v>623</v>
      </c>
      <c r="AN10" t="s">
        <v>624</v>
      </c>
      <c r="AO10" t="s">
        <v>625</v>
      </c>
      <c r="AP10" t="s">
        <v>626</v>
      </c>
      <c r="AQ10">
        <v>15</v>
      </c>
      <c r="AR10">
        <f t="shared" si="2"/>
        <v>14</v>
      </c>
      <c r="AS10">
        <f t="shared" si="7"/>
        <v>13</v>
      </c>
      <c r="AT10">
        <f t="shared" si="7"/>
        <v>12</v>
      </c>
      <c r="AU10">
        <f t="shared" si="7"/>
        <v>11</v>
      </c>
      <c r="AV10">
        <f t="shared" si="7"/>
        <v>10</v>
      </c>
      <c r="AW10">
        <f t="shared" si="7"/>
        <v>9</v>
      </c>
      <c r="AX10">
        <f t="shared" si="7"/>
        <v>8</v>
      </c>
      <c r="AY10">
        <f t="shared" si="7"/>
        <v>7</v>
      </c>
      <c r="AZ10">
        <f t="shared" si="7"/>
        <v>6</v>
      </c>
      <c r="BA10">
        <f t="shared" si="7"/>
        <v>5</v>
      </c>
      <c r="BB10">
        <f t="shared" si="7"/>
        <v>4</v>
      </c>
      <c r="BC10">
        <f t="shared" si="7"/>
        <v>3</v>
      </c>
      <c r="BD10">
        <f t="shared" si="7"/>
        <v>2</v>
      </c>
      <c r="BE10">
        <f t="shared" si="7"/>
        <v>1</v>
      </c>
      <c r="BF10">
        <v>0</v>
      </c>
      <c r="BG10">
        <v>63</v>
      </c>
      <c r="BH10">
        <v>62</v>
      </c>
      <c r="BI10">
        <v>61</v>
      </c>
      <c r="BJ10" t="s">
        <v>584</v>
      </c>
      <c r="BK10" t="s">
        <v>587</v>
      </c>
      <c r="BL10" t="s">
        <v>593</v>
      </c>
      <c r="BM10" t="s">
        <v>599</v>
      </c>
    </row>
    <row r="11" spans="1:65">
      <c r="A11" t="s">
        <v>94</v>
      </c>
      <c r="B11" t="s">
        <v>601</v>
      </c>
      <c r="C11" t="s">
        <v>602</v>
      </c>
      <c r="D11" t="s">
        <v>610</v>
      </c>
      <c r="E11" t="s">
        <v>603</v>
      </c>
      <c r="F11" t="s">
        <v>604</v>
      </c>
      <c r="G11" t="s">
        <v>605</v>
      </c>
      <c r="H11" t="s">
        <v>606</v>
      </c>
      <c r="I11" t="s">
        <v>607</v>
      </c>
      <c r="J11">
        <v>47</v>
      </c>
      <c r="K11">
        <v>46</v>
      </c>
      <c r="L11">
        <f t="shared" si="8"/>
        <v>45</v>
      </c>
      <c r="M11">
        <f t="shared" si="9"/>
        <v>44</v>
      </c>
      <c r="N11">
        <f t="shared" si="9"/>
        <v>43</v>
      </c>
      <c r="O11">
        <f t="shared" si="9"/>
        <v>42</v>
      </c>
      <c r="P11">
        <f t="shared" si="9"/>
        <v>41</v>
      </c>
      <c r="Q11">
        <f t="shared" si="9"/>
        <v>40</v>
      </c>
      <c r="R11">
        <f t="shared" si="9"/>
        <v>39</v>
      </c>
      <c r="S11">
        <f t="shared" si="9"/>
        <v>38</v>
      </c>
      <c r="T11">
        <f t="shared" si="9"/>
        <v>37</v>
      </c>
      <c r="U11">
        <f t="shared" si="9"/>
        <v>36</v>
      </c>
      <c r="V11">
        <f t="shared" si="9"/>
        <v>35</v>
      </c>
      <c r="W11">
        <f t="shared" si="9"/>
        <v>34</v>
      </c>
      <c r="X11">
        <f t="shared" si="9"/>
        <v>33</v>
      </c>
      <c r="Y11">
        <f t="shared" si="9"/>
        <v>32</v>
      </c>
      <c r="Z11">
        <f t="shared" si="9"/>
        <v>31</v>
      </c>
      <c r="AA11" t="s">
        <v>586</v>
      </c>
      <c r="AB11" t="s">
        <v>589</v>
      </c>
      <c r="AC11" t="s">
        <v>596</v>
      </c>
      <c r="AD11" t="s">
        <v>647</v>
      </c>
      <c r="AE11" t="s">
        <v>648</v>
      </c>
      <c r="AF11" t="s">
        <v>649</v>
      </c>
      <c r="AG11" t="s">
        <v>650</v>
      </c>
      <c r="AH11" t="s">
        <v>651</v>
      </c>
      <c r="AI11" t="s">
        <v>637</v>
      </c>
      <c r="AJ11" t="s">
        <v>638</v>
      </c>
      <c r="AK11" t="s">
        <v>639</v>
      </c>
      <c r="AL11" t="s">
        <v>623</v>
      </c>
      <c r="AM11" t="s">
        <v>624</v>
      </c>
      <c r="AN11" t="s">
        <v>625</v>
      </c>
      <c r="AO11" t="s">
        <v>626</v>
      </c>
      <c r="AP11" t="s">
        <v>627</v>
      </c>
      <c r="AQ11">
        <v>14</v>
      </c>
      <c r="AR11">
        <f t="shared" si="2"/>
        <v>13</v>
      </c>
      <c r="AS11">
        <f t="shared" si="7"/>
        <v>12</v>
      </c>
      <c r="AT11">
        <f t="shared" si="7"/>
        <v>11</v>
      </c>
      <c r="AU11">
        <f t="shared" si="7"/>
        <v>10</v>
      </c>
      <c r="AV11">
        <f t="shared" si="7"/>
        <v>9</v>
      </c>
      <c r="AW11">
        <f t="shared" si="7"/>
        <v>8</v>
      </c>
      <c r="AX11">
        <f t="shared" si="7"/>
        <v>7</v>
      </c>
      <c r="AY11">
        <f t="shared" si="7"/>
        <v>6</v>
      </c>
      <c r="AZ11">
        <f t="shared" si="7"/>
        <v>5</v>
      </c>
      <c r="BA11">
        <f t="shared" si="7"/>
        <v>4</v>
      </c>
      <c r="BB11">
        <f t="shared" si="7"/>
        <v>3</v>
      </c>
      <c r="BC11">
        <f t="shared" si="7"/>
        <v>2</v>
      </c>
      <c r="BD11">
        <f t="shared" si="7"/>
        <v>1</v>
      </c>
      <c r="BE11">
        <v>0</v>
      </c>
      <c r="BF11">
        <v>63</v>
      </c>
      <c r="BG11">
        <v>62</v>
      </c>
      <c r="BH11">
        <v>61</v>
      </c>
      <c r="BI11" t="s">
        <v>584</v>
      </c>
      <c r="BJ11" t="s">
        <v>587</v>
      </c>
      <c r="BK11" t="s">
        <v>593</v>
      </c>
      <c r="BL11" t="s">
        <v>599</v>
      </c>
      <c r="BM11" t="s">
        <v>600</v>
      </c>
    </row>
    <row r="12" spans="1:65">
      <c r="A12" t="s">
        <v>95</v>
      </c>
      <c r="B12" t="s">
        <v>602</v>
      </c>
      <c r="C12" t="s">
        <v>610</v>
      </c>
      <c r="D12" t="s">
        <v>611</v>
      </c>
      <c r="E12" t="s">
        <v>604</v>
      </c>
      <c r="F12" t="s">
        <v>605</v>
      </c>
      <c r="G12" t="s">
        <v>606</v>
      </c>
      <c r="H12" t="s">
        <v>607</v>
      </c>
      <c r="I12" t="s">
        <v>608</v>
      </c>
      <c r="J12">
        <v>46</v>
      </c>
      <c r="K12">
        <v>45</v>
      </c>
      <c r="L12">
        <f t="shared" si="8"/>
        <v>44</v>
      </c>
      <c r="M12">
        <f t="shared" si="9"/>
        <v>43</v>
      </c>
      <c r="N12">
        <f t="shared" si="9"/>
        <v>42</v>
      </c>
      <c r="O12">
        <f t="shared" si="9"/>
        <v>41</v>
      </c>
      <c r="P12">
        <f t="shared" si="9"/>
        <v>40</v>
      </c>
      <c r="Q12">
        <f t="shared" si="9"/>
        <v>39</v>
      </c>
      <c r="R12">
        <f t="shared" si="9"/>
        <v>38</v>
      </c>
      <c r="S12">
        <f t="shared" si="9"/>
        <v>37</v>
      </c>
      <c r="T12">
        <f t="shared" si="9"/>
        <v>36</v>
      </c>
      <c r="U12">
        <f t="shared" si="9"/>
        <v>35</v>
      </c>
      <c r="V12">
        <f t="shared" si="9"/>
        <v>34</v>
      </c>
      <c r="W12">
        <f t="shared" si="9"/>
        <v>33</v>
      </c>
      <c r="X12">
        <f t="shared" si="9"/>
        <v>32</v>
      </c>
      <c r="Y12">
        <f t="shared" si="9"/>
        <v>31</v>
      </c>
      <c r="Z12" t="s">
        <v>586</v>
      </c>
      <c r="AA12" t="s">
        <v>589</v>
      </c>
      <c r="AB12" t="s">
        <v>596</v>
      </c>
      <c r="AC12" t="s">
        <v>647</v>
      </c>
      <c r="AD12" t="s">
        <v>648</v>
      </c>
      <c r="AE12" t="s">
        <v>649</v>
      </c>
      <c r="AF12" t="s">
        <v>650</v>
      </c>
      <c r="AG12" t="s">
        <v>651</v>
      </c>
      <c r="AH12" t="s">
        <v>652</v>
      </c>
      <c r="AI12" t="s">
        <v>638</v>
      </c>
      <c r="AJ12" t="s">
        <v>639</v>
      </c>
      <c r="AK12" t="s">
        <v>640</v>
      </c>
      <c r="AL12" t="s">
        <v>624</v>
      </c>
      <c r="AM12" t="s">
        <v>625</v>
      </c>
      <c r="AN12" t="s">
        <v>626</v>
      </c>
      <c r="AO12" t="s">
        <v>627</v>
      </c>
      <c r="AP12" t="s">
        <v>628</v>
      </c>
      <c r="AQ12">
        <v>13</v>
      </c>
      <c r="AR12">
        <f t="shared" si="2"/>
        <v>12</v>
      </c>
      <c r="AS12">
        <f t="shared" si="7"/>
        <v>11</v>
      </c>
      <c r="AT12">
        <f t="shared" si="7"/>
        <v>10</v>
      </c>
      <c r="AU12">
        <f t="shared" si="7"/>
        <v>9</v>
      </c>
      <c r="AV12">
        <f t="shared" si="7"/>
        <v>8</v>
      </c>
      <c r="AW12">
        <f t="shared" si="7"/>
        <v>7</v>
      </c>
      <c r="AX12">
        <f t="shared" si="7"/>
        <v>6</v>
      </c>
      <c r="AY12">
        <f t="shared" si="7"/>
        <v>5</v>
      </c>
      <c r="AZ12">
        <f t="shared" si="7"/>
        <v>4</v>
      </c>
      <c r="BA12">
        <f t="shared" si="7"/>
        <v>3</v>
      </c>
      <c r="BB12">
        <f t="shared" si="7"/>
        <v>2</v>
      </c>
      <c r="BC12">
        <f t="shared" si="7"/>
        <v>1</v>
      </c>
      <c r="BD12">
        <v>0</v>
      </c>
      <c r="BE12">
        <v>63</v>
      </c>
      <c r="BF12">
        <v>62</v>
      </c>
      <c r="BG12">
        <v>61</v>
      </c>
      <c r="BH12" t="s">
        <v>584</v>
      </c>
      <c r="BI12" t="s">
        <v>587</v>
      </c>
      <c r="BJ12" t="s">
        <v>593</v>
      </c>
      <c r="BK12" t="s">
        <v>599</v>
      </c>
      <c r="BL12" t="s">
        <v>600</v>
      </c>
      <c r="BM12" t="s">
        <v>601</v>
      </c>
    </row>
    <row r="13" spans="1:65">
      <c r="A13" t="s">
        <v>96</v>
      </c>
      <c r="B13" t="s">
        <v>610</v>
      </c>
      <c r="C13" t="s">
        <v>611</v>
      </c>
      <c r="D13" t="s">
        <v>612</v>
      </c>
      <c r="E13" t="s">
        <v>605</v>
      </c>
      <c r="F13" t="s">
        <v>606</v>
      </c>
      <c r="G13" t="s">
        <v>607</v>
      </c>
      <c r="H13" t="s">
        <v>608</v>
      </c>
      <c r="I13" t="s">
        <v>609</v>
      </c>
      <c r="J13">
        <v>45</v>
      </c>
      <c r="K13">
        <v>44</v>
      </c>
      <c r="L13">
        <f t="shared" si="8"/>
        <v>43</v>
      </c>
      <c r="M13">
        <f t="shared" si="9"/>
        <v>42</v>
      </c>
      <c r="N13">
        <f t="shared" si="9"/>
        <v>41</v>
      </c>
      <c r="O13">
        <f t="shared" si="9"/>
        <v>40</v>
      </c>
      <c r="P13">
        <f t="shared" si="9"/>
        <v>39</v>
      </c>
      <c r="Q13">
        <f t="shared" si="9"/>
        <v>38</v>
      </c>
      <c r="R13">
        <f t="shared" si="9"/>
        <v>37</v>
      </c>
      <c r="S13">
        <f t="shared" si="9"/>
        <v>36</v>
      </c>
      <c r="T13">
        <f t="shared" si="9"/>
        <v>35</v>
      </c>
      <c r="U13">
        <f t="shared" si="9"/>
        <v>34</v>
      </c>
      <c r="V13">
        <f t="shared" si="9"/>
        <v>33</v>
      </c>
      <c r="W13">
        <f t="shared" si="9"/>
        <v>32</v>
      </c>
      <c r="X13">
        <f t="shared" si="9"/>
        <v>31</v>
      </c>
      <c r="Y13" t="s">
        <v>586</v>
      </c>
      <c r="Z13" t="s">
        <v>589</v>
      </c>
      <c r="AA13" t="s">
        <v>596</v>
      </c>
      <c r="AB13" t="s">
        <v>647</v>
      </c>
      <c r="AC13" t="s">
        <v>648</v>
      </c>
      <c r="AD13" t="s">
        <v>649</v>
      </c>
      <c r="AE13" t="s">
        <v>650</v>
      </c>
      <c r="AF13" t="s">
        <v>651</v>
      </c>
      <c r="AG13" t="s">
        <v>652</v>
      </c>
      <c r="AH13" t="s">
        <v>653</v>
      </c>
      <c r="AI13" t="s">
        <v>639</v>
      </c>
      <c r="AJ13" t="s">
        <v>640</v>
      </c>
      <c r="AK13" t="s">
        <v>641</v>
      </c>
      <c r="AL13" t="s">
        <v>625</v>
      </c>
      <c r="AM13" t="s">
        <v>626</v>
      </c>
      <c r="AN13" t="s">
        <v>627</v>
      </c>
      <c r="AO13" t="s">
        <v>628</v>
      </c>
      <c r="AP13" t="s">
        <v>629</v>
      </c>
      <c r="AQ13">
        <v>12</v>
      </c>
      <c r="AR13">
        <f t="shared" si="2"/>
        <v>11</v>
      </c>
      <c r="AS13">
        <f t="shared" si="7"/>
        <v>10</v>
      </c>
      <c r="AT13">
        <f t="shared" si="7"/>
        <v>9</v>
      </c>
      <c r="AU13">
        <f t="shared" si="7"/>
        <v>8</v>
      </c>
      <c r="AV13">
        <f t="shared" si="7"/>
        <v>7</v>
      </c>
      <c r="AW13">
        <f t="shared" si="7"/>
        <v>6</v>
      </c>
      <c r="AX13">
        <f t="shared" si="7"/>
        <v>5</v>
      </c>
      <c r="AY13">
        <f t="shared" si="7"/>
        <v>4</v>
      </c>
      <c r="AZ13">
        <f t="shared" si="7"/>
        <v>3</v>
      </c>
      <c r="BA13">
        <f t="shared" si="7"/>
        <v>2</v>
      </c>
      <c r="BB13">
        <f t="shared" si="7"/>
        <v>1</v>
      </c>
      <c r="BC13">
        <v>0</v>
      </c>
      <c r="BD13">
        <v>63</v>
      </c>
      <c r="BE13">
        <v>62</v>
      </c>
      <c r="BF13">
        <v>61</v>
      </c>
      <c r="BG13" t="s">
        <v>584</v>
      </c>
      <c r="BH13" t="s">
        <v>587</v>
      </c>
      <c r="BI13" t="s">
        <v>593</v>
      </c>
      <c r="BJ13" t="s">
        <v>599</v>
      </c>
      <c r="BK13" t="s">
        <v>600</v>
      </c>
      <c r="BL13" t="s">
        <v>601</v>
      </c>
      <c r="BM13" t="s">
        <v>602</v>
      </c>
    </row>
    <row r="14" spans="1:65">
      <c r="A14" t="s">
        <v>97</v>
      </c>
      <c r="B14" t="s">
        <v>611</v>
      </c>
      <c r="C14" t="s">
        <v>612</v>
      </c>
      <c r="D14" t="s">
        <v>613</v>
      </c>
      <c r="E14" t="s">
        <v>606</v>
      </c>
      <c r="F14" t="s">
        <v>607</v>
      </c>
      <c r="G14" t="s">
        <v>608</v>
      </c>
      <c r="H14" t="s">
        <v>609</v>
      </c>
      <c r="I14" t="s">
        <v>614</v>
      </c>
      <c r="J14">
        <v>44</v>
      </c>
      <c r="K14">
        <v>43</v>
      </c>
      <c r="L14">
        <f t="shared" si="8"/>
        <v>42</v>
      </c>
      <c r="M14">
        <f t="shared" si="9"/>
        <v>41</v>
      </c>
      <c r="N14">
        <f t="shared" si="9"/>
        <v>40</v>
      </c>
      <c r="O14">
        <f t="shared" si="9"/>
        <v>39</v>
      </c>
      <c r="P14">
        <f t="shared" si="9"/>
        <v>38</v>
      </c>
      <c r="Q14">
        <f t="shared" si="9"/>
        <v>37</v>
      </c>
      <c r="R14">
        <f t="shared" si="9"/>
        <v>36</v>
      </c>
      <c r="S14">
        <f t="shared" si="9"/>
        <v>35</v>
      </c>
      <c r="T14">
        <f t="shared" si="9"/>
        <v>34</v>
      </c>
      <c r="U14">
        <f t="shared" si="9"/>
        <v>33</v>
      </c>
      <c r="V14">
        <f t="shared" si="9"/>
        <v>32</v>
      </c>
      <c r="W14">
        <f t="shared" si="9"/>
        <v>31</v>
      </c>
      <c r="X14" t="s">
        <v>586</v>
      </c>
      <c r="Y14" t="s">
        <v>589</v>
      </c>
      <c r="Z14" t="s">
        <v>596</v>
      </c>
      <c r="AA14" t="s">
        <v>647</v>
      </c>
      <c r="AB14" t="s">
        <v>648</v>
      </c>
      <c r="AC14" t="s">
        <v>649</v>
      </c>
      <c r="AD14" t="s">
        <v>650</v>
      </c>
      <c r="AE14" t="s">
        <v>651</v>
      </c>
      <c r="AF14" t="s">
        <v>652</v>
      </c>
      <c r="AG14" t="s">
        <v>653</v>
      </c>
      <c r="AH14" t="s">
        <v>654</v>
      </c>
      <c r="AI14" t="s">
        <v>640</v>
      </c>
      <c r="AJ14" t="s">
        <v>641</v>
      </c>
      <c r="AK14" t="s">
        <v>642</v>
      </c>
      <c r="AL14" t="s">
        <v>626</v>
      </c>
      <c r="AM14" t="s">
        <v>627</v>
      </c>
      <c r="AN14" t="s">
        <v>628</v>
      </c>
      <c r="AO14" t="s">
        <v>629</v>
      </c>
      <c r="AP14" t="s">
        <v>630</v>
      </c>
      <c r="AQ14">
        <v>11</v>
      </c>
      <c r="AR14">
        <f t="shared" si="2"/>
        <v>10</v>
      </c>
      <c r="AS14">
        <f t="shared" si="7"/>
        <v>9</v>
      </c>
      <c r="AT14">
        <f t="shared" si="7"/>
        <v>8</v>
      </c>
      <c r="AU14">
        <f t="shared" si="7"/>
        <v>7</v>
      </c>
      <c r="AV14">
        <f t="shared" si="7"/>
        <v>6</v>
      </c>
      <c r="AW14">
        <f t="shared" si="7"/>
        <v>5</v>
      </c>
      <c r="AX14">
        <f t="shared" si="7"/>
        <v>4</v>
      </c>
      <c r="AY14">
        <f t="shared" si="7"/>
        <v>3</v>
      </c>
      <c r="AZ14">
        <f t="shared" si="7"/>
        <v>2</v>
      </c>
      <c r="BA14">
        <f t="shared" si="7"/>
        <v>1</v>
      </c>
      <c r="BB14">
        <v>0</v>
      </c>
      <c r="BC14">
        <v>63</v>
      </c>
      <c r="BD14">
        <v>62</v>
      </c>
      <c r="BE14">
        <v>61</v>
      </c>
      <c r="BF14" t="s">
        <v>584</v>
      </c>
      <c r="BG14" t="s">
        <v>587</v>
      </c>
      <c r="BH14" t="s">
        <v>593</v>
      </c>
      <c r="BI14" t="s">
        <v>599</v>
      </c>
      <c r="BJ14" t="s">
        <v>600</v>
      </c>
      <c r="BK14" t="s">
        <v>601</v>
      </c>
      <c r="BL14" t="s">
        <v>602</v>
      </c>
      <c r="BM14" t="s">
        <v>610</v>
      </c>
    </row>
    <row r="15" spans="1:65">
      <c r="A15" t="s">
        <v>98</v>
      </c>
      <c r="B15" t="s">
        <v>612</v>
      </c>
      <c r="C15" t="s">
        <v>613</v>
      </c>
      <c r="D15" t="s">
        <v>617</v>
      </c>
      <c r="E15" t="s">
        <v>607</v>
      </c>
      <c r="F15" t="s">
        <v>608</v>
      </c>
      <c r="G15" t="s">
        <v>609</v>
      </c>
      <c r="H15" t="s">
        <v>614</v>
      </c>
      <c r="I15" t="s">
        <v>615</v>
      </c>
      <c r="J15">
        <v>43</v>
      </c>
      <c r="K15">
        <v>42</v>
      </c>
      <c r="L15">
        <f t="shared" si="8"/>
        <v>41</v>
      </c>
      <c r="M15">
        <f t="shared" si="9"/>
        <v>40</v>
      </c>
      <c r="N15">
        <f t="shared" si="9"/>
        <v>39</v>
      </c>
      <c r="O15">
        <f t="shared" si="9"/>
        <v>38</v>
      </c>
      <c r="P15">
        <f t="shared" si="9"/>
        <v>37</v>
      </c>
      <c r="Q15">
        <f t="shared" si="9"/>
        <v>36</v>
      </c>
      <c r="R15">
        <f t="shared" si="9"/>
        <v>35</v>
      </c>
      <c r="S15">
        <f t="shared" si="9"/>
        <v>34</v>
      </c>
      <c r="T15">
        <f t="shared" si="9"/>
        <v>33</v>
      </c>
      <c r="U15">
        <f t="shared" si="9"/>
        <v>32</v>
      </c>
      <c r="V15">
        <f t="shared" si="9"/>
        <v>31</v>
      </c>
      <c r="W15" t="s">
        <v>586</v>
      </c>
      <c r="X15" t="s">
        <v>589</v>
      </c>
      <c r="Y15" t="s">
        <v>596</v>
      </c>
      <c r="Z15" t="s">
        <v>647</v>
      </c>
      <c r="AA15" t="s">
        <v>648</v>
      </c>
      <c r="AB15" t="s">
        <v>649</v>
      </c>
      <c r="AC15" t="s">
        <v>650</v>
      </c>
      <c r="AD15" t="s">
        <v>651</v>
      </c>
      <c r="AE15" t="s">
        <v>652</v>
      </c>
      <c r="AF15" t="s">
        <v>653</v>
      </c>
      <c r="AG15" t="s">
        <v>654</v>
      </c>
      <c r="AH15" t="s">
        <v>655</v>
      </c>
      <c r="AI15" t="s">
        <v>641</v>
      </c>
      <c r="AJ15" t="s">
        <v>642</v>
      </c>
      <c r="AK15" t="s">
        <v>643</v>
      </c>
      <c r="AL15" t="s">
        <v>627</v>
      </c>
      <c r="AM15" t="s">
        <v>628</v>
      </c>
      <c r="AN15" t="s">
        <v>629</v>
      </c>
      <c r="AO15" t="s">
        <v>630</v>
      </c>
      <c r="AP15" t="s">
        <v>631</v>
      </c>
      <c r="AQ15">
        <v>10</v>
      </c>
      <c r="AR15">
        <f t="shared" si="2"/>
        <v>9</v>
      </c>
      <c r="AS15">
        <f t="shared" si="7"/>
        <v>8</v>
      </c>
      <c r="AT15">
        <f t="shared" si="7"/>
        <v>7</v>
      </c>
      <c r="AU15">
        <f t="shared" si="7"/>
        <v>6</v>
      </c>
      <c r="AV15">
        <f t="shared" si="7"/>
        <v>5</v>
      </c>
      <c r="AW15">
        <f t="shared" si="7"/>
        <v>4</v>
      </c>
      <c r="AX15">
        <f t="shared" si="7"/>
        <v>3</v>
      </c>
      <c r="AY15">
        <f t="shared" si="7"/>
        <v>2</v>
      </c>
      <c r="AZ15">
        <f t="shared" si="7"/>
        <v>1</v>
      </c>
      <c r="BA15">
        <v>0</v>
      </c>
      <c r="BB15">
        <v>63</v>
      </c>
      <c r="BC15">
        <v>62</v>
      </c>
      <c r="BD15">
        <v>61</v>
      </c>
      <c r="BE15" t="s">
        <v>584</v>
      </c>
      <c r="BF15" t="s">
        <v>587</v>
      </c>
      <c r="BG15" t="s">
        <v>593</v>
      </c>
      <c r="BH15" t="s">
        <v>599</v>
      </c>
      <c r="BI15" t="s">
        <v>600</v>
      </c>
      <c r="BJ15" t="s">
        <v>601</v>
      </c>
      <c r="BK15" t="s">
        <v>602</v>
      </c>
      <c r="BL15" t="s">
        <v>610</v>
      </c>
      <c r="BM15" t="s">
        <v>611</v>
      </c>
    </row>
    <row r="16" spans="1:65">
      <c r="A16" t="s">
        <v>136</v>
      </c>
      <c r="B16" t="s">
        <v>613</v>
      </c>
      <c r="C16" t="s">
        <v>617</v>
      </c>
      <c r="D16" t="s">
        <v>618</v>
      </c>
      <c r="E16" t="s">
        <v>608</v>
      </c>
      <c r="F16" t="s">
        <v>609</v>
      </c>
      <c r="G16" t="s">
        <v>614</v>
      </c>
      <c r="H16" t="s">
        <v>615</v>
      </c>
      <c r="I16" t="s">
        <v>616</v>
      </c>
      <c r="J16">
        <v>42</v>
      </c>
      <c r="K16">
        <v>41</v>
      </c>
      <c r="L16">
        <f t="shared" si="8"/>
        <v>40</v>
      </c>
      <c r="M16">
        <f t="shared" si="9"/>
        <v>39</v>
      </c>
      <c r="N16">
        <f t="shared" si="9"/>
        <v>38</v>
      </c>
      <c r="O16">
        <f t="shared" si="9"/>
        <v>37</v>
      </c>
      <c r="P16">
        <f t="shared" si="9"/>
        <v>36</v>
      </c>
      <c r="Q16">
        <f t="shared" si="9"/>
        <v>35</v>
      </c>
      <c r="R16">
        <f t="shared" si="9"/>
        <v>34</v>
      </c>
      <c r="S16">
        <f t="shared" si="9"/>
        <v>33</v>
      </c>
      <c r="T16">
        <f t="shared" si="9"/>
        <v>32</v>
      </c>
      <c r="U16">
        <f t="shared" si="9"/>
        <v>31</v>
      </c>
      <c r="V16" t="s">
        <v>586</v>
      </c>
      <c r="W16" t="s">
        <v>589</v>
      </c>
      <c r="X16" t="s">
        <v>596</v>
      </c>
      <c r="Y16" t="s">
        <v>647</v>
      </c>
      <c r="Z16" t="s">
        <v>648</v>
      </c>
      <c r="AA16" t="s">
        <v>649</v>
      </c>
      <c r="AB16" t="s">
        <v>650</v>
      </c>
      <c r="AC16" t="s">
        <v>651</v>
      </c>
      <c r="AD16" t="s">
        <v>652</v>
      </c>
      <c r="AE16" t="s">
        <v>653</v>
      </c>
      <c r="AF16" t="s">
        <v>654</v>
      </c>
      <c r="AG16" t="s">
        <v>655</v>
      </c>
      <c r="AH16" t="s">
        <v>656</v>
      </c>
      <c r="AI16" t="s">
        <v>642</v>
      </c>
      <c r="AJ16" t="s">
        <v>643</v>
      </c>
      <c r="AK16" t="s">
        <v>644</v>
      </c>
      <c r="AL16" t="s">
        <v>628</v>
      </c>
      <c r="AM16" t="s">
        <v>629</v>
      </c>
      <c r="AN16" t="s">
        <v>630</v>
      </c>
      <c r="AO16" t="s">
        <v>631</v>
      </c>
      <c r="AP16" t="s">
        <v>632</v>
      </c>
      <c r="AQ16">
        <v>9</v>
      </c>
      <c r="AR16">
        <f t="shared" si="2"/>
        <v>8</v>
      </c>
      <c r="AS16">
        <f t="shared" si="7"/>
        <v>7</v>
      </c>
      <c r="AT16">
        <f t="shared" si="7"/>
        <v>6</v>
      </c>
      <c r="AU16">
        <f t="shared" si="7"/>
        <v>5</v>
      </c>
      <c r="AV16">
        <f t="shared" si="7"/>
        <v>4</v>
      </c>
      <c r="AW16">
        <f t="shared" si="7"/>
        <v>3</v>
      </c>
      <c r="AX16">
        <f t="shared" si="7"/>
        <v>2</v>
      </c>
      <c r="AY16">
        <f t="shared" si="7"/>
        <v>1</v>
      </c>
      <c r="AZ16">
        <v>0</v>
      </c>
      <c r="BA16">
        <v>63</v>
      </c>
      <c r="BB16">
        <v>62</v>
      </c>
      <c r="BC16">
        <v>61</v>
      </c>
      <c r="BD16" t="s">
        <v>584</v>
      </c>
      <c r="BE16" t="s">
        <v>587</v>
      </c>
      <c r="BF16" t="s">
        <v>593</v>
      </c>
      <c r="BG16" t="s">
        <v>599</v>
      </c>
      <c r="BH16" t="s">
        <v>600</v>
      </c>
      <c r="BI16" t="s">
        <v>601</v>
      </c>
      <c r="BJ16" t="s">
        <v>602</v>
      </c>
      <c r="BK16" t="s">
        <v>610</v>
      </c>
      <c r="BL16" t="s">
        <v>611</v>
      </c>
      <c r="BM16" t="s">
        <v>612</v>
      </c>
    </row>
    <row r="17" spans="1:65">
      <c r="A17" t="s">
        <v>137</v>
      </c>
      <c r="B17" t="s">
        <v>617</v>
      </c>
      <c r="C17" t="s">
        <v>618</v>
      </c>
      <c r="D17" t="s">
        <v>619</v>
      </c>
      <c r="E17" t="s">
        <v>609</v>
      </c>
      <c r="F17" t="s">
        <v>614</v>
      </c>
      <c r="G17" t="s">
        <v>615</v>
      </c>
      <c r="H17" t="s">
        <v>616</v>
      </c>
      <c r="I17" t="s">
        <v>621</v>
      </c>
      <c r="J17">
        <v>41</v>
      </c>
      <c r="K17">
        <v>40</v>
      </c>
      <c r="L17">
        <f t="shared" si="8"/>
        <v>39</v>
      </c>
      <c r="M17">
        <f t="shared" si="9"/>
        <v>38</v>
      </c>
      <c r="N17">
        <f t="shared" si="9"/>
        <v>37</v>
      </c>
      <c r="O17">
        <f t="shared" si="9"/>
        <v>36</v>
      </c>
      <c r="P17">
        <f t="shared" si="9"/>
        <v>35</v>
      </c>
      <c r="Q17">
        <f t="shared" si="9"/>
        <v>34</v>
      </c>
      <c r="R17">
        <f t="shared" si="9"/>
        <v>33</v>
      </c>
      <c r="S17">
        <f t="shared" si="9"/>
        <v>32</v>
      </c>
      <c r="T17">
        <f t="shared" si="9"/>
        <v>31</v>
      </c>
      <c r="U17" t="s">
        <v>586</v>
      </c>
      <c r="V17" t="s">
        <v>589</v>
      </c>
      <c r="W17" t="s">
        <v>596</v>
      </c>
      <c r="X17" t="s">
        <v>647</v>
      </c>
      <c r="Y17" t="s">
        <v>648</v>
      </c>
      <c r="Z17" t="s">
        <v>649</v>
      </c>
      <c r="AA17" t="s">
        <v>650</v>
      </c>
      <c r="AB17" t="s">
        <v>651</v>
      </c>
      <c r="AC17" t="s">
        <v>652</v>
      </c>
      <c r="AD17" t="s">
        <v>653</v>
      </c>
      <c r="AE17" t="s">
        <v>654</v>
      </c>
      <c r="AF17" t="s">
        <v>655</v>
      </c>
      <c r="AG17" t="s">
        <v>656</v>
      </c>
      <c r="AH17" t="s">
        <v>657</v>
      </c>
      <c r="AI17" t="s">
        <v>643</v>
      </c>
      <c r="AJ17" t="s">
        <v>644</v>
      </c>
      <c r="AK17" t="s">
        <v>645</v>
      </c>
      <c r="AL17" t="s">
        <v>629</v>
      </c>
      <c r="AM17" t="s">
        <v>630</v>
      </c>
      <c r="AN17" t="s">
        <v>631</v>
      </c>
      <c r="AO17" t="s">
        <v>632</v>
      </c>
      <c r="AP17" t="s">
        <v>633</v>
      </c>
      <c r="AQ17">
        <v>8</v>
      </c>
      <c r="AR17">
        <f t="shared" si="2"/>
        <v>7</v>
      </c>
      <c r="AS17">
        <f t="shared" si="7"/>
        <v>6</v>
      </c>
      <c r="AT17">
        <f t="shared" si="7"/>
        <v>5</v>
      </c>
      <c r="AU17">
        <f t="shared" si="7"/>
        <v>4</v>
      </c>
      <c r="AV17">
        <f t="shared" si="7"/>
        <v>3</v>
      </c>
      <c r="AW17">
        <f t="shared" si="7"/>
        <v>2</v>
      </c>
      <c r="AX17">
        <f t="shared" si="7"/>
        <v>1</v>
      </c>
      <c r="AY17">
        <v>0</v>
      </c>
      <c r="AZ17">
        <v>63</v>
      </c>
      <c r="BA17">
        <v>62</v>
      </c>
      <c r="BB17">
        <v>61</v>
      </c>
      <c r="BC17" t="s">
        <v>584</v>
      </c>
      <c r="BD17" t="s">
        <v>587</v>
      </c>
      <c r="BE17" t="s">
        <v>593</v>
      </c>
      <c r="BF17" t="s">
        <v>599</v>
      </c>
      <c r="BG17" t="s">
        <v>600</v>
      </c>
      <c r="BH17" t="s">
        <v>601</v>
      </c>
      <c r="BI17" t="s">
        <v>602</v>
      </c>
      <c r="BJ17" t="s">
        <v>610</v>
      </c>
      <c r="BK17" t="s">
        <v>611</v>
      </c>
      <c r="BL17" t="s">
        <v>612</v>
      </c>
      <c r="BM17" t="s">
        <v>613</v>
      </c>
    </row>
    <row r="18" spans="1:65">
      <c r="A18" t="s">
        <v>138</v>
      </c>
      <c r="B18" t="s">
        <v>618</v>
      </c>
      <c r="C18" t="s">
        <v>619</v>
      </c>
      <c r="D18" t="s">
        <v>620</v>
      </c>
      <c r="E18" t="s">
        <v>614</v>
      </c>
      <c r="F18" t="s">
        <v>615</v>
      </c>
      <c r="G18" t="s">
        <v>616</v>
      </c>
      <c r="H18" t="s">
        <v>621</v>
      </c>
      <c r="I18" t="s">
        <v>622</v>
      </c>
      <c r="J18">
        <v>40</v>
      </c>
      <c r="K18">
        <v>39</v>
      </c>
      <c r="L18">
        <f t="shared" si="8"/>
        <v>38</v>
      </c>
      <c r="M18">
        <f t="shared" si="9"/>
        <v>37</v>
      </c>
      <c r="N18">
        <f t="shared" si="9"/>
        <v>36</v>
      </c>
      <c r="O18">
        <f t="shared" si="9"/>
        <v>35</v>
      </c>
      <c r="P18">
        <f t="shared" si="9"/>
        <v>34</v>
      </c>
      <c r="Q18">
        <f t="shared" si="9"/>
        <v>33</v>
      </c>
      <c r="R18">
        <f t="shared" si="9"/>
        <v>32</v>
      </c>
      <c r="S18">
        <f t="shared" si="9"/>
        <v>31</v>
      </c>
      <c r="T18" t="s">
        <v>586</v>
      </c>
      <c r="U18" t="s">
        <v>589</v>
      </c>
      <c r="V18" t="s">
        <v>596</v>
      </c>
      <c r="W18" t="s">
        <v>647</v>
      </c>
      <c r="X18" t="s">
        <v>648</v>
      </c>
      <c r="Y18" t="s">
        <v>649</v>
      </c>
      <c r="Z18" t="s">
        <v>650</v>
      </c>
      <c r="AA18" t="s">
        <v>651</v>
      </c>
      <c r="AB18" t="s">
        <v>652</v>
      </c>
      <c r="AC18" t="s">
        <v>653</v>
      </c>
      <c r="AD18" t="s">
        <v>654</v>
      </c>
      <c r="AE18" t="s">
        <v>655</v>
      </c>
      <c r="AF18" t="s">
        <v>656</v>
      </c>
      <c r="AG18" t="s">
        <v>657</v>
      </c>
      <c r="AH18" t="s">
        <v>658</v>
      </c>
      <c r="AI18" t="s">
        <v>644</v>
      </c>
      <c r="AJ18" t="s">
        <v>645</v>
      </c>
      <c r="AK18" t="s">
        <v>646</v>
      </c>
      <c r="AL18" t="s">
        <v>630</v>
      </c>
      <c r="AM18" t="s">
        <v>631</v>
      </c>
      <c r="AN18" t="s">
        <v>632</v>
      </c>
      <c r="AO18" t="s">
        <v>633</v>
      </c>
      <c r="AP18" t="s">
        <v>634</v>
      </c>
      <c r="AQ18">
        <v>7</v>
      </c>
      <c r="AR18">
        <f t="shared" si="2"/>
        <v>6</v>
      </c>
      <c r="AS18">
        <f t="shared" si="7"/>
        <v>5</v>
      </c>
      <c r="AT18">
        <f t="shared" si="7"/>
        <v>4</v>
      </c>
      <c r="AU18">
        <f t="shared" si="7"/>
        <v>3</v>
      </c>
      <c r="AV18">
        <f t="shared" si="7"/>
        <v>2</v>
      </c>
      <c r="AW18">
        <f t="shared" si="7"/>
        <v>1</v>
      </c>
      <c r="AX18">
        <v>0</v>
      </c>
      <c r="AY18">
        <v>63</v>
      </c>
      <c r="AZ18">
        <v>62</v>
      </c>
      <c r="BA18">
        <v>61</v>
      </c>
      <c r="BB18" t="s">
        <v>584</v>
      </c>
      <c r="BC18" t="s">
        <v>587</v>
      </c>
      <c r="BD18" t="s">
        <v>593</v>
      </c>
      <c r="BE18" t="s">
        <v>599</v>
      </c>
      <c r="BF18" t="s">
        <v>600</v>
      </c>
      <c r="BG18" t="s">
        <v>601</v>
      </c>
      <c r="BH18" t="s">
        <v>602</v>
      </c>
      <c r="BI18" t="s">
        <v>610</v>
      </c>
      <c r="BJ18" t="s">
        <v>611</v>
      </c>
      <c r="BK18" t="s">
        <v>612</v>
      </c>
      <c r="BL18" t="s">
        <v>613</v>
      </c>
      <c r="BM18" t="s">
        <v>617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53</vt:lpstr>
      <vt:lpstr>73</vt:lpstr>
      <vt:lpstr>86</vt:lpstr>
      <vt:lpstr>50</vt:lpstr>
      <vt:lpstr>450</vt:lpstr>
      <vt:lpstr>185</vt:lpstr>
      <vt:lpstr>43</vt:lpstr>
      <vt:lpstr>147</vt:lpstr>
      <vt:lpstr>64</vt:lpstr>
      <vt:lpstr>32</vt:lpstr>
      <vt:lpstr>Sheet1</vt:lpstr>
      <vt:lpstr>Sheet2</vt:lpstr>
      <vt:lpstr>Sheet3</vt:lpstr>
      <vt:lpstr>Sheet4</vt:lpstr>
      <vt:lpstr>Sheet7</vt:lpstr>
      <vt:lpstr>Sheet5</vt:lpstr>
      <vt:lpstr>Sheet6</vt:lpstr>
      <vt:lpstr>301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shavinda</dc:creator>
  <cp:lastModifiedBy>aditya</cp:lastModifiedBy>
  <dcterms:created xsi:type="dcterms:W3CDTF">2015-11-01T00:19:02Z</dcterms:created>
  <dcterms:modified xsi:type="dcterms:W3CDTF">2016-01-06T06:56:44Z</dcterms:modified>
</cp:coreProperties>
</file>