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adityapillai/Projects/Measuring-Political-Divisiveness-by-Machine-Learning-of-Congressional-Voting-Records/results/decisiontree/"/>
    </mc:Choice>
  </mc:AlternateContent>
  <xr:revisionPtr revIDLastSave="0" documentId="13_ncr:1_{6453DC99-3552-5343-85F6-64B799275E59}" xr6:coauthVersionLast="34" xr6:coauthVersionMax="34" xr10:uidLastSave="{00000000-0000-0000-0000-000000000000}"/>
  <bookViews>
    <workbookView xWindow="0" yWindow="460" windowWidth="33600" windowHeight="18880" xr2:uid="{00000000-000D-0000-FFFF-FFFF00000000}"/>
  </bookViews>
  <sheets>
    <sheet name="House" sheetId="1" r:id="rId1"/>
    <sheet name="Senate" sheetId="2" r:id="rId2"/>
  </sheets>
  <definedNames>
    <definedName name="_xlchart.v1.1" hidden="1">House!$B$115:$T$115</definedName>
    <definedName name="_xlchart.v2.0" hidden="1">House!$B$115:$T$115</definedName>
  </definedNames>
  <calcPr calcId="179021"/>
</workbook>
</file>

<file path=xl/calcChain.xml><?xml version="1.0" encoding="utf-8"?>
<calcChain xmlns="http://schemas.openxmlformats.org/spreadsheetml/2006/main">
  <c r="W115" i="1" l="1"/>
  <c r="X2" i="1"/>
  <c r="W2" i="1"/>
  <c r="V5" i="1"/>
  <c r="V4" i="1"/>
  <c r="V3" i="1"/>
  <c r="V2" i="1"/>
</calcChain>
</file>

<file path=xl/sharedStrings.xml><?xml version="1.0" encoding="utf-8"?>
<sst xmlns="http://schemas.openxmlformats.org/spreadsheetml/2006/main" count="24" uniqueCount="23">
  <si>
    <t>session</t>
  </si>
  <si>
    <t>person_001</t>
  </si>
  <si>
    <t>person_002</t>
  </si>
  <si>
    <t>person_003</t>
  </si>
  <si>
    <t>person_004</t>
  </si>
  <si>
    <t>person_005</t>
  </si>
  <si>
    <t>person_006</t>
  </si>
  <si>
    <t>person_007</t>
  </si>
  <si>
    <t>person_008</t>
  </si>
  <si>
    <t>person_009</t>
  </si>
  <si>
    <t>person_010</t>
  </si>
  <si>
    <t>person_011</t>
  </si>
  <si>
    <t>person_012</t>
  </si>
  <si>
    <t>person_013</t>
  </si>
  <si>
    <t>person_014</t>
  </si>
  <si>
    <t>person_015</t>
  </si>
  <si>
    <t>person_016</t>
  </si>
  <si>
    <t>person_017</t>
  </si>
  <si>
    <t>person_018</t>
  </si>
  <si>
    <t>person_019</t>
  </si>
  <si>
    <t>c</t>
  </si>
  <si>
    <t>b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</si>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</sst>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size</a:t>
            </a:r>
            <a:r>
              <a:rPr lang="en-US" baseline="0"/>
              <a:t> =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House!$T$1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026027996500436E-2"/>
                  <c:y val="-0.23081109652960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House!$T$2:$T$115</c:f>
              <c:numCache>
                <c:formatCode>General</c:formatCode>
                <c:ptCount val="114"/>
                <c:pt idx="0">
                  <c:v>0.83134328358208953</c:v>
                </c:pt>
                <c:pt idx="1">
                  <c:v>0.75972222222222219</c:v>
                </c:pt>
                <c:pt idx="2">
                  <c:v>0.82792792792792791</c:v>
                </c:pt>
                <c:pt idx="3">
                  <c:v>0.8</c:v>
                </c:pt>
                <c:pt idx="4">
                  <c:v>0.87966101694915255</c:v>
                </c:pt>
                <c:pt idx="5">
                  <c:v>0.88508771929824559</c:v>
                </c:pt>
                <c:pt idx="6">
                  <c:v>0.89821428571428563</c:v>
                </c:pt>
                <c:pt idx="7">
                  <c:v>0.8741721854304636</c:v>
                </c:pt>
                <c:pt idx="8">
                  <c:v>0.82499999999999996</c:v>
                </c:pt>
                <c:pt idx="9">
                  <c:v>0.83266666666666678</c:v>
                </c:pt>
                <c:pt idx="10">
                  <c:v>0.82064516129032261</c:v>
                </c:pt>
                <c:pt idx="11">
                  <c:v>0.88243243243243241</c:v>
                </c:pt>
                <c:pt idx="12">
                  <c:v>0.8360406091370558</c:v>
                </c:pt>
                <c:pt idx="13">
                  <c:v>0.73484848484848486</c:v>
                </c:pt>
                <c:pt idx="14">
                  <c:v>0.76785714285714279</c:v>
                </c:pt>
                <c:pt idx="15">
                  <c:v>0.77799999999999991</c:v>
                </c:pt>
                <c:pt idx="16">
                  <c:v>0.71188118811881185</c:v>
                </c:pt>
                <c:pt idx="17">
                  <c:v>0.39504504504504501</c:v>
                </c:pt>
                <c:pt idx="18">
                  <c:v>0.76371681415929193</c:v>
                </c:pt>
                <c:pt idx="19">
                  <c:v>0.86289592760180989</c:v>
                </c:pt>
                <c:pt idx="20">
                  <c:v>0.76425339366515832</c:v>
                </c:pt>
                <c:pt idx="21">
                  <c:v>0.68532110091743115</c:v>
                </c:pt>
                <c:pt idx="22">
                  <c:v>0.65675675675675671</c:v>
                </c:pt>
                <c:pt idx="23">
                  <c:v>0.65234375</c:v>
                </c:pt>
                <c:pt idx="24">
                  <c:v>0.77829457364341081</c:v>
                </c:pt>
                <c:pt idx="25">
                  <c:v>0.80976562500000004</c:v>
                </c:pt>
                <c:pt idx="26">
                  <c:v>0.81666666666666665</c:v>
                </c:pt>
                <c:pt idx="27">
                  <c:v>0.85191489361702133</c:v>
                </c:pt>
                <c:pt idx="28">
                  <c:v>0.79831932773109249</c:v>
                </c:pt>
                <c:pt idx="29">
                  <c:v>0.79240506329113924</c:v>
                </c:pt>
                <c:pt idx="30">
                  <c:v>0.7873469387755101</c:v>
                </c:pt>
                <c:pt idx="31">
                  <c:v>0.64708333333333334</c:v>
                </c:pt>
                <c:pt idx="32">
                  <c:v>0.83333333333333326</c:v>
                </c:pt>
                <c:pt idx="33">
                  <c:v>0.59623430962343094</c:v>
                </c:pt>
                <c:pt idx="34">
                  <c:v>0.78699186991869918</c:v>
                </c:pt>
                <c:pt idx="35">
                  <c:v>0.73428571428571421</c:v>
                </c:pt>
                <c:pt idx="36">
                  <c:v>0.65949999999999998</c:v>
                </c:pt>
                <c:pt idx="37">
                  <c:v>0.66861702127659561</c:v>
                </c:pt>
                <c:pt idx="38">
                  <c:v>0.76567164179104474</c:v>
                </c:pt>
                <c:pt idx="39">
                  <c:v>0.86452991452991468</c:v>
                </c:pt>
                <c:pt idx="40">
                  <c:v>0.79027237354085611</c:v>
                </c:pt>
                <c:pt idx="41">
                  <c:v>0.84784313725490201</c:v>
                </c:pt>
                <c:pt idx="42">
                  <c:v>0.85770491803278692</c:v>
                </c:pt>
                <c:pt idx="43">
                  <c:v>0.86019417475728166</c:v>
                </c:pt>
                <c:pt idx="44">
                  <c:v>0.8864686468646864</c:v>
                </c:pt>
                <c:pt idx="45">
                  <c:v>0.8023178807947019</c:v>
                </c:pt>
                <c:pt idx="46">
                  <c:v>0.84267100977198706</c:v>
                </c:pt>
                <c:pt idx="47">
                  <c:v>0.80617647058823538</c:v>
                </c:pt>
                <c:pt idx="48">
                  <c:v>0.87994011976047903</c:v>
                </c:pt>
                <c:pt idx="49">
                  <c:v>0.84893617021276591</c:v>
                </c:pt>
                <c:pt idx="50">
                  <c:v>0.91367521367521365</c:v>
                </c:pt>
                <c:pt idx="51">
                  <c:v>0.87243401759530814</c:v>
                </c:pt>
                <c:pt idx="52">
                  <c:v>0.79814814814814816</c:v>
                </c:pt>
                <c:pt idx="53">
                  <c:v>0.8862533692722373</c:v>
                </c:pt>
                <c:pt idx="54">
                  <c:v>0.80483870967741944</c:v>
                </c:pt>
                <c:pt idx="55">
                  <c:v>0.86684636118598379</c:v>
                </c:pt>
                <c:pt idx="56">
                  <c:v>0.86407506702412873</c:v>
                </c:pt>
                <c:pt idx="57">
                  <c:v>0.88266331658291475</c:v>
                </c:pt>
                <c:pt idx="58">
                  <c:v>0.91403508771929842</c:v>
                </c:pt>
                <c:pt idx="59">
                  <c:v>0.89300000000000002</c:v>
                </c:pt>
                <c:pt idx="60">
                  <c:v>0.87617866004962774</c:v>
                </c:pt>
                <c:pt idx="61">
                  <c:v>0.89437652811735935</c:v>
                </c:pt>
                <c:pt idx="62">
                  <c:v>0.85837004405286343</c:v>
                </c:pt>
                <c:pt idx="63">
                  <c:v>0.8766968325791854</c:v>
                </c:pt>
                <c:pt idx="64">
                  <c:v>0.89912280701754388</c:v>
                </c:pt>
                <c:pt idx="65">
                  <c:v>0.8779735682819384</c:v>
                </c:pt>
                <c:pt idx="66">
                  <c:v>0.89381898454746123</c:v>
                </c:pt>
                <c:pt idx="67">
                  <c:v>0.91283783783783801</c:v>
                </c:pt>
                <c:pt idx="68">
                  <c:v>0.87227272727272731</c:v>
                </c:pt>
                <c:pt idx="69">
                  <c:v>0.86831460674157301</c:v>
                </c:pt>
                <c:pt idx="70">
                  <c:v>0.88949671772428884</c:v>
                </c:pt>
                <c:pt idx="71">
                  <c:v>0.96183035714285725</c:v>
                </c:pt>
                <c:pt idx="72">
                  <c:v>0.89574944071588392</c:v>
                </c:pt>
                <c:pt idx="73">
                  <c:v>0.88823529411764712</c:v>
                </c:pt>
                <c:pt idx="74">
                  <c:v>0.82834821428571426</c:v>
                </c:pt>
                <c:pt idx="75">
                  <c:v>0.8806100217864925</c:v>
                </c:pt>
                <c:pt idx="76">
                  <c:v>0.89120879120879126</c:v>
                </c:pt>
                <c:pt idx="77">
                  <c:v>0.89004424778761071</c:v>
                </c:pt>
                <c:pt idx="78">
                  <c:v>0.89265033407572381</c:v>
                </c:pt>
                <c:pt idx="79">
                  <c:v>0.90733333333333344</c:v>
                </c:pt>
                <c:pt idx="80">
                  <c:v>0.91928251121076221</c:v>
                </c:pt>
                <c:pt idx="81">
                  <c:v>0.91781737193763924</c:v>
                </c:pt>
                <c:pt idx="82">
                  <c:v>0.89117647058823535</c:v>
                </c:pt>
                <c:pt idx="83">
                  <c:v>0.9628701594533029</c:v>
                </c:pt>
                <c:pt idx="84">
                  <c:v>0.93685393258426963</c:v>
                </c:pt>
                <c:pt idx="85">
                  <c:v>0.86898876404494385</c:v>
                </c:pt>
                <c:pt idx="86">
                  <c:v>0.93066666666666675</c:v>
                </c:pt>
                <c:pt idx="87">
                  <c:v>0.9130337078651688</c:v>
                </c:pt>
                <c:pt idx="88">
                  <c:v>0.8724604966139955</c:v>
                </c:pt>
                <c:pt idx="89">
                  <c:v>0.92824601366742598</c:v>
                </c:pt>
                <c:pt idx="90">
                  <c:v>0.93866666666666665</c:v>
                </c:pt>
                <c:pt idx="91">
                  <c:v>0.90608108108108121</c:v>
                </c:pt>
                <c:pt idx="92">
                  <c:v>0.90720720720720716</c:v>
                </c:pt>
                <c:pt idx="93">
                  <c:v>0.90610859728506798</c:v>
                </c:pt>
                <c:pt idx="94">
                  <c:v>0.90814479638009038</c:v>
                </c:pt>
                <c:pt idx="95">
                  <c:v>0.91224489795918362</c:v>
                </c:pt>
                <c:pt idx="96">
                  <c:v>0.91309255079006779</c:v>
                </c:pt>
                <c:pt idx="97">
                  <c:v>0.92454545454545445</c:v>
                </c:pt>
                <c:pt idx="98">
                  <c:v>0.94340909090909075</c:v>
                </c:pt>
                <c:pt idx="99">
                  <c:v>0.92420814479637992</c:v>
                </c:pt>
                <c:pt idx="100">
                  <c:v>0.93918918918918926</c:v>
                </c:pt>
                <c:pt idx="101">
                  <c:v>0.94049773755656119</c:v>
                </c:pt>
                <c:pt idx="102">
                  <c:v>0.93574660633484164</c:v>
                </c:pt>
                <c:pt idx="103">
                  <c:v>0.92242152466367722</c:v>
                </c:pt>
                <c:pt idx="104">
                  <c:v>0.93258426966292118</c:v>
                </c:pt>
                <c:pt idx="105">
                  <c:v>0.93061224489795924</c:v>
                </c:pt>
                <c:pt idx="106">
                  <c:v>0.95270270270270285</c:v>
                </c:pt>
                <c:pt idx="107">
                  <c:v>0.95419501133786844</c:v>
                </c:pt>
                <c:pt idx="108">
                  <c:v>0.96417233560090687</c:v>
                </c:pt>
                <c:pt idx="109">
                  <c:v>0.94053452115812897</c:v>
                </c:pt>
                <c:pt idx="110">
                  <c:v>0.94317673378076061</c:v>
                </c:pt>
                <c:pt idx="111">
                  <c:v>0.94955156950672637</c:v>
                </c:pt>
                <c:pt idx="112">
                  <c:v>0.95483146067415736</c:v>
                </c:pt>
                <c:pt idx="113">
                  <c:v>0.96394557823129257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5-F949-8A97-AD311A8D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322416"/>
        <c:axId val="1920324096"/>
      </c:lineChart>
      <c:catAx>
        <c:axId val="19203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24096"/>
        <c:crosses val="autoZero"/>
        <c:auto val="1"/>
        <c:lblAlgn val="ctr"/>
        <c:lblOffset val="100"/>
        <c:noMultiLvlLbl val="0"/>
      </c:catAx>
      <c:valAx>
        <c:axId val="192032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2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size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House!$F$1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137139107611551E-2"/>
                  <c:y val="-0.22410469524642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House!$F$2:$F$115</c:f>
              <c:numCache>
                <c:formatCode>General</c:formatCode>
                <c:ptCount val="114"/>
                <c:pt idx="0">
                  <c:v>0.68059701492537306</c:v>
                </c:pt>
                <c:pt idx="1">
                  <c:v>0.63611111111111107</c:v>
                </c:pt>
                <c:pt idx="2">
                  <c:v>0.7315315315315315</c:v>
                </c:pt>
                <c:pt idx="3">
                  <c:v>0.74224137931034473</c:v>
                </c:pt>
                <c:pt idx="4">
                  <c:v>0.79406779661016935</c:v>
                </c:pt>
                <c:pt idx="5">
                  <c:v>0.74385964912280689</c:v>
                </c:pt>
                <c:pt idx="6">
                  <c:v>0.76696428571428577</c:v>
                </c:pt>
                <c:pt idx="7">
                  <c:v>0.75165562913907291</c:v>
                </c:pt>
                <c:pt idx="8">
                  <c:v>0.74932432432432439</c:v>
                </c:pt>
                <c:pt idx="9">
                  <c:v>0.79200000000000004</c:v>
                </c:pt>
                <c:pt idx="10">
                  <c:v>0.68967741935483873</c:v>
                </c:pt>
                <c:pt idx="11">
                  <c:v>0.6635135135135134</c:v>
                </c:pt>
                <c:pt idx="12">
                  <c:v>0.75532994923857877</c:v>
                </c:pt>
                <c:pt idx="13">
                  <c:v>0.65959595959595962</c:v>
                </c:pt>
                <c:pt idx="14">
                  <c:v>0.72551020408163269</c:v>
                </c:pt>
                <c:pt idx="15">
                  <c:v>0.77900000000000014</c:v>
                </c:pt>
                <c:pt idx="16">
                  <c:v>0.62524752475247525</c:v>
                </c:pt>
                <c:pt idx="17">
                  <c:v>0.33108108108108097</c:v>
                </c:pt>
                <c:pt idx="18">
                  <c:v>0.6415929203539823</c:v>
                </c:pt>
                <c:pt idx="19">
                  <c:v>0.68914027149321255</c:v>
                </c:pt>
                <c:pt idx="20">
                  <c:v>0.61764705882352955</c:v>
                </c:pt>
                <c:pt idx="21">
                  <c:v>0.62522935779816513</c:v>
                </c:pt>
                <c:pt idx="22">
                  <c:v>0.53088803088803094</c:v>
                </c:pt>
                <c:pt idx="23">
                  <c:v>0.576171875</c:v>
                </c:pt>
                <c:pt idx="24">
                  <c:v>0.57635658914728682</c:v>
                </c:pt>
                <c:pt idx="25">
                  <c:v>0.61445312500000004</c:v>
                </c:pt>
                <c:pt idx="26">
                  <c:v>0.65387596899224809</c:v>
                </c:pt>
                <c:pt idx="27">
                  <c:v>0.68297872340425525</c:v>
                </c:pt>
                <c:pt idx="28">
                  <c:v>0.75462184873949578</c:v>
                </c:pt>
                <c:pt idx="29">
                  <c:v>0.77848101265822778</c:v>
                </c:pt>
                <c:pt idx="30">
                  <c:v>0.56734693877551023</c:v>
                </c:pt>
                <c:pt idx="31">
                  <c:v>0.48333333333333328</c:v>
                </c:pt>
                <c:pt idx="32">
                  <c:v>0.62139917695473246</c:v>
                </c:pt>
                <c:pt idx="33">
                  <c:v>0.41841004184100422</c:v>
                </c:pt>
                <c:pt idx="34">
                  <c:v>0.55975609756097555</c:v>
                </c:pt>
                <c:pt idx="35">
                  <c:v>0.47755102040816322</c:v>
                </c:pt>
                <c:pt idx="36">
                  <c:v>0.52400000000000002</c:v>
                </c:pt>
                <c:pt idx="37">
                  <c:v>0.55106382978723412</c:v>
                </c:pt>
                <c:pt idx="38">
                  <c:v>0.62238805970149247</c:v>
                </c:pt>
                <c:pt idx="39">
                  <c:v>0.75769230769230778</c:v>
                </c:pt>
                <c:pt idx="40">
                  <c:v>0.67937743190661481</c:v>
                </c:pt>
                <c:pt idx="41">
                  <c:v>0.69882352941176473</c:v>
                </c:pt>
                <c:pt idx="42">
                  <c:v>0.71475409836065573</c:v>
                </c:pt>
                <c:pt idx="43">
                  <c:v>0.69838187702265375</c:v>
                </c:pt>
                <c:pt idx="44">
                  <c:v>0.73762376237623761</c:v>
                </c:pt>
                <c:pt idx="45">
                  <c:v>0.6817880794701987</c:v>
                </c:pt>
                <c:pt idx="46">
                  <c:v>0.75407166123778513</c:v>
                </c:pt>
                <c:pt idx="47">
                  <c:v>0.58529411764705885</c:v>
                </c:pt>
                <c:pt idx="48">
                  <c:v>0.74251497005988032</c:v>
                </c:pt>
                <c:pt idx="49">
                  <c:v>0.6331306990881459</c:v>
                </c:pt>
                <c:pt idx="50">
                  <c:v>0.86068376068376062</c:v>
                </c:pt>
                <c:pt idx="51">
                  <c:v>0.63577712609970671</c:v>
                </c:pt>
                <c:pt idx="52">
                  <c:v>0.68703703703703711</c:v>
                </c:pt>
                <c:pt idx="53">
                  <c:v>0.69218328840970345</c:v>
                </c:pt>
                <c:pt idx="54">
                  <c:v>0.64892473118279559</c:v>
                </c:pt>
                <c:pt idx="55">
                  <c:v>0.65579514824797847</c:v>
                </c:pt>
                <c:pt idx="56">
                  <c:v>0.66085790884718509</c:v>
                </c:pt>
                <c:pt idx="57">
                  <c:v>0.74974874371859301</c:v>
                </c:pt>
                <c:pt idx="58">
                  <c:v>0.73834586466165419</c:v>
                </c:pt>
                <c:pt idx="59">
                  <c:v>0.71149999999999991</c:v>
                </c:pt>
                <c:pt idx="60">
                  <c:v>0.8124069478908188</c:v>
                </c:pt>
                <c:pt idx="61">
                  <c:v>0.68239608801956009</c:v>
                </c:pt>
                <c:pt idx="62">
                  <c:v>0.6052863436123348</c:v>
                </c:pt>
                <c:pt idx="63">
                  <c:v>0.67873303167420818</c:v>
                </c:pt>
                <c:pt idx="64">
                  <c:v>0.67916666666666659</c:v>
                </c:pt>
                <c:pt idx="65">
                  <c:v>0.63788546255506606</c:v>
                </c:pt>
                <c:pt idx="66">
                  <c:v>0.75629139072847706</c:v>
                </c:pt>
                <c:pt idx="67">
                  <c:v>0.7810810810810811</c:v>
                </c:pt>
                <c:pt idx="68">
                  <c:v>0.77750000000000008</c:v>
                </c:pt>
                <c:pt idx="69">
                  <c:v>0.6833707865168539</c:v>
                </c:pt>
                <c:pt idx="70">
                  <c:v>0.79912472647702415</c:v>
                </c:pt>
                <c:pt idx="71">
                  <c:v>0.70580357142857131</c:v>
                </c:pt>
                <c:pt idx="72">
                  <c:v>0.82237136465324379</c:v>
                </c:pt>
                <c:pt idx="73">
                  <c:v>0.75610859728506785</c:v>
                </c:pt>
                <c:pt idx="74">
                  <c:v>0.71428571428571419</c:v>
                </c:pt>
                <c:pt idx="75">
                  <c:v>0.77712418300653585</c:v>
                </c:pt>
                <c:pt idx="76">
                  <c:v>0.61230769230769222</c:v>
                </c:pt>
                <c:pt idx="77">
                  <c:v>0.66747787610619469</c:v>
                </c:pt>
                <c:pt idx="78">
                  <c:v>0.64855233853006689</c:v>
                </c:pt>
                <c:pt idx="79">
                  <c:v>0.71866666666666656</c:v>
                </c:pt>
                <c:pt idx="80">
                  <c:v>0.73587443946188347</c:v>
                </c:pt>
                <c:pt idx="81">
                  <c:v>0.77305122494432077</c:v>
                </c:pt>
                <c:pt idx="82">
                  <c:v>0.75475113122171944</c:v>
                </c:pt>
                <c:pt idx="83">
                  <c:v>0.79066059225512531</c:v>
                </c:pt>
                <c:pt idx="84">
                  <c:v>0.66921348314606743</c:v>
                </c:pt>
                <c:pt idx="85">
                  <c:v>0.74831460674157302</c:v>
                </c:pt>
                <c:pt idx="86">
                  <c:v>0.72355555555555573</c:v>
                </c:pt>
                <c:pt idx="87">
                  <c:v>0.81775280898876412</c:v>
                </c:pt>
                <c:pt idx="88">
                  <c:v>0.77629796839729115</c:v>
                </c:pt>
                <c:pt idx="89">
                  <c:v>0.69111617312072893</c:v>
                </c:pt>
                <c:pt idx="90">
                  <c:v>0.61577777777777776</c:v>
                </c:pt>
                <c:pt idx="91">
                  <c:v>0.69594594594594583</c:v>
                </c:pt>
                <c:pt idx="92">
                  <c:v>0.70495495495495497</c:v>
                </c:pt>
                <c:pt idx="93">
                  <c:v>0.69796380090497734</c:v>
                </c:pt>
                <c:pt idx="94">
                  <c:v>0.59298642533936652</c:v>
                </c:pt>
                <c:pt idx="95">
                  <c:v>0.68072562358276634</c:v>
                </c:pt>
                <c:pt idx="96">
                  <c:v>0.67200902934537243</c:v>
                </c:pt>
                <c:pt idx="97">
                  <c:v>0.80454545454545445</c:v>
                </c:pt>
                <c:pt idx="98">
                  <c:v>0.78704545454545438</c:v>
                </c:pt>
                <c:pt idx="99">
                  <c:v>0.81470588235294128</c:v>
                </c:pt>
                <c:pt idx="100">
                  <c:v>0.75202702702702706</c:v>
                </c:pt>
                <c:pt idx="101">
                  <c:v>0.78461538461538449</c:v>
                </c:pt>
                <c:pt idx="102">
                  <c:v>0.88144796380090507</c:v>
                </c:pt>
                <c:pt idx="103">
                  <c:v>0.83385650224215246</c:v>
                </c:pt>
                <c:pt idx="104">
                  <c:v>0.86269662921348311</c:v>
                </c:pt>
                <c:pt idx="105">
                  <c:v>0.83106575963718821</c:v>
                </c:pt>
                <c:pt idx="106">
                  <c:v>0.87635135135135145</c:v>
                </c:pt>
                <c:pt idx="107">
                  <c:v>0.87029478458049891</c:v>
                </c:pt>
                <c:pt idx="108">
                  <c:v>0.82811791383219957</c:v>
                </c:pt>
                <c:pt idx="109">
                  <c:v>0.8543429844097995</c:v>
                </c:pt>
                <c:pt idx="110">
                  <c:v>0.92684563758389282</c:v>
                </c:pt>
                <c:pt idx="111">
                  <c:v>0.86950672645739913</c:v>
                </c:pt>
                <c:pt idx="112">
                  <c:v>0.88808988764044938</c:v>
                </c:pt>
                <c:pt idx="113">
                  <c:v>0.9156462585034012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8-8A41-A0BE-1471E234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296208"/>
        <c:axId val="1983306048"/>
      </c:lineChart>
      <c:catAx>
        <c:axId val="19832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06048"/>
        <c:crosses val="autoZero"/>
        <c:auto val="1"/>
        <c:lblAlgn val="ctr"/>
        <c:lblOffset val="100"/>
        <c:noMultiLvlLbl val="0"/>
      </c:catAx>
      <c:valAx>
        <c:axId val="19833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Session of Congress Scores</a:t>
            </a:r>
          </a:p>
        </c:rich>
      </c:tx>
      <c:layout>
        <c:manualLayout>
          <c:xMode val="edge"/>
          <c:yMode val="edge"/>
          <c:x val="0.1444930008748906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0454943132108486E-2"/>
                  <c:y val="-0.16706036745406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House!$B$1:$T$1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House!$B$2:$T$2</c:f>
              <c:numCache>
                <c:formatCode>General</c:formatCode>
                <c:ptCount val="19"/>
                <c:pt idx="0">
                  <c:v>0.5268656716417911</c:v>
                </c:pt>
                <c:pt idx="1">
                  <c:v>0.53134328358208949</c:v>
                </c:pt>
                <c:pt idx="2">
                  <c:v>0.54328358208955219</c:v>
                </c:pt>
                <c:pt idx="3">
                  <c:v>0.60597014925373127</c:v>
                </c:pt>
                <c:pt idx="4">
                  <c:v>0.68059701492537306</c:v>
                </c:pt>
                <c:pt idx="5">
                  <c:v>0.69701492537313425</c:v>
                </c:pt>
                <c:pt idx="6">
                  <c:v>0.74925373134328355</c:v>
                </c:pt>
                <c:pt idx="7">
                  <c:v>0.68805970149253737</c:v>
                </c:pt>
                <c:pt idx="8">
                  <c:v>0.72835820895522385</c:v>
                </c:pt>
                <c:pt idx="9">
                  <c:v>0.71791044776119406</c:v>
                </c:pt>
                <c:pt idx="10">
                  <c:v>0.71343283582089556</c:v>
                </c:pt>
                <c:pt idx="11">
                  <c:v>0.72537313432835826</c:v>
                </c:pt>
                <c:pt idx="12">
                  <c:v>0.69701492537313436</c:v>
                </c:pt>
                <c:pt idx="13">
                  <c:v>0.74477611940298516</c:v>
                </c:pt>
                <c:pt idx="14">
                  <c:v>0.8</c:v>
                </c:pt>
                <c:pt idx="15">
                  <c:v>0.82089552238805952</c:v>
                </c:pt>
                <c:pt idx="16">
                  <c:v>0.82238805970149254</c:v>
                </c:pt>
                <c:pt idx="17">
                  <c:v>0.82388059701492544</c:v>
                </c:pt>
                <c:pt idx="18">
                  <c:v>0.83134328358208953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5-D647-A347-A87E336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498864"/>
        <c:axId val="1985757024"/>
      </c:lineChart>
      <c:catAx>
        <c:axId val="19854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57024"/>
        <c:crosses val="autoZero"/>
        <c:auto val="1"/>
        <c:lblAlgn val="ctr"/>
        <c:lblOffset val="100"/>
        <c:noMultiLvlLbl val="0"/>
      </c:catAx>
      <c:valAx>
        <c:axId val="19857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114th Session of Congress</a:t>
            </a:r>
            <a:r>
              <a:rPr lang="en-US" baseline="0"/>
              <a:t> Scores</a:t>
            </a:r>
            <a:endParaRPr lang="en-US"/>
          </a:p>
        </c:rich>
      </c:tx>
      <c:layout>
        <c:manualLayout>
          <c:xMode val="edge"/>
          <c:yMode val="edge"/>
          <c:x val="9.1506780402449708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8788276465441821E-2"/>
                  <c:y val="-0.1786964129483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House!$B$115:$T$115</c:f>
              <c:numCache>
                <c:formatCode>General</c:formatCode>
                <c:ptCount val="19"/>
                <c:pt idx="0">
                  <c:v>0.5</c:v>
                </c:pt>
                <c:pt idx="1">
                  <c:v>0.70158730158730154</c:v>
                </c:pt>
                <c:pt idx="2">
                  <c:v>0.84580498866213161</c:v>
                </c:pt>
                <c:pt idx="3">
                  <c:v>0.87551020408163271</c:v>
                </c:pt>
                <c:pt idx="4">
                  <c:v>0.9156462585034012</c:v>
                </c:pt>
                <c:pt idx="5">
                  <c:v>0.92131519274376439</c:v>
                </c:pt>
                <c:pt idx="6">
                  <c:v>0.95668934240362824</c:v>
                </c:pt>
                <c:pt idx="7">
                  <c:v>0.9591836734693876</c:v>
                </c:pt>
                <c:pt idx="8">
                  <c:v>0.9537414965986396</c:v>
                </c:pt>
                <c:pt idx="9">
                  <c:v>0.96507936507936487</c:v>
                </c:pt>
                <c:pt idx="10">
                  <c:v>0.9678004535147392</c:v>
                </c:pt>
                <c:pt idx="11">
                  <c:v>0.96848072562358278</c:v>
                </c:pt>
                <c:pt idx="12">
                  <c:v>0.96054421768707476</c:v>
                </c:pt>
                <c:pt idx="13">
                  <c:v>0.9546485260770976</c:v>
                </c:pt>
                <c:pt idx="14">
                  <c:v>0.96621315192743762</c:v>
                </c:pt>
                <c:pt idx="15">
                  <c:v>0.95963718820861676</c:v>
                </c:pt>
                <c:pt idx="16">
                  <c:v>0.9616780045351474</c:v>
                </c:pt>
                <c:pt idx="17">
                  <c:v>0.97120181405895678</c:v>
                </c:pt>
                <c:pt idx="18">
                  <c:v>0.96394557823129257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2-EF4F-B678-DCEDDCDD9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605136"/>
        <c:axId val="1919299104"/>
      </c:lineChart>
      <c:catAx>
        <c:axId val="19196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99104"/>
        <c:crosses val="autoZero"/>
        <c:auto val="1"/>
        <c:lblAlgn val="ctr"/>
        <c:lblOffset val="100"/>
        <c:noMultiLvlLbl val="0"/>
      </c:catAx>
      <c:valAx>
        <c:axId val="19192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0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431800</xdr:colOff>
      <xdr:row>36</xdr:row>
      <xdr:rowOff>12700</xdr:rowOff>
    </xdr:from>
    <xdr:to>
      <xdr:col>33</xdr:col>
      <xdr:colOff>215900</xdr:colOff>
      <xdr:row>66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4438C-E190-A341-BDCF-3762D7A4C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450850</xdr:colOff>
      <xdr:row>6</xdr:row>
      <xdr:rowOff>76200</xdr:rowOff>
    </xdr:from>
    <xdr:to>
      <xdr:col>34</xdr:col>
      <xdr:colOff>12700</xdr:colOff>
      <xdr:row>34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7B555-8C43-6544-B84D-5A54359EB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117</xdr:row>
      <xdr:rowOff>158750</xdr:rowOff>
    </xdr:from>
    <xdr:to>
      <xdr:col>15</xdr:col>
      <xdr:colOff>241300</xdr:colOff>
      <xdr:row>151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5FBF8A-AECF-DC4F-A7D8-5828DB9CC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127000</xdr:colOff>
      <xdr:row>117</xdr:row>
      <xdr:rowOff>25400</xdr:rowOff>
    </xdr:from>
    <xdr:to>
      <xdr:col>30</xdr:col>
      <xdr:colOff>304800</xdr:colOff>
      <xdr:row>150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0B9508-0242-1F40-9BD9-014C6D119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tabSelected="1" topLeftCell="E1" zoomScale="142" zoomScaleNormal="142" workbookViewId="0">
      <selection activeCell="M15" sqref="M15:R15"/>
    </sheetView>
  </sheetViews>
  <sheetFormatPr baseColWidth="10" defaultColWidth="8.83203125" defaultRowHeight="15" x14ac:dyDescent="0.2"/>
  <sheetData>
    <row r="1" spans="1:24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V1" t="s">
        <v>20</v>
      </c>
      <c r="W1" t="s">
        <v>21</v>
      </c>
      <c r="X1" t="s">
        <v>22</v>
      </c>
    </row>
    <row r="2" spans="1:24" x14ac:dyDescent="0.2">
      <c r="A2" s="1">
        <v>1</v>
      </c>
      <c r="B2">
        <v>0.5268656716417911</v>
      </c>
      <c r="C2">
        <v>0.53134328358208949</v>
      </c>
      <c r="D2">
        <v>0.54328358208955219</v>
      </c>
      <c r="E2">
        <v>0.60597014925373127</v>
      </c>
      <c r="F2">
        <v>0.68059701492537306</v>
      </c>
      <c r="G2">
        <v>0.69701492537313425</v>
      </c>
      <c r="H2">
        <v>0.74925373134328355</v>
      </c>
      <c r="I2">
        <v>0.68805970149253737</v>
      </c>
      <c r="J2">
        <v>0.72835820895522385</v>
      </c>
      <c r="K2">
        <v>0.71791044776119406</v>
      </c>
      <c r="L2">
        <v>0.71343283582089556</v>
      </c>
      <c r="M2">
        <v>0.72537313432835826</v>
      </c>
      <c r="N2">
        <v>0.69701492537313436</v>
      </c>
      <c r="O2">
        <v>0.74477611940298516</v>
      </c>
      <c r="P2">
        <v>0.8</v>
      </c>
      <c r="Q2">
        <v>0.82089552238805952</v>
      </c>
      <c r="R2">
        <v>0.82238805970149254</v>
      </c>
      <c r="S2">
        <v>0.82388059701492544</v>
      </c>
      <c r="T2">
        <v>0.83134328358208953</v>
      </c>
      <c r="V2">
        <f>INDEX(LINEST(B2:T2,LN(B1:T1)),1)</f>
        <v>0.1121246758246786</v>
      </c>
      <c r="W2">
        <f>INDEX(LINEST(B2:T2,LN(B1:T1)),1,2)</f>
        <v>0.47562049645051097</v>
      </c>
      <c r="X2">
        <f>(V2*LN(2))+W2</f>
        <v>0.55333939936958476</v>
      </c>
    </row>
    <row r="3" spans="1:24" x14ac:dyDescent="0.2">
      <c r="A3" s="1">
        <v>2</v>
      </c>
      <c r="B3">
        <v>0.51111111111111107</v>
      </c>
      <c r="C3">
        <v>0.58194444444444449</v>
      </c>
      <c r="D3">
        <v>0.56388888888888888</v>
      </c>
      <c r="E3">
        <v>0.61527777777777781</v>
      </c>
      <c r="F3">
        <v>0.63611111111111107</v>
      </c>
      <c r="G3">
        <v>0.67083333333333339</v>
      </c>
      <c r="H3">
        <v>0.64583333333333326</v>
      </c>
      <c r="I3">
        <v>0.64444444444444449</v>
      </c>
      <c r="J3">
        <v>0.68472222222222212</v>
      </c>
      <c r="K3">
        <v>0.6875</v>
      </c>
      <c r="L3">
        <v>0.68333333333333324</v>
      </c>
      <c r="M3">
        <v>0.71250000000000002</v>
      </c>
      <c r="N3">
        <v>0.73055555555555551</v>
      </c>
      <c r="O3">
        <v>0.7333333333333335</v>
      </c>
      <c r="P3">
        <v>0.75972222222222219</v>
      </c>
      <c r="Q3">
        <v>0.77361111111111114</v>
      </c>
      <c r="R3">
        <v>0.75138888888888888</v>
      </c>
      <c r="S3">
        <v>0.75833333333333341</v>
      </c>
      <c r="T3">
        <v>0.75972222222222219</v>
      </c>
      <c r="V3">
        <f>INDEX(LINEST(B3:T3,LN(B1:T1)),1)</f>
        <v>8.9100796706163263E-2</v>
      </c>
    </row>
    <row r="4" spans="1:24" x14ac:dyDescent="0.2">
      <c r="A4" s="1">
        <v>3</v>
      </c>
      <c r="B4">
        <v>0.49909909909909911</v>
      </c>
      <c r="C4">
        <v>0.52612612612612608</v>
      </c>
      <c r="D4">
        <v>0.61531531531531525</v>
      </c>
      <c r="E4">
        <v>0.65225225225225225</v>
      </c>
      <c r="F4">
        <v>0.7315315315315315</v>
      </c>
      <c r="G4">
        <v>0.7</v>
      </c>
      <c r="H4">
        <v>0.73603603603603607</v>
      </c>
      <c r="I4">
        <v>0.7801801801801802</v>
      </c>
      <c r="J4">
        <v>0.80090090090090071</v>
      </c>
      <c r="K4">
        <v>0.8171171171171171</v>
      </c>
      <c r="L4">
        <v>0.81171171171171164</v>
      </c>
      <c r="M4">
        <v>0.83333333333333337</v>
      </c>
      <c r="N4">
        <v>0.81171171171171186</v>
      </c>
      <c r="O4">
        <v>0.82432432432432423</v>
      </c>
      <c r="P4">
        <v>0.83423423423423415</v>
      </c>
      <c r="Q4">
        <v>0.82432432432432434</v>
      </c>
      <c r="R4">
        <v>0.82792792792792791</v>
      </c>
      <c r="S4">
        <v>0.83243243243243226</v>
      </c>
      <c r="T4">
        <v>0.82792792792792791</v>
      </c>
      <c r="V4">
        <f>INDEX(LINEST(B4:T4,LN(B1:T1)),1)</f>
        <v>0.12786200655764504</v>
      </c>
    </row>
    <row r="5" spans="1:24" x14ac:dyDescent="0.2">
      <c r="A5" s="1">
        <v>4</v>
      </c>
      <c r="B5">
        <v>0.4948275862068966</v>
      </c>
      <c r="C5">
        <v>0.64137931034482754</v>
      </c>
      <c r="D5">
        <v>0.67241379310344818</v>
      </c>
      <c r="E5">
        <v>0.68534482758620685</v>
      </c>
      <c r="F5">
        <v>0.74224137931034473</v>
      </c>
      <c r="G5">
        <v>0.71724137931034482</v>
      </c>
      <c r="H5">
        <v>0.65000000000000013</v>
      </c>
      <c r="I5">
        <v>0.77068965517241383</v>
      </c>
      <c r="J5">
        <v>0.76120689655172413</v>
      </c>
      <c r="K5">
        <v>0.82068965517241388</v>
      </c>
      <c r="L5">
        <v>0.8120689655172415</v>
      </c>
      <c r="M5">
        <v>0.82155172413793109</v>
      </c>
      <c r="N5">
        <v>0.8413793103448276</v>
      </c>
      <c r="O5">
        <v>0.79137931034482756</v>
      </c>
      <c r="P5">
        <v>0.82241379310344842</v>
      </c>
      <c r="Q5">
        <v>0.8318965517241379</v>
      </c>
      <c r="R5">
        <v>0.83017241379310336</v>
      </c>
      <c r="S5">
        <v>0.81810344827586212</v>
      </c>
      <c r="T5">
        <v>0.8</v>
      </c>
      <c r="V5">
        <f>INDEX(LINEST(B5:T5,LN(B1:T1)),1)</f>
        <v>0.10427392237079064</v>
      </c>
    </row>
    <row r="6" spans="1:24" x14ac:dyDescent="0.2">
      <c r="A6" s="1">
        <v>5</v>
      </c>
      <c r="B6">
        <v>0.53050847457627115</v>
      </c>
      <c r="C6">
        <v>0.63983050847457623</v>
      </c>
      <c r="D6">
        <v>0.62966101694915255</v>
      </c>
      <c r="E6">
        <v>0.72542372881355921</v>
      </c>
      <c r="F6">
        <v>0.79406779661016935</v>
      </c>
      <c r="G6">
        <v>0.77542372881355925</v>
      </c>
      <c r="H6">
        <v>0.77457627118644079</v>
      </c>
      <c r="I6">
        <v>0.8550847457627121</v>
      </c>
      <c r="J6">
        <v>0.83644067796610178</v>
      </c>
      <c r="K6">
        <v>0.8822033898305085</v>
      </c>
      <c r="L6">
        <v>0.8677966101694915</v>
      </c>
      <c r="M6">
        <v>0.90084745762711882</v>
      </c>
      <c r="N6">
        <v>0.86016949152542388</v>
      </c>
      <c r="O6">
        <v>0.86016949152542366</v>
      </c>
      <c r="P6">
        <v>0.89152542372881349</v>
      </c>
      <c r="Q6">
        <v>0.88813559322033908</v>
      </c>
      <c r="R6">
        <v>0.88559322033898291</v>
      </c>
      <c r="S6">
        <v>0.88983050847457634</v>
      </c>
      <c r="T6">
        <v>0.87966101694915255</v>
      </c>
    </row>
    <row r="7" spans="1:24" x14ac:dyDescent="0.2">
      <c r="A7" s="1">
        <v>6</v>
      </c>
      <c r="B7">
        <v>0.52807017543859647</v>
      </c>
      <c r="C7">
        <v>0.66842105263157892</v>
      </c>
      <c r="D7">
        <v>0.64649122807017545</v>
      </c>
      <c r="E7">
        <v>0.70438596491228078</v>
      </c>
      <c r="F7">
        <v>0.74385964912280689</v>
      </c>
      <c r="G7">
        <v>0.76929824561403515</v>
      </c>
      <c r="H7">
        <v>0.83596491228070169</v>
      </c>
      <c r="I7">
        <v>0.82192982456140362</v>
      </c>
      <c r="J7">
        <v>0.86929824561403513</v>
      </c>
      <c r="K7">
        <v>0.87368421052631573</v>
      </c>
      <c r="L7">
        <v>0.86052631578947381</v>
      </c>
      <c r="M7">
        <v>0.8587719298245613</v>
      </c>
      <c r="N7">
        <v>0.85877192982456152</v>
      </c>
      <c r="O7">
        <v>0.85701754385964912</v>
      </c>
      <c r="P7">
        <v>0.88421052631578956</v>
      </c>
      <c r="Q7">
        <v>0.86315789473684212</v>
      </c>
      <c r="R7">
        <v>0.87982456140350873</v>
      </c>
      <c r="S7">
        <v>0.8789473684210527</v>
      </c>
      <c r="T7">
        <v>0.88508771929824559</v>
      </c>
    </row>
    <row r="8" spans="1:24" x14ac:dyDescent="0.2">
      <c r="A8" s="1">
        <v>7</v>
      </c>
      <c r="B8">
        <v>0.56071428571428572</v>
      </c>
      <c r="C8">
        <v>0.64910714285714277</v>
      </c>
      <c r="D8">
        <v>0.69821428571428568</v>
      </c>
      <c r="E8">
        <v>0.75982142857142854</v>
      </c>
      <c r="F8">
        <v>0.76696428571428577</v>
      </c>
      <c r="G8">
        <v>0.75982142857142854</v>
      </c>
      <c r="H8">
        <v>0.78214285714285714</v>
      </c>
      <c r="I8">
        <v>0.82946428571428577</v>
      </c>
      <c r="J8">
        <v>0.79464285714285721</v>
      </c>
      <c r="K8">
        <v>0.83928571428571419</v>
      </c>
      <c r="L8">
        <v>0.85178571428571426</v>
      </c>
      <c r="M8">
        <v>0.88124999999999998</v>
      </c>
      <c r="N8">
        <v>0.87589285714285714</v>
      </c>
      <c r="O8">
        <v>0.88482142857142865</v>
      </c>
      <c r="P8">
        <v>0.87946428571428559</v>
      </c>
      <c r="Q8">
        <v>0.89642857142857157</v>
      </c>
      <c r="R8">
        <v>0.88749999999999996</v>
      </c>
      <c r="S8">
        <v>0.89910714285714288</v>
      </c>
      <c r="T8">
        <v>0.89821428571428563</v>
      </c>
    </row>
    <row r="9" spans="1:24" x14ac:dyDescent="0.2">
      <c r="A9" s="1">
        <v>8</v>
      </c>
      <c r="B9">
        <v>0.64105960264900674</v>
      </c>
      <c r="C9">
        <v>0.7271523178807946</v>
      </c>
      <c r="D9">
        <v>0.74635761589403971</v>
      </c>
      <c r="E9">
        <v>0.70066225165562912</v>
      </c>
      <c r="F9">
        <v>0.75165562913907291</v>
      </c>
      <c r="G9">
        <v>0.75364238410596018</v>
      </c>
      <c r="H9">
        <v>0.8112582781456954</v>
      </c>
      <c r="I9">
        <v>0.7675496688741722</v>
      </c>
      <c r="J9">
        <v>0.82582781456953636</v>
      </c>
      <c r="K9">
        <v>0.80728476821192052</v>
      </c>
      <c r="L9">
        <v>0.80397350993377492</v>
      </c>
      <c r="M9">
        <v>0.86225165562913908</v>
      </c>
      <c r="N9">
        <v>0.8059602649006623</v>
      </c>
      <c r="O9">
        <v>0.83907284768211921</v>
      </c>
      <c r="P9">
        <v>0.82317880794701992</v>
      </c>
      <c r="Q9">
        <v>0.81589403973509944</v>
      </c>
      <c r="R9">
        <v>0.83112582781456956</v>
      </c>
      <c r="S9">
        <v>0.87748344370860942</v>
      </c>
      <c r="T9">
        <v>0.8741721854304636</v>
      </c>
    </row>
    <row r="10" spans="1:24" x14ac:dyDescent="0.2">
      <c r="A10" s="1">
        <v>9</v>
      </c>
      <c r="B10">
        <v>0.74324324324324331</v>
      </c>
      <c r="C10">
        <v>0.67837837837837844</v>
      </c>
      <c r="D10">
        <v>0.70675675675675687</v>
      </c>
      <c r="E10">
        <v>0.75608108108108119</v>
      </c>
      <c r="F10">
        <v>0.74932432432432439</v>
      </c>
      <c r="G10">
        <v>0.73513513513513518</v>
      </c>
      <c r="H10">
        <v>0.75540540540540535</v>
      </c>
      <c r="I10">
        <v>0.75878378378378375</v>
      </c>
      <c r="J10">
        <v>0.73378378378378373</v>
      </c>
      <c r="K10">
        <v>0.75945945945945947</v>
      </c>
      <c r="L10">
        <v>0.79459459459459458</v>
      </c>
      <c r="M10">
        <v>0.77499999999999991</v>
      </c>
      <c r="N10">
        <v>0.78040540540540548</v>
      </c>
      <c r="O10">
        <v>0.78581081081081083</v>
      </c>
      <c r="P10">
        <v>0.8189189189189191</v>
      </c>
      <c r="Q10">
        <v>0.8263513513513514</v>
      </c>
      <c r="R10">
        <v>0.81283783783783792</v>
      </c>
      <c r="S10">
        <v>0.8371621621621621</v>
      </c>
      <c r="T10">
        <v>0.82499999999999996</v>
      </c>
    </row>
    <row r="11" spans="1:24" x14ac:dyDescent="0.2">
      <c r="A11" s="1">
        <v>10</v>
      </c>
      <c r="B11">
        <v>0.82</v>
      </c>
      <c r="C11">
        <v>0.79266666666666674</v>
      </c>
      <c r="D11">
        <v>0.79066666666666663</v>
      </c>
      <c r="E11">
        <v>0.76</v>
      </c>
      <c r="F11">
        <v>0.79200000000000004</v>
      </c>
      <c r="G11">
        <v>0.78333333333333344</v>
      </c>
      <c r="H11">
        <v>0.73799999999999999</v>
      </c>
      <c r="I11">
        <v>0.73799999999999999</v>
      </c>
      <c r="J11">
        <v>0.79066666666666674</v>
      </c>
      <c r="K11">
        <v>0.81333333333333324</v>
      </c>
      <c r="L11">
        <v>0.77800000000000002</v>
      </c>
      <c r="M11">
        <v>0.77</v>
      </c>
      <c r="N11">
        <v>0.83000000000000007</v>
      </c>
      <c r="O11">
        <v>0.81466666666666687</v>
      </c>
      <c r="P11">
        <v>0.81733333333333336</v>
      </c>
      <c r="Q11">
        <v>0.82133333333333325</v>
      </c>
      <c r="R11">
        <v>0.82733333333333337</v>
      </c>
      <c r="S11">
        <v>0.82733333333333337</v>
      </c>
      <c r="T11">
        <v>0.83266666666666678</v>
      </c>
    </row>
    <row r="12" spans="1:24" x14ac:dyDescent="0.2">
      <c r="A12" s="1">
        <v>11</v>
      </c>
      <c r="B12">
        <v>0.5</v>
      </c>
      <c r="C12">
        <v>0.62451612903225817</v>
      </c>
      <c r="D12">
        <v>0.6387096774193548</v>
      </c>
      <c r="E12">
        <v>0.70387096774193547</v>
      </c>
      <c r="F12">
        <v>0.68967741935483873</v>
      </c>
      <c r="G12">
        <v>0.69548387096774189</v>
      </c>
      <c r="H12">
        <v>0.77161290322580656</v>
      </c>
      <c r="I12">
        <v>0.78774193548387095</v>
      </c>
      <c r="J12">
        <v>0.77999999999999992</v>
      </c>
      <c r="K12">
        <v>0.75032258064516133</v>
      </c>
      <c r="L12">
        <v>0.78451612903225798</v>
      </c>
      <c r="M12">
        <v>0.79483870967741943</v>
      </c>
      <c r="N12">
        <v>0.79032258064516125</v>
      </c>
      <c r="O12">
        <v>0.79032258064516137</v>
      </c>
      <c r="P12">
        <v>0.79741935483870974</v>
      </c>
      <c r="Q12">
        <v>0.79806451612903229</v>
      </c>
      <c r="R12">
        <v>0.79483870967741943</v>
      </c>
      <c r="S12">
        <v>0.81354838709677435</v>
      </c>
      <c r="T12">
        <v>0.82064516129032261</v>
      </c>
    </row>
    <row r="13" spans="1:24" x14ac:dyDescent="0.2">
      <c r="A13" s="1">
        <v>12</v>
      </c>
      <c r="B13">
        <v>0.65</v>
      </c>
      <c r="C13">
        <v>0.66216216216216206</v>
      </c>
      <c r="D13">
        <v>0.71148648648648638</v>
      </c>
      <c r="E13">
        <v>0.64527027027027029</v>
      </c>
      <c r="F13">
        <v>0.6635135135135134</v>
      </c>
      <c r="G13">
        <v>0.78716216216216206</v>
      </c>
      <c r="H13">
        <v>0.78310810810810816</v>
      </c>
      <c r="I13">
        <v>0.77229729729729724</v>
      </c>
      <c r="J13">
        <v>0.71824324324324329</v>
      </c>
      <c r="K13">
        <v>0.81621621621621632</v>
      </c>
      <c r="L13">
        <v>0.76891891891891917</v>
      </c>
      <c r="M13">
        <v>0.79729729729729726</v>
      </c>
      <c r="N13">
        <v>0.85878378378378384</v>
      </c>
      <c r="O13">
        <v>0.83648648648648649</v>
      </c>
      <c r="P13">
        <v>0.86891891891891893</v>
      </c>
      <c r="Q13">
        <v>0.84189189189189206</v>
      </c>
      <c r="R13">
        <v>0.88108108108108107</v>
      </c>
      <c r="S13">
        <v>0.88445945945945947</v>
      </c>
      <c r="T13">
        <v>0.88243243243243241</v>
      </c>
    </row>
    <row r="14" spans="1:24" x14ac:dyDescent="0.2">
      <c r="A14" s="1">
        <v>13</v>
      </c>
      <c r="B14">
        <v>0.5</v>
      </c>
      <c r="C14">
        <v>0.63451776649746194</v>
      </c>
      <c r="D14">
        <v>0.70812182741116747</v>
      </c>
      <c r="E14">
        <v>0.69593908629441625</v>
      </c>
      <c r="F14">
        <v>0.75532994923857877</v>
      </c>
      <c r="G14">
        <v>0.75685279187817256</v>
      </c>
      <c r="H14">
        <v>0.80964467005076146</v>
      </c>
      <c r="I14">
        <v>0.76598984771573608</v>
      </c>
      <c r="J14">
        <v>0.79593908629441634</v>
      </c>
      <c r="K14">
        <v>0.80101522842639594</v>
      </c>
      <c r="L14">
        <v>0.82690355329949239</v>
      </c>
      <c r="M14">
        <v>0.79137055837563453</v>
      </c>
      <c r="N14">
        <v>0.81776649746192898</v>
      </c>
      <c r="O14">
        <v>0.8350253807106599</v>
      </c>
      <c r="P14">
        <v>0.82436548223350248</v>
      </c>
      <c r="Q14">
        <v>0.82791878172588829</v>
      </c>
      <c r="R14">
        <v>0.84416243654822343</v>
      </c>
      <c r="S14">
        <v>0.78883248730964473</v>
      </c>
      <c r="T14">
        <v>0.8360406091370558</v>
      </c>
    </row>
    <row r="15" spans="1:24" x14ac:dyDescent="0.2">
      <c r="A15" s="1">
        <v>14</v>
      </c>
      <c r="B15">
        <v>0.5</v>
      </c>
      <c r="C15">
        <v>0.56010101010101021</v>
      </c>
      <c r="D15">
        <v>0.65202020202020206</v>
      </c>
      <c r="E15">
        <v>0.61969696969696975</v>
      </c>
      <c r="F15">
        <v>0.65959595959595962</v>
      </c>
      <c r="G15">
        <v>0.64393939393939381</v>
      </c>
      <c r="H15">
        <v>0.66363636363636369</v>
      </c>
      <c r="I15">
        <v>0.6323232323232324</v>
      </c>
      <c r="J15">
        <v>0.72727272727272729</v>
      </c>
      <c r="K15">
        <v>0.73585858585858577</v>
      </c>
      <c r="L15">
        <v>0.74545454545454537</v>
      </c>
      <c r="M15">
        <v>0.74191919191919209</v>
      </c>
      <c r="N15">
        <v>0.78030303030303028</v>
      </c>
      <c r="O15">
        <v>0.80454545454545467</v>
      </c>
      <c r="P15">
        <v>0.74797979797979797</v>
      </c>
      <c r="Q15">
        <v>0.78030303030303039</v>
      </c>
      <c r="R15">
        <v>0.79292929292929293</v>
      </c>
      <c r="S15">
        <v>0.80959595959595954</v>
      </c>
      <c r="T15">
        <v>0.73484848484848486</v>
      </c>
    </row>
    <row r="16" spans="1:24" x14ac:dyDescent="0.2">
      <c r="A16" s="1">
        <v>15</v>
      </c>
      <c r="B16">
        <v>0.6183673469387756</v>
      </c>
      <c r="C16">
        <v>0.73265306122448981</v>
      </c>
      <c r="D16">
        <v>0.69183673469387763</v>
      </c>
      <c r="E16">
        <v>0.69693877551020411</v>
      </c>
      <c r="F16">
        <v>0.72551020408163269</v>
      </c>
      <c r="G16">
        <v>0.71581632653061233</v>
      </c>
      <c r="H16">
        <v>0.71581632653061222</v>
      </c>
      <c r="I16">
        <v>0.68724489795918375</v>
      </c>
      <c r="J16">
        <v>0.72295918367346945</v>
      </c>
      <c r="K16">
        <v>0.68061224489795924</v>
      </c>
      <c r="L16">
        <v>0.71581632653061233</v>
      </c>
      <c r="M16">
        <v>0.68316326530612259</v>
      </c>
      <c r="N16">
        <v>0.71377551020408159</v>
      </c>
      <c r="O16">
        <v>0.72448979591836737</v>
      </c>
      <c r="P16">
        <v>0.73061224489795917</v>
      </c>
      <c r="Q16">
        <v>0.76020408163265307</v>
      </c>
      <c r="R16">
        <v>0.76275510204081631</v>
      </c>
      <c r="S16">
        <v>0.78520408163265309</v>
      </c>
      <c r="T16">
        <v>0.76785714285714279</v>
      </c>
    </row>
    <row r="17" spans="1:20" x14ac:dyDescent="0.2">
      <c r="A17" s="1">
        <v>16</v>
      </c>
      <c r="B17">
        <v>0.86</v>
      </c>
      <c r="C17">
        <v>0.84950000000000014</v>
      </c>
      <c r="D17">
        <v>0.79549999999999998</v>
      </c>
      <c r="E17">
        <v>0.78950000000000009</v>
      </c>
      <c r="F17">
        <v>0.77900000000000014</v>
      </c>
      <c r="G17">
        <v>0.79350000000000009</v>
      </c>
      <c r="H17">
        <v>0.74950000000000006</v>
      </c>
      <c r="I17">
        <v>0.8115</v>
      </c>
      <c r="J17">
        <v>0.76649999999999996</v>
      </c>
      <c r="K17">
        <v>0.7659999999999999</v>
      </c>
      <c r="L17">
        <v>0.76049999999999995</v>
      </c>
      <c r="M17">
        <v>0.76400000000000001</v>
      </c>
      <c r="N17">
        <v>0.79150000000000009</v>
      </c>
      <c r="O17">
        <v>0.78849999999999998</v>
      </c>
      <c r="P17">
        <v>0.77149999999999996</v>
      </c>
      <c r="Q17">
        <v>0.78299999999999992</v>
      </c>
      <c r="R17">
        <v>0.75949999999999984</v>
      </c>
      <c r="S17">
        <v>0.77200000000000002</v>
      </c>
      <c r="T17">
        <v>0.77799999999999991</v>
      </c>
    </row>
    <row r="18" spans="1:20" x14ac:dyDescent="0.2">
      <c r="A18" s="1">
        <v>17</v>
      </c>
      <c r="B18">
        <v>0.62871287128712861</v>
      </c>
      <c r="C18">
        <v>0.76138613861386129</v>
      </c>
      <c r="D18">
        <v>0.72574257425742572</v>
      </c>
      <c r="E18">
        <v>0.69752475247524748</v>
      </c>
      <c r="F18">
        <v>0.62524752475247525</v>
      </c>
      <c r="G18">
        <v>0.651980198019802</v>
      </c>
      <c r="H18">
        <v>0.71336633663366322</v>
      </c>
      <c r="I18">
        <v>0.68168316831683173</v>
      </c>
      <c r="J18">
        <v>0.7153465346534652</v>
      </c>
      <c r="K18">
        <v>0.70198019801980194</v>
      </c>
      <c r="L18">
        <v>0.72277227722772275</v>
      </c>
      <c r="M18">
        <v>0.72128712871287137</v>
      </c>
      <c r="N18">
        <v>0.72277227722772275</v>
      </c>
      <c r="O18">
        <v>0.72623762376237622</v>
      </c>
      <c r="P18">
        <v>0.71584158415841581</v>
      </c>
      <c r="Q18">
        <v>0.70544554455445541</v>
      </c>
      <c r="R18">
        <v>0.67673267326732678</v>
      </c>
      <c r="S18">
        <v>0.67524752475247518</v>
      </c>
      <c r="T18">
        <v>0.71188118811881185</v>
      </c>
    </row>
    <row r="19" spans="1:20" x14ac:dyDescent="0.2">
      <c r="A19" s="1">
        <v>18</v>
      </c>
      <c r="B19">
        <v>0.28198198198198199</v>
      </c>
      <c r="C19">
        <v>0.28333333333333333</v>
      </c>
      <c r="D19">
        <v>0.29459459459459458</v>
      </c>
      <c r="E19">
        <v>0.322972972972973</v>
      </c>
      <c r="F19">
        <v>0.33108108108108097</v>
      </c>
      <c r="G19">
        <v>0.33063063063063058</v>
      </c>
      <c r="H19">
        <v>0.35135135135135132</v>
      </c>
      <c r="I19">
        <v>0.33333333333333343</v>
      </c>
      <c r="J19">
        <v>0.36351351351351358</v>
      </c>
      <c r="K19">
        <v>0.37747747747747751</v>
      </c>
      <c r="L19">
        <v>0.36846846846846848</v>
      </c>
      <c r="M19">
        <v>0.3648648648648648</v>
      </c>
      <c r="N19">
        <v>0.3720720720720721</v>
      </c>
      <c r="O19">
        <v>0.36756756756756748</v>
      </c>
      <c r="P19">
        <v>0.38288288288288291</v>
      </c>
      <c r="Q19">
        <v>0.42567567567567571</v>
      </c>
      <c r="R19">
        <v>0.40900900900900899</v>
      </c>
      <c r="S19">
        <v>0.38288288288288291</v>
      </c>
      <c r="T19">
        <v>0.39504504504504501</v>
      </c>
    </row>
    <row r="20" spans="1:20" x14ac:dyDescent="0.2">
      <c r="A20" s="1">
        <v>19</v>
      </c>
      <c r="B20">
        <v>0.50088495575221237</v>
      </c>
      <c r="C20">
        <v>0.57477876106194692</v>
      </c>
      <c r="D20">
        <v>0.58672566371681412</v>
      </c>
      <c r="E20">
        <v>0.63274336283185839</v>
      </c>
      <c r="F20">
        <v>0.6415929203539823</v>
      </c>
      <c r="G20">
        <v>0.69469026548672563</v>
      </c>
      <c r="H20">
        <v>0.66592920353982299</v>
      </c>
      <c r="I20">
        <v>0.69513274336283204</v>
      </c>
      <c r="J20">
        <v>0.65265486725663724</v>
      </c>
      <c r="K20">
        <v>0.69070796460177009</v>
      </c>
      <c r="L20">
        <v>0.73407079646017714</v>
      </c>
      <c r="M20">
        <v>0.75132743362831866</v>
      </c>
      <c r="N20">
        <v>0.73982300884955754</v>
      </c>
      <c r="O20">
        <v>0.77433628318584069</v>
      </c>
      <c r="P20">
        <v>0.77300884955752214</v>
      </c>
      <c r="Q20">
        <v>0.71814159292035395</v>
      </c>
      <c r="R20">
        <v>0.74823008849557526</v>
      </c>
      <c r="S20">
        <v>0.77256637168141584</v>
      </c>
      <c r="T20">
        <v>0.76371681415929193</v>
      </c>
    </row>
    <row r="21" spans="1:20" x14ac:dyDescent="0.2">
      <c r="A21" s="1">
        <v>20</v>
      </c>
      <c r="B21">
        <v>0.50588235294117645</v>
      </c>
      <c r="C21">
        <v>0.61945701357466054</v>
      </c>
      <c r="D21">
        <v>0.67873303167420818</v>
      </c>
      <c r="E21">
        <v>0.64389140271493206</v>
      </c>
      <c r="F21">
        <v>0.68914027149321255</v>
      </c>
      <c r="G21">
        <v>0.75837104072398187</v>
      </c>
      <c r="H21">
        <v>0.69909502262443435</v>
      </c>
      <c r="I21">
        <v>0.73665158371040718</v>
      </c>
      <c r="J21">
        <v>0.81131221719457014</v>
      </c>
      <c r="K21">
        <v>0.783710407239819</v>
      </c>
      <c r="L21">
        <v>0.84389140271493213</v>
      </c>
      <c r="M21">
        <v>0.80497737556561089</v>
      </c>
      <c r="N21">
        <v>0.84615384615384615</v>
      </c>
      <c r="O21">
        <v>0.85610859728506783</v>
      </c>
      <c r="P21">
        <v>0.87104072398190036</v>
      </c>
      <c r="Q21">
        <v>0.84615384615384615</v>
      </c>
      <c r="R21">
        <v>0.8529411764705882</v>
      </c>
      <c r="S21">
        <v>0.85927601809954746</v>
      </c>
      <c r="T21">
        <v>0.86289592760180989</v>
      </c>
    </row>
    <row r="22" spans="1:20" x14ac:dyDescent="0.2">
      <c r="A22" s="1">
        <v>21</v>
      </c>
      <c r="B22">
        <v>0.64253393665158387</v>
      </c>
      <c r="C22">
        <v>0.59864253393665179</v>
      </c>
      <c r="D22">
        <v>0.58506787330316745</v>
      </c>
      <c r="E22">
        <v>0.60452488687782813</v>
      </c>
      <c r="F22">
        <v>0.61764705882352955</v>
      </c>
      <c r="G22">
        <v>0.63076923076923086</v>
      </c>
      <c r="H22">
        <v>0.64615384615384608</v>
      </c>
      <c r="I22">
        <v>0.67511312217194575</v>
      </c>
      <c r="J22">
        <v>0.69004524886877827</v>
      </c>
      <c r="K22">
        <v>0.6579185520361992</v>
      </c>
      <c r="L22">
        <v>0.69457013574660631</v>
      </c>
      <c r="M22">
        <v>0.67375565610859733</v>
      </c>
      <c r="N22">
        <v>0.67239819004524892</v>
      </c>
      <c r="O22">
        <v>0.7285067873303166</v>
      </c>
      <c r="P22">
        <v>0.74298642533936654</v>
      </c>
      <c r="Q22">
        <v>0.72669683257918549</v>
      </c>
      <c r="R22">
        <v>0.75701357466063346</v>
      </c>
      <c r="S22">
        <v>0.77058823529411757</v>
      </c>
      <c r="T22">
        <v>0.76425339366515832</v>
      </c>
    </row>
    <row r="23" spans="1:20" x14ac:dyDescent="0.2">
      <c r="A23" s="1">
        <v>22</v>
      </c>
      <c r="B23">
        <v>0.42889908256880738</v>
      </c>
      <c r="C23">
        <v>0.39816513761467892</v>
      </c>
      <c r="D23">
        <v>0.51009174311926608</v>
      </c>
      <c r="E23">
        <v>0.56192660550458706</v>
      </c>
      <c r="F23">
        <v>0.62522935779816513</v>
      </c>
      <c r="G23">
        <v>0.59174311926605505</v>
      </c>
      <c r="H23">
        <v>0.61788990825688084</v>
      </c>
      <c r="I23">
        <v>0.66238532110091741</v>
      </c>
      <c r="J23">
        <v>0.67064220183486234</v>
      </c>
      <c r="K23">
        <v>0.68027522935779816</v>
      </c>
      <c r="L23">
        <v>0.66651376146788988</v>
      </c>
      <c r="M23">
        <v>0.68211009174311932</v>
      </c>
      <c r="N23">
        <v>0.66192660550458726</v>
      </c>
      <c r="O23">
        <v>0.6660550458715595</v>
      </c>
      <c r="P23">
        <v>0.6798165137614679</v>
      </c>
      <c r="Q23">
        <v>0.69770642201834865</v>
      </c>
      <c r="R23">
        <v>0.70366972477064227</v>
      </c>
      <c r="S23">
        <v>0.68944954128440361</v>
      </c>
      <c r="T23">
        <v>0.68532110091743115</v>
      </c>
    </row>
    <row r="24" spans="1:20" x14ac:dyDescent="0.2">
      <c r="A24" s="1">
        <v>23</v>
      </c>
      <c r="B24">
        <v>0.47374517374517372</v>
      </c>
      <c r="C24">
        <v>0.4818532818532818</v>
      </c>
      <c r="D24">
        <v>0.46447876447876452</v>
      </c>
      <c r="E24">
        <v>0.52316602316602323</v>
      </c>
      <c r="F24">
        <v>0.53088803088803094</v>
      </c>
      <c r="G24">
        <v>0.55559845559845566</v>
      </c>
      <c r="H24">
        <v>0.54980694980694989</v>
      </c>
      <c r="I24">
        <v>0.60424710424710426</v>
      </c>
      <c r="J24">
        <v>0.64015444015444023</v>
      </c>
      <c r="K24">
        <v>0.65057915057915061</v>
      </c>
      <c r="L24">
        <v>0.63204633204633209</v>
      </c>
      <c r="M24">
        <v>0.649034749034749</v>
      </c>
      <c r="N24">
        <v>0.65328185328185329</v>
      </c>
      <c r="O24">
        <v>0.64826254826254825</v>
      </c>
      <c r="P24">
        <v>0.67528957528957534</v>
      </c>
      <c r="Q24">
        <v>0.66988416988416988</v>
      </c>
      <c r="R24">
        <v>0.65907335907335907</v>
      </c>
      <c r="S24">
        <v>0.68494208494208497</v>
      </c>
      <c r="T24">
        <v>0.65675675675675671</v>
      </c>
    </row>
    <row r="25" spans="1:20" x14ac:dyDescent="0.2">
      <c r="A25" s="1">
        <v>24</v>
      </c>
      <c r="B25">
        <v>0.39687499999999998</v>
      </c>
      <c r="C25">
        <v>0.50898437500000004</v>
      </c>
      <c r="D25">
        <v>0.53203124999999996</v>
      </c>
      <c r="E25">
        <v>0.603515625</v>
      </c>
      <c r="F25">
        <v>0.576171875</v>
      </c>
      <c r="G25">
        <v>0.60664062500000004</v>
      </c>
      <c r="H25">
        <v>0.63242187500000002</v>
      </c>
      <c r="I25">
        <v>0.576171875</v>
      </c>
      <c r="J25">
        <v>0.62578124999999996</v>
      </c>
      <c r="K25">
        <v>0.646484375</v>
      </c>
      <c r="L25">
        <v>0.64921874999999996</v>
      </c>
      <c r="M25">
        <v>0.64453125</v>
      </c>
      <c r="N25">
        <v>0.65937500000000004</v>
      </c>
      <c r="O25">
        <v>0.69140625</v>
      </c>
      <c r="P25">
        <v>0.67226562499999998</v>
      </c>
      <c r="Q25">
        <v>0.66953125000000002</v>
      </c>
      <c r="R25">
        <v>0.66249999999999998</v>
      </c>
      <c r="S25">
        <v>0.69960937499999998</v>
      </c>
      <c r="T25">
        <v>0.65234375</v>
      </c>
    </row>
    <row r="26" spans="1:20" x14ac:dyDescent="0.2">
      <c r="A26" s="1">
        <v>25</v>
      </c>
      <c r="B26">
        <v>0.47286821705426357</v>
      </c>
      <c r="C26">
        <v>0.42829457364341089</v>
      </c>
      <c r="D26">
        <v>0.55000000000000004</v>
      </c>
      <c r="E26">
        <v>0.55503875968992256</v>
      </c>
      <c r="F26">
        <v>0.57635658914728682</v>
      </c>
      <c r="G26">
        <v>0.6953488372093023</v>
      </c>
      <c r="H26">
        <v>0.71279069767441872</v>
      </c>
      <c r="I26">
        <v>0.74767441860465123</v>
      </c>
      <c r="J26">
        <v>0.72093023255813948</v>
      </c>
      <c r="K26">
        <v>0.75232558139534889</v>
      </c>
      <c r="L26">
        <v>0.73682170542635661</v>
      </c>
      <c r="M26">
        <v>0.73720930232558146</v>
      </c>
      <c r="N26">
        <v>0.76317829457364339</v>
      </c>
      <c r="O26">
        <v>0.78178294573643414</v>
      </c>
      <c r="P26">
        <v>0.76356589147286835</v>
      </c>
      <c r="Q26">
        <v>0.79534883720930227</v>
      </c>
      <c r="R26">
        <v>0.75930232558139532</v>
      </c>
      <c r="S26">
        <v>0.77054263565891479</v>
      </c>
      <c r="T26">
        <v>0.77829457364341081</v>
      </c>
    </row>
    <row r="27" spans="1:20" x14ac:dyDescent="0.2">
      <c r="A27" s="1">
        <v>26</v>
      </c>
      <c r="B27">
        <v>0.484375</v>
      </c>
      <c r="C27">
        <v>0.55703124999999998</v>
      </c>
      <c r="D27">
        <v>0.47421875000000002</v>
      </c>
      <c r="E27">
        <v>0.61679687500000002</v>
      </c>
      <c r="F27">
        <v>0.61445312500000004</v>
      </c>
      <c r="G27">
        <v>0.697265625</v>
      </c>
      <c r="H27">
        <v>0.66249999999999998</v>
      </c>
      <c r="I27">
        <v>0.73867187499999998</v>
      </c>
      <c r="J27">
        <v>0.69960937499999998</v>
      </c>
      <c r="K27">
        <v>0.73281249999999998</v>
      </c>
      <c r="L27">
        <v>0.734375</v>
      </c>
      <c r="M27">
        <v>0.822265625</v>
      </c>
      <c r="N27">
        <v>0.78671875000000002</v>
      </c>
      <c r="O27">
        <v>0.78632812500000004</v>
      </c>
      <c r="P27">
        <v>0.81796875000000002</v>
      </c>
      <c r="Q27">
        <v>0.82539062500000004</v>
      </c>
      <c r="R27">
        <v>0.81132812499999996</v>
      </c>
      <c r="S27">
        <v>0.82929687500000004</v>
      </c>
      <c r="T27">
        <v>0.80976562500000004</v>
      </c>
    </row>
    <row r="28" spans="1:20" x14ac:dyDescent="0.2">
      <c r="A28" s="1">
        <v>27</v>
      </c>
      <c r="B28">
        <v>0.49612403100775188</v>
      </c>
      <c r="C28">
        <v>0.59844961240310079</v>
      </c>
      <c r="D28">
        <v>0.58333333333333337</v>
      </c>
      <c r="E28">
        <v>0.62984496124031009</v>
      </c>
      <c r="F28">
        <v>0.65387596899224809</v>
      </c>
      <c r="G28">
        <v>0.71085271317829446</v>
      </c>
      <c r="H28">
        <v>0.73875968992248064</v>
      </c>
      <c r="I28">
        <v>0.7186046511627906</v>
      </c>
      <c r="J28">
        <v>0.76124031007751936</v>
      </c>
      <c r="K28">
        <v>0.78992248062015502</v>
      </c>
      <c r="L28">
        <v>0.76744186046511631</v>
      </c>
      <c r="M28">
        <v>0.75155038759689918</v>
      </c>
      <c r="N28">
        <v>0.84728682170542646</v>
      </c>
      <c r="O28">
        <v>0.80193798449612408</v>
      </c>
      <c r="P28">
        <v>0.76976744186046508</v>
      </c>
      <c r="Q28">
        <v>0.78720930232558151</v>
      </c>
      <c r="R28">
        <v>0.81744186046511624</v>
      </c>
      <c r="S28">
        <v>0.81511627906976736</v>
      </c>
      <c r="T28">
        <v>0.81666666666666665</v>
      </c>
    </row>
    <row r="29" spans="1:20" x14ac:dyDescent="0.2">
      <c r="A29" s="1">
        <v>28</v>
      </c>
      <c r="B29">
        <v>0.57957446808510638</v>
      </c>
      <c r="C29">
        <v>0.64510638297872336</v>
      </c>
      <c r="D29">
        <v>0.61361702127659579</v>
      </c>
      <c r="E29">
        <v>0.72765957446808516</v>
      </c>
      <c r="F29">
        <v>0.68297872340425525</v>
      </c>
      <c r="G29">
        <v>0.72893617021276591</v>
      </c>
      <c r="H29">
        <v>0.73914893617021282</v>
      </c>
      <c r="I29">
        <v>0.73787234042553185</v>
      </c>
      <c r="J29">
        <v>0.76340425531914891</v>
      </c>
      <c r="K29">
        <v>0.79617021276595745</v>
      </c>
      <c r="L29">
        <v>0.75872340425531903</v>
      </c>
      <c r="M29">
        <v>0.78638297872340424</v>
      </c>
      <c r="N29">
        <v>0.79063829787234041</v>
      </c>
      <c r="O29">
        <v>0.7808510638297872</v>
      </c>
      <c r="P29">
        <v>0.8</v>
      </c>
      <c r="Q29">
        <v>0.80851063829787218</v>
      </c>
      <c r="R29">
        <v>0.78893617021276596</v>
      </c>
      <c r="S29">
        <v>0.81404255319148933</v>
      </c>
      <c r="T29">
        <v>0.85191489361702133</v>
      </c>
    </row>
    <row r="30" spans="1:20" x14ac:dyDescent="0.2">
      <c r="A30" s="1">
        <v>29</v>
      </c>
      <c r="B30">
        <v>0.45546218487394963</v>
      </c>
      <c r="C30">
        <v>0.53823529411764692</v>
      </c>
      <c r="D30">
        <v>0.60504201680672265</v>
      </c>
      <c r="E30">
        <v>0.59747899159663864</v>
      </c>
      <c r="F30">
        <v>0.75462184873949578</v>
      </c>
      <c r="G30">
        <v>0.73067226890756309</v>
      </c>
      <c r="H30">
        <v>0.73109243697478987</v>
      </c>
      <c r="I30">
        <v>0.74033613445378155</v>
      </c>
      <c r="J30">
        <v>0.72857142857142854</v>
      </c>
      <c r="K30">
        <v>0.76848739495798313</v>
      </c>
      <c r="L30">
        <v>0.78109243697479014</v>
      </c>
      <c r="M30">
        <v>0.81638655462184873</v>
      </c>
      <c r="N30">
        <v>0.77521008403361336</v>
      </c>
      <c r="O30">
        <v>0.80588235294117649</v>
      </c>
      <c r="P30">
        <v>0.79705882352941182</v>
      </c>
      <c r="Q30">
        <v>0.78697478991596648</v>
      </c>
      <c r="R30">
        <v>0.80798319327731094</v>
      </c>
      <c r="S30">
        <v>0.80336134453781516</v>
      </c>
      <c r="T30">
        <v>0.79831932773109249</v>
      </c>
    </row>
    <row r="31" spans="1:20" x14ac:dyDescent="0.2">
      <c r="A31" s="1">
        <v>30</v>
      </c>
      <c r="B31">
        <v>0.48945147679324891</v>
      </c>
      <c r="C31">
        <v>0.4953586497890296</v>
      </c>
      <c r="D31">
        <v>0.53839662447257397</v>
      </c>
      <c r="E31">
        <v>0.57890295358649779</v>
      </c>
      <c r="F31">
        <v>0.77848101265822778</v>
      </c>
      <c r="G31">
        <v>0.70928270042194108</v>
      </c>
      <c r="H31">
        <v>0.69240506329113927</v>
      </c>
      <c r="I31">
        <v>0.69113924050632924</v>
      </c>
      <c r="J31">
        <v>0.70632911392405062</v>
      </c>
      <c r="K31">
        <v>0.78101265822784793</v>
      </c>
      <c r="L31">
        <v>0.81392405063291151</v>
      </c>
      <c r="M31">
        <v>0.80590717299578074</v>
      </c>
      <c r="N31">
        <v>0.79409282700421946</v>
      </c>
      <c r="O31">
        <v>0.82194092827004217</v>
      </c>
      <c r="P31">
        <v>0.80843881856540079</v>
      </c>
      <c r="Q31">
        <v>0.86582278481012653</v>
      </c>
      <c r="R31">
        <v>0.82953586497890297</v>
      </c>
      <c r="S31">
        <v>0.81139240506329124</v>
      </c>
      <c r="T31">
        <v>0.79240506329113924</v>
      </c>
    </row>
    <row r="32" spans="1:20" x14ac:dyDescent="0.2">
      <c r="A32" s="1">
        <v>31</v>
      </c>
      <c r="B32">
        <v>0.47591836734693882</v>
      </c>
      <c r="C32">
        <v>0.40367346938775511</v>
      </c>
      <c r="D32">
        <v>0.58122448979591834</v>
      </c>
      <c r="E32">
        <v>0.58693877551020412</v>
      </c>
      <c r="F32">
        <v>0.56734693877551023</v>
      </c>
      <c r="G32">
        <v>0.67551020408163265</v>
      </c>
      <c r="H32">
        <v>0.65632653061224488</v>
      </c>
      <c r="I32">
        <v>0.76326530612244903</v>
      </c>
      <c r="J32">
        <v>0.71428571428571419</v>
      </c>
      <c r="K32">
        <v>0.70857142857142863</v>
      </c>
      <c r="L32">
        <v>0.73714285714285721</v>
      </c>
      <c r="M32">
        <v>0.71673469387755095</v>
      </c>
      <c r="N32">
        <v>0.7477551020408163</v>
      </c>
      <c r="O32">
        <v>0.77551020408163263</v>
      </c>
      <c r="P32">
        <v>0.76</v>
      </c>
      <c r="Q32">
        <v>0.7689795918367347</v>
      </c>
      <c r="R32">
        <v>0.76979591836734695</v>
      </c>
      <c r="S32">
        <v>0.80775510204081635</v>
      </c>
      <c r="T32">
        <v>0.7873469387755101</v>
      </c>
    </row>
    <row r="33" spans="1:20" x14ac:dyDescent="0.2">
      <c r="A33" s="1">
        <v>32</v>
      </c>
      <c r="B33">
        <v>0.42208333333333331</v>
      </c>
      <c r="C33">
        <v>0.50624999999999987</v>
      </c>
      <c r="D33">
        <v>0.4770833333333333</v>
      </c>
      <c r="E33">
        <v>0.57624999999999993</v>
      </c>
      <c r="F33">
        <v>0.48333333333333328</v>
      </c>
      <c r="G33">
        <v>0.51958333333333351</v>
      </c>
      <c r="H33">
        <v>0.5904166666666667</v>
      </c>
      <c r="I33">
        <v>0.58874999999999988</v>
      </c>
      <c r="J33">
        <v>0.58000000000000007</v>
      </c>
      <c r="K33">
        <v>0.64624999999999999</v>
      </c>
      <c r="L33">
        <v>0.55708333333333326</v>
      </c>
      <c r="M33">
        <v>0.55874999999999997</v>
      </c>
      <c r="N33">
        <v>0.65999999999999992</v>
      </c>
      <c r="O33">
        <v>0.61208333333333331</v>
      </c>
      <c r="P33">
        <v>0.62416666666666665</v>
      </c>
      <c r="Q33">
        <v>0.6645833333333333</v>
      </c>
      <c r="R33">
        <v>0.63958333333333328</v>
      </c>
      <c r="S33">
        <v>0.64499999999999991</v>
      </c>
      <c r="T33">
        <v>0.64708333333333334</v>
      </c>
    </row>
    <row r="34" spans="1:20" x14ac:dyDescent="0.2">
      <c r="A34" s="1">
        <v>33</v>
      </c>
      <c r="B34">
        <v>0.52181069958847737</v>
      </c>
      <c r="C34">
        <v>0.54567901234567906</v>
      </c>
      <c r="D34">
        <v>0.50658436213991764</v>
      </c>
      <c r="E34">
        <v>0.55061728395061738</v>
      </c>
      <c r="F34">
        <v>0.62139917695473246</v>
      </c>
      <c r="G34">
        <v>0.54403292181069962</v>
      </c>
      <c r="H34">
        <v>0.61234567901234571</v>
      </c>
      <c r="I34">
        <v>0.66172839506172842</v>
      </c>
      <c r="J34">
        <v>0.67078189300411517</v>
      </c>
      <c r="K34">
        <v>0.6518518518518519</v>
      </c>
      <c r="L34">
        <v>0.74938271604938267</v>
      </c>
      <c r="M34">
        <v>0.7226337448559671</v>
      </c>
      <c r="N34">
        <v>0.76008230452674896</v>
      </c>
      <c r="O34">
        <v>0.72921810699588474</v>
      </c>
      <c r="P34">
        <v>0.79753086419753094</v>
      </c>
      <c r="Q34">
        <v>0.78930041152263375</v>
      </c>
      <c r="R34">
        <v>0.80658436213991769</v>
      </c>
      <c r="S34">
        <v>0.8456790123456791</v>
      </c>
      <c r="T34">
        <v>0.83333333333333326</v>
      </c>
    </row>
    <row r="35" spans="1:20" x14ac:dyDescent="0.2">
      <c r="A35" s="1">
        <v>34</v>
      </c>
      <c r="B35">
        <v>0.32050209205020919</v>
      </c>
      <c r="C35">
        <v>0.34100418410041838</v>
      </c>
      <c r="D35">
        <v>0.39958158995815901</v>
      </c>
      <c r="E35">
        <v>0.46359832635983272</v>
      </c>
      <c r="F35">
        <v>0.41841004184100422</v>
      </c>
      <c r="G35">
        <v>0.50460251046025106</v>
      </c>
      <c r="H35">
        <v>0.48828451882845181</v>
      </c>
      <c r="I35">
        <v>0.52594142259414223</v>
      </c>
      <c r="J35">
        <v>0.57196652719665275</v>
      </c>
      <c r="K35">
        <v>0.51255230125523021</v>
      </c>
      <c r="L35">
        <v>0.59958158995815891</v>
      </c>
      <c r="M35">
        <v>0.5841004184100419</v>
      </c>
      <c r="N35">
        <v>0.59539748953974891</v>
      </c>
      <c r="O35">
        <v>0.62887029288702934</v>
      </c>
      <c r="P35">
        <v>0.5514644351464435</v>
      </c>
      <c r="Q35">
        <v>0.57949790794979072</v>
      </c>
      <c r="R35">
        <v>0.58493723849372381</v>
      </c>
      <c r="S35">
        <v>0.63891213389121337</v>
      </c>
      <c r="T35">
        <v>0.59623430962343094</v>
      </c>
    </row>
    <row r="36" spans="1:20" x14ac:dyDescent="0.2">
      <c r="A36" s="1">
        <v>35</v>
      </c>
      <c r="B36">
        <v>0.50040650406504061</v>
      </c>
      <c r="C36">
        <v>0.54471544715447151</v>
      </c>
      <c r="D36">
        <v>0.51829268292682928</v>
      </c>
      <c r="E36">
        <v>0.62195121951219512</v>
      </c>
      <c r="F36">
        <v>0.55975609756097555</v>
      </c>
      <c r="G36">
        <v>0.70487804878048788</v>
      </c>
      <c r="H36">
        <v>0.71219512195121948</v>
      </c>
      <c r="I36">
        <v>0.72926829268292681</v>
      </c>
      <c r="J36">
        <v>0.67560975609756091</v>
      </c>
      <c r="K36">
        <v>0.76991869918699185</v>
      </c>
      <c r="L36">
        <v>0.77235772357723587</v>
      </c>
      <c r="M36">
        <v>0.79308943089430917</v>
      </c>
      <c r="N36">
        <v>0.82195121951219519</v>
      </c>
      <c r="O36">
        <v>0.8365853658536585</v>
      </c>
      <c r="P36">
        <v>0.76463414634146343</v>
      </c>
      <c r="Q36">
        <v>0.83455284552845532</v>
      </c>
      <c r="R36">
        <v>0.80284552845528467</v>
      </c>
      <c r="S36">
        <v>0.82845528455284556</v>
      </c>
      <c r="T36">
        <v>0.78699186991869918</v>
      </c>
    </row>
    <row r="37" spans="1:20" x14ac:dyDescent="0.2">
      <c r="A37" s="1">
        <v>36</v>
      </c>
      <c r="B37">
        <v>0.38775510204081631</v>
      </c>
      <c r="C37">
        <v>0.3914285714285714</v>
      </c>
      <c r="D37">
        <v>0.40979591836734702</v>
      </c>
      <c r="E37">
        <v>0.50816326530612244</v>
      </c>
      <c r="F37">
        <v>0.47755102040816322</v>
      </c>
      <c r="G37">
        <v>0.59877551020408171</v>
      </c>
      <c r="H37">
        <v>0.57795918367346943</v>
      </c>
      <c r="I37">
        <v>0.61510204081632658</v>
      </c>
      <c r="J37">
        <v>0.60816326530612241</v>
      </c>
      <c r="K37">
        <v>0.58000000000000007</v>
      </c>
      <c r="L37">
        <v>0.64775510204081632</v>
      </c>
      <c r="M37">
        <v>0.66244897959183668</v>
      </c>
      <c r="N37">
        <v>0.70816326530612239</v>
      </c>
      <c r="O37">
        <v>0.64775510204081632</v>
      </c>
      <c r="P37">
        <v>0.70326530612244909</v>
      </c>
      <c r="Q37">
        <v>0.70489795918367348</v>
      </c>
      <c r="R37">
        <v>0.71183673469387754</v>
      </c>
      <c r="S37">
        <v>0.73836734693877548</v>
      </c>
      <c r="T37">
        <v>0.73428571428571421</v>
      </c>
    </row>
    <row r="38" spans="1:20" x14ac:dyDescent="0.2">
      <c r="A38" s="1">
        <v>37</v>
      </c>
      <c r="B38">
        <v>0.3625000000000001</v>
      </c>
      <c r="C38">
        <v>0.48299999999999998</v>
      </c>
      <c r="D38">
        <v>0.49800000000000011</v>
      </c>
      <c r="E38">
        <v>0.53600000000000003</v>
      </c>
      <c r="F38">
        <v>0.52400000000000002</v>
      </c>
      <c r="G38">
        <v>0.51350000000000007</v>
      </c>
      <c r="H38">
        <v>0.55000000000000004</v>
      </c>
      <c r="I38">
        <v>0.58349999999999991</v>
      </c>
      <c r="J38">
        <v>0.5625</v>
      </c>
      <c r="K38">
        <v>0.61899999999999999</v>
      </c>
      <c r="L38">
        <v>0.61499999999999999</v>
      </c>
      <c r="M38">
        <v>0.60899999999999999</v>
      </c>
      <c r="N38">
        <v>0.62549999999999994</v>
      </c>
      <c r="O38">
        <v>0.65449999999999997</v>
      </c>
      <c r="P38">
        <v>0.64399999999999991</v>
      </c>
      <c r="Q38">
        <v>0.68450000000000011</v>
      </c>
      <c r="R38">
        <v>0.67349999999999999</v>
      </c>
      <c r="S38">
        <v>0.66749999999999987</v>
      </c>
      <c r="T38">
        <v>0.65949999999999998</v>
      </c>
    </row>
    <row r="39" spans="1:20" x14ac:dyDescent="0.2">
      <c r="A39" s="1">
        <v>38</v>
      </c>
      <c r="B39">
        <v>0.33191489361702131</v>
      </c>
      <c r="C39">
        <v>0.44255319148936167</v>
      </c>
      <c r="D39">
        <v>0.46329787234042552</v>
      </c>
      <c r="E39">
        <v>0.4382978723404255</v>
      </c>
      <c r="F39">
        <v>0.55106382978723412</v>
      </c>
      <c r="G39">
        <v>0.56010638297872339</v>
      </c>
      <c r="H39">
        <v>0.62712765957446814</v>
      </c>
      <c r="I39">
        <v>0.6558510638297872</v>
      </c>
      <c r="J39">
        <v>0.62234042553191482</v>
      </c>
      <c r="K39">
        <v>0.62712765957446803</v>
      </c>
      <c r="L39">
        <v>0.64042553191489371</v>
      </c>
      <c r="M39">
        <v>0.6404255319148936</v>
      </c>
      <c r="N39">
        <v>0.66010638297872348</v>
      </c>
      <c r="O39">
        <v>0.62180851063829778</v>
      </c>
      <c r="P39">
        <v>0.6356382978723405</v>
      </c>
      <c r="Q39">
        <v>0.64734042553191484</v>
      </c>
      <c r="R39">
        <v>0.63138297872340432</v>
      </c>
      <c r="S39">
        <v>0.60957446808510651</v>
      </c>
      <c r="T39">
        <v>0.66861702127659561</v>
      </c>
    </row>
    <row r="40" spans="1:20" x14ac:dyDescent="0.2">
      <c r="A40" s="1">
        <v>39</v>
      </c>
      <c r="B40">
        <v>0.68656716417910446</v>
      </c>
      <c r="C40">
        <v>0.67711442786069642</v>
      </c>
      <c r="D40">
        <v>0.6900497512437811</v>
      </c>
      <c r="E40">
        <v>0.68258706467661689</v>
      </c>
      <c r="F40">
        <v>0.62238805970149247</v>
      </c>
      <c r="G40">
        <v>0.73731343283582096</v>
      </c>
      <c r="H40">
        <v>0.74527363184079587</v>
      </c>
      <c r="I40">
        <v>0.70099502487562204</v>
      </c>
      <c r="J40">
        <v>0.74626865671641784</v>
      </c>
      <c r="K40">
        <v>0.72288557213930349</v>
      </c>
      <c r="L40">
        <v>0.7169154228855722</v>
      </c>
      <c r="M40">
        <v>0.73283582089552246</v>
      </c>
      <c r="N40">
        <v>0.73880597014925375</v>
      </c>
      <c r="O40">
        <v>0.76467661691542288</v>
      </c>
      <c r="P40">
        <v>0.76815920398009951</v>
      </c>
      <c r="Q40">
        <v>0.77462686567164185</v>
      </c>
      <c r="R40">
        <v>0.74776119402985075</v>
      </c>
      <c r="S40">
        <v>0.75721393034825868</v>
      </c>
      <c r="T40">
        <v>0.76567164179104474</v>
      </c>
    </row>
    <row r="41" spans="1:20" x14ac:dyDescent="0.2">
      <c r="A41" s="1">
        <v>40</v>
      </c>
      <c r="B41">
        <v>0.65470085470085471</v>
      </c>
      <c r="C41">
        <v>0.64230769230769225</v>
      </c>
      <c r="D41">
        <v>0.69401709401709388</v>
      </c>
      <c r="E41">
        <v>0.65085470085470076</v>
      </c>
      <c r="F41">
        <v>0.75769230769230778</v>
      </c>
      <c r="G41">
        <v>0.75427350427350426</v>
      </c>
      <c r="H41">
        <v>0.71153846153846156</v>
      </c>
      <c r="I41">
        <v>0.76410256410256416</v>
      </c>
      <c r="J41">
        <v>0.75256410256410255</v>
      </c>
      <c r="K41">
        <v>0.78333333333333333</v>
      </c>
      <c r="L41">
        <v>0.82735042735042741</v>
      </c>
      <c r="M41">
        <v>0.83034188034188039</v>
      </c>
      <c r="N41">
        <v>0.83418803418803422</v>
      </c>
      <c r="O41">
        <v>0.8487179487179487</v>
      </c>
      <c r="P41">
        <v>0.75</v>
      </c>
      <c r="Q41">
        <v>0.81538461538461537</v>
      </c>
      <c r="R41">
        <v>0.86452991452991468</v>
      </c>
      <c r="S41">
        <v>0.84743589743589764</v>
      </c>
      <c r="T41">
        <v>0.86452991452991468</v>
      </c>
    </row>
    <row r="42" spans="1:20" x14ac:dyDescent="0.2">
      <c r="A42" s="1">
        <v>41</v>
      </c>
      <c r="B42">
        <v>0.57159533073929958</v>
      </c>
      <c r="C42">
        <v>0.61361867704280149</v>
      </c>
      <c r="D42">
        <v>0.60583657587548634</v>
      </c>
      <c r="E42">
        <v>0.66614785992217906</v>
      </c>
      <c r="F42">
        <v>0.67937743190661481</v>
      </c>
      <c r="G42">
        <v>0.72373540856031138</v>
      </c>
      <c r="H42">
        <v>0.69221789883268481</v>
      </c>
      <c r="I42">
        <v>0.70311284046692613</v>
      </c>
      <c r="J42">
        <v>0.75953307392996106</v>
      </c>
      <c r="K42">
        <v>0.76420233463035026</v>
      </c>
      <c r="L42">
        <v>0.75175097276264591</v>
      </c>
      <c r="M42">
        <v>0.78871595330739286</v>
      </c>
      <c r="N42">
        <v>0.7747081712062257</v>
      </c>
      <c r="O42">
        <v>0.73968871595330743</v>
      </c>
      <c r="P42">
        <v>0.79377431906614793</v>
      </c>
      <c r="Q42">
        <v>0.80505836575875489</v>
      </c>
      <c r="R42">
        <v>0.79182879377431914</v>
      </c>
      <c r="S42">
        <v>0.7875486381322957</v>
      </c>
      <c r="T42">
        <v>0.79027237354085611</v>
      </c>
    </row>
    <row r="43" spans="1:20" x14ac:dyDescent="0.2">
      <c r="A43" s="1">
        <v>42</v>
      </c>
      <c r="B43">
        <v>0.49019607843137258</v>
      </c>
      <c r="C43">
        <v>0.51529411764705879</v>
      </c>
      <c r="D43">
        <v>0.68509803921568635</v>
      </c>
      <c r="E43">
        <v>0.5960784313725489</v>
      </c>
      <c r="F43">
        <v>0.69882352941176473</v>
      </c>
      <c r="G43">
        <v>0.79019607843137263</v>
      </c>
      <c r="H43">
        <v>0.76666666666666661</v>
      </c>
      <c r="I43">
        <v>0.72470588235294131</v>
      </c>
      <c r="J43">
        <v>0.71843137254901956</v>
      </c>
      <c r="K43">
        <v>0.75686274509803919</v>
      </c>
      <c r="L43">
        <v>0.76431372549019616</v>
      </c>
      <c r="M43">
        <v>0.75764705882352934</v>
      </c>
      <c r="N43">
        <v>0.75882352941176467</v>
      </c>
      <c r="O43">
        <v>0.77647058823529413</v>
      </c>
      <c r="P43">
        <v>0.78980392156862744</v>
      </c>
      <c r="Q43">
        <v>0.79490196078431374</v>
      </c>
      <c r="R43">
        <v>0.80549019607843131</v>
      </c>
      <c r="S43">
        <v>0.80196078431372553</v>
      </c>
      <c r="T43">
        <v>0.84784313725490201</v>
      </c>
    </row>
    <row r="44" spans="1:20" x14ac:dyDescent="0.2">
      <c r="A44" s="1">
        <v>43</v>
      </c>
      <c r="B44">
        <v>0.46065573770491802</v>
      </c>
      <c r="C44">
        <v>0.56065573770491794</v>
      </c>
      <c r="D44">
        <v>0.66688524590163933</v>
      </c>
      <c r="E44">
        <v>0.71180327868852467</v>
      </c>
      <c r="F44">
        <v>0.71475409836065573</v>
      </c>
      <c r="G44">
        <v>0.70983606557377044</v>
      </c>
      <c r="H44">
        <v>0.78196721311475414</v>
      </c>
      <c r="I44">
        <v>0.75311475409836059</v>
      </c>
      <c r="J44">
        <v>0.77508196721311473</v>
      </c>
      <c r="K44">
        <v>0.79278688524590168</v>
      </c>
      <c r="L44">
        <v>0.79114754098360651</v>
      </c>
      <c r="M44">
        <v>0.80131147540983583</v>
      </c>
      <c r="N44">
        <v>0.8009836065573771</v>
      </c>
      <c r="O44">
        <v>0.84950819672131161</v>
      </c>
      <c r="P44">
        <v>0.85016393442622962</v>
      </c>
      <c r="Q44">
        <v>0.87672131147540977</v>
      </c>
      <c r="R44">
        <v>0.86426229508196728</v>
      </c>
      <c r="S44">
        <v>0.86295081967213128</v>
      </c>
      <c r="T44">
        <v>0.85770491803278692</v>
      </c>
    </row>
    <row r="45" spans="1:20" x14ac:dyDescent="0.2">
      <c r="A45" s="1">
        <v>44</v>
      </c>
      <c r="B45">
        <v>0.48543689320388361</v>
      </c>
      <c r="C45">
        <v>0.6029126213592233</v>
      </c>
      <c r="D45">
        <v>0.59902912621359228</v>
      </c>
      <c r="E45">
        <v>0.63689320388349524</v>
      </c>
      <c r="F45">
        <v>0.69838187702265375</v>
      </c>
      <c r="G45">
        <v>0.73203883495145639</v>
      </c>
      <c r="H45">
        <v>0.71067961165048543</v>
      </c>
      <c r="I45">
        <v>0.79223300970873789</v>
      </c>
      <c r="J45">
        <v>0.75210355987055011</v>
      </c>
      <c r="K45">
        <v>0.80258899676375406</v>
      </c>
      <c r="L45">
        <v>0.83527508090614888</v>
      </c>
      <c r="M45">
        <v>0.81423948220064735</v>
      </c>
      <c r="N45">
        <v>0.81035598705501621</v>
      </c>
      <c r="O45">
        <v>0.82815533980582534</v>
      </c>
      <c r="P45">
        <v>0.79773462783171512</v>
      </c>
      <c r="Q45">
        <v>0.83754045307443348</v>
      </c>
      <c r="R45">
        <v>0.84951456310679618</v>
      </c>
      <c r="S45">
        <v>0.8401294498381876</v>
      </c>
      <c r="T45">
        <v>0.86019417475728166</v>
      </c>
    </row>
    <row r="46" spans="1:20" x14ac:dyDescent="0.2">
      <c r="A46" s="1">
        <v>45</v>
      </c>
      <c r="B46">
        <v>0.51650165016501648</v>
      </c>
      <c r="C46">
        <v>0.60924092409240926</v>
      </c>
      <c r="D46">
        <v>0.64587458745874593</v>
      </c>
      <c r="E46">
        <v>0.70858085808580851</v>
      </c>
      <c r="F46">
        <v>0.73762376237623761</v>
      </c>
      <c r="G46">
        <v>0.77656765676567652</v>
      </c>
      <c r="H46">
        <v>0.80495049504950489</v>
      </c>
      <c r="I46">
        <v>0.8174917491749174</v>
      </c>
      <c r="J46">
        <v>0.90726072607260722</v>
      </c>
      <c r="K46">
        <v>0.89240924092409235</v>
      </c>
      <c r="L46">
        <v>0.86633663366336644</v>
      </c>
      <c r="M46">
        <v>0.84884488448844908</v>
      </c>
      <c r="N46">
        <v>0.87557755775577539</v>
      </c>
      <c r="O46">
        <v>0.85478547854785469</v>
      </c>
      <c r="P46">
        <v>0.89141914191419125</v>
      </c>
      <c r="Q46">
        <v>0.88877887788778875</v>
      </c>
      <c r="R46">
        <v>0.91122112211221118</v>
      </c>
      <c r="S46">
        <v>0.88712871287128725</v>
      </c>
      <c r="T46">
        <v>0.8864686468646864</v>
      </c>
    </row>
    <row r="47" spans="1:20" x14ac:dyDescent="0.2">
      <c r="A47" s="1">
        <v>46</v>
      </c>
      <c r="B47">
        <v>0.38013245033112592</v>
      </c>
      <c r="C47">
        <v>0.52284768211920529</v>
      </c>
      <c r="D47">
        <v>0.53278145695364243</v>
      </c>
      <c r="E47">
        <v>0.54139072847682113</v>
      </c>
      <c r="F47">
        <v>0.6817880794701987</v>
      </c>
      <c r="G47">
        <v>0.69039735099337751</v>
      </c>
      <c r="H47">
        <v>0.769205298013245</v>
      </c>
      <c r="I47">
        <v>0.69867549668874174</v>
      </c>
      <c r="J47">
        <v>0.7026490066225165</v>
      </c>
      <c r="K47">
        <v>0.71655629139072852</v>
      </c>
      <c r="L47">
        <v>0.76092715231788077</v>
      </c>
      <c r="M47">
        <v>0.72748344370860918</v>
      </c>
      <c r="N47">
        <v>0.77317880794701987</v>
      </c>
      <c r="O47">
        <v>0.79966887417218546</v>
      </c>
      <c r="P47">
        <v>0.79668874172185433</v>
      </c>
      <c r="Q47">
        <v>0.78940397350993385</v>
      </c>
      <c r="R47">
        <v>0.80894039735099332</v>
      </c>
      <c r="S47">
        <v>0.81059602649006623</v>
      </c>
      <c r="T47">
        <v>0.8023178807947019</v>
      </c>
    </row>
    <row r="48" spans="1:20" x14ac:dyDescent="0.2">
      <c r="A48" s="1">
        <v>47</v>
      </c>
      <c r="B48">
        <v>0.42931596091205221</v>
      </c>
      <c r="C48">
        <v>0.60749185667752437</v>
      </c>
      <c r="D48">
        <v>0.71824104234527686</v>
      </c>
      <c r="E48">
        <v>0.64397394136807828</v>
      </c>
      <c r="F48">
        <v>0.75407166123778513</v>
      </c>
      <c r="G48">
        <v>0.7843648208469054</v>
      </c>
      <c r="H48">
        <v>0.79381107491856684</v>
      </c>
      <c r="I48">
        <v>0.81986970684039095</v>
      </c>
      <c r="J48">
        <v>0.81824104234527684</v>
      </c>
      <c r="K48">
        <v>0.79153094462540707</v>
      </c>
      <c r="L48">
        <v>0.8283387622149837</v>
      </c>
      <c r="M48">
        <v>0.82084690553745931</v>
      </c>
      <c r="N48">
        <v>0.82964169381107489</v>
      </c>
      <c r="O48">
        <v>0.81270358306188917</v>
      </c>
      <c r="P48">
        <v>0.80716612377850172</v>
      </c>
      <c r="Q48">
        <v>0.80618892508143336</v>
      </c>
      <c r="R48">
        <v>0.81758957654723141</v>
      </c>
      <c r="S48">
        <v>0.84234527687296412</v>
      </c>
      <c r="T48">
        <v>0.84267100977198706</v>
      </c>
    </row>
    <row r="49" spans="1:20" x14ac:dyDescent="0.2">
      <c r="A49" s="1">
        <v>48</v>
      </c>
      <c r="B49">
        <v>0.42117647058823532</v>
      </c>
      <c r="C49">
        <v>0.48088235294117643</v>
      </c>
      <c r="D49">
        <v>0.51852941176470591</v>
      </c>
      <c r="E49">
        <v>0.53264705882352936</v>
      </c>
      <c r="F49">
        <v>0.58529411764705885</v>
      </c>
      <c r="G49">
        <v>0.62205882352941166</v>
      </c>
      <c r="H49">
        <v>0.72529411764705876</v>
      </c>
      <c r="I49">
        <v>0.68323529411764694</v>
      </c>
      <c r="J49">
        <v>0.75</v>
      </c>
      <c r="K49">
        <v>0.7197058823529412</v>
      </c>
      <c r="L49">
        <v>0.71411764705882352</v>
      </c>
      <c r="M49">
        <v>0.70647058823529407</v>
      </c>
      <c r="N49">
        <v>0.74529411764705888</v>
      </c>
      <c r="O49">
        <v>0.76382352941176479</v>
      </c>
      <c r="P49">
        <v>0.77941176470588247</v>
      </c>
      <c r="Q49">
        <v>0.78176470588235292</v>
      </c>
      <c r="R49">
        <v>0.78588235294117648</v>
      </c>
      <c r="S49">
        <v>0.80764705882352938</v>
      </c>
      <c r="T49">
        <v>0.80617647058823538</v>
      </c>
    </row>
    <row r="50" spans="1:20" x14ac:dyDescent="0.2">
      <c r="A50" s="1">
        <v>49</v>
      </c>
      <c r="B50">
        <v>0.49700598802395202</v>
      </c>
      <c r="C50">
        <v>0.60029940119760483</v>
      </c>
      <c r="D50">
        <v>0.6335329341317365</v>
      </c>
      <c r="E50">
        <v>0.57604790419161678</v>
      </c>
      <c r="F50">
        <v>0.74251497005988032</v>
      </c>
      <c r="G50">
        <v>0.71556886227544902</v>
      </c>
      <c r="H50">
        <v>0.77724550898203593</v>
      </c>
      <c r="I50">
        <v>0.79580838323353287</v>
      </c>
      <c r="J50">
        <v>0.83802395209580838</v>
      </c>
      <c r="K50">
        <v>0.86497005988023956</v>
      </c>
      <c r="L50">
        <v>0.87694610778443116</v>
      </c>
      <c r="M50">
        <v>0.84191616766467059</v>
      </c>
      <c r="N50">
        <v>0.87245508982035924</v>
      </c>
      <c r="O50">
        <v>0.86796407185628754</v>
      </c>
      <c r="P50">
        <v>0.84311377245508967</v>
      </c>
      <c r="Q50">
        <v>0.8847305389221557</v>
      </c>
      <c r="R50">
        <v>0.86317365269461077</v>
      </c>
      <c r="S50">
        <v>0.89640718562874255</v>
      </c>
      <c r="T50">
        <v>0.87994011976047903</v>
      </c>
    </row>
    <row r="51" spans="1:20" x14ac:dyDescent="0.2">
      <c r="A51" s="1">
        <v>50</v>
      </c>
      <c r="B51">
        <v>0.5</v>
      </c>
      <c r="C51">
        <v>0.5389057750759878</v>
      </c>
      <c r="D51">
        <v>0.67082066869300916</v>
      </c>
      <c r="E51">
        <v>0.64954407294832828</v>
      </c>
      <c r="F51">
        <v>0.6331306990881459</v>
      </c>
      <c r="G51">
        <v>0.69635258358662611</v>
      </c>
      <c r="H51">
        <v>0.79878419452887539</v>
      </c>
      <c r="I51">
        <v>0.66656534954407298</v>
      </c>
      <c r="J51">
        <v>0.77203647416413368</v>
      </c>
      <c r="K51">
        <v>0.80303951367781168</v>
      </c>
      <c r="L51">
        <v>0.81854103343465057</v>
      </c>
      <c r="M51">
        <v>0.80790273556231007</v>
      </c>
      <c r="N51">
        <v>0.78389057750759883</v>
      </c>
      <c r="O51">
        <v>0.83404255319148923</v>
      </c>
      <c r="P51">
        <v>0.87112462006079028</v>
      </c>
      <c r="Q51">
        <v>0.82522796352583572</v>
      </c>
      <c r="R51">
        <v>0.82613981762917932</v>
      </c>
      <c r="S51">
        <v>0.81185410334346508</v>
      </c>
      <c r="T51">
        <v>0.84893617021276591</v>
      </c>
    </row>
    <row r="52" spans="1:20" x14ac:dyDescent="0.2">
      <c r="A52" s="1">
        <v>51</v>
      </c>
      <c r="B52">
        <v>0.49401709401709409</v>
      </c>
      <c r="C52">
        <v>0.63418803418803427</v>
      </c>
      <c r="D52">
        <v>0.72307692307692306</v>
      </c>
      <c r="E52">
        <v>0.70797720797720809</v>
      </c>
      <c r="F52">
        <v>0.86068376068376062</v>
      </c>
      <c r="G52">
        <v>0.83789173789173788</v>
      </c>
      <c r="H52">
        <v>0.874074074074074</v>
      </c>
      <c r="I52">
        <v>0.87321937321937315</v>
      </c>
      <c r="J52">
        <v>0.86011396011396024</v>
      </c>
      <c r="K52">
        <v>0.86894586894586889</v>
      </c>
      <c r="L52">
        <v>0.88717948717948725</v>
      </c>
      <c r="M52">
        <v>0.91196581196581195</v>
      </c>
      <c r="N52">
        <v>0.89487179487179491</v>
      </c>
      <c r="O52">
        <v>0.90712250712250719</v>
      </c>
      <c r="P52">
        <v>0.8763532763532762</v>
      </c>
      <c r="Q52">
        <v>0.91737891737891741</v>
      </c>
      <c r="R52">
        <v>0.9111111111111112</v>
      </c>
      <c r="S52">
        <v>0.89800569800569785</v>
      </c>
      <c r="T52">
        <v>0.91367521367521365</v>
      </c>
    </row>
    <row r="53" spans="1:20" x14ac:dyDescent="0.2">
      <c r="A53" s="1">
        <v>52</v>
      </c>
      <c r="B53">
        <v>0.59882697947214081</v>
      </c>
      <c r="C53">
        <v>0.63255131964809386</v>
      </c>
      <c r="D53">
        <v>0.59032258064516141</v>
      </c>
      <c r="E53">
        <v>0.62697947214076266</v>
      </c>
      <c r="F53">
        <v>0.63577712609970671</v>
      </c>
      <c r="G53">
        <v>0.64574780058651027</v>
      </c>
      <c r="H53">
        <v>0.64486803519061586</v>
      </c>
      <c r="I53">
        <v>0.68885630498533723</v>
      </c>
      <c r="J53">
        <v>0.7196480938416423</v>
      </c>
      <c r="K53">
        <v>0.72287390029325516</v>
      </c>
      <c r="L53">
        <v>0.82932551319648107</v>
      </c>
      <c r="M53">
        <v>0.78152492668621709</v>
      </c>
      <c r="N53">
        <v>0.83049853372434013</v>
      </c>
      <c r="O53">
        <v>0.85249266862170092</v>
      </c>
      <c r="P53">
        <v>0.85689149560117317</v>
      </c>
      <c r="Q53">
        <v>0.84076246334310856</v>
      </c>
      <c r="R53">
        <v>0.88093841642228754</v>
      </c>
      <c r="S53">
        <v>0.87947214076246349</v>
      </c>
      <c r="T53">
        <v>0.87243401759530814</v>
      </c>
    </row>
    <row r="54" spans="1:20" x14ac:dyDescent="0.2">
      <c r="A54" s="1">
        <v>53</v>
      </c>
      <c r="B54">
        <v>0.50687830687830693</v>
      </c>
      <c r="C54">
        <v>0.59365079365079365</v>
      </c>
      <c r="D54">
        <v>0.65634920634920635</v>
      </c>
      <c r="E54">
        <v>0.68571428571428572</v>
      </c>
      <c r="F54">
        <v>0.68703703703703711</v>
      </c>
      <c r="G54">
        <v>0.71666666666666656</v>
      </c>
      <c r="H54">
        <v>0.75793650793650791</v>
      </c>
      <c r="I54">
        <v>0.70079365079365075</v>
      </c>
      <c r="J54">
        <v>0.66746031746031753</v>
      </c>
      <c r="K54">
        <v>0.776984126984127</v>
      </c>
      <c r="L54">
        <v>0.80925925925925934</v>
      </c>
      <c r="M54">
        <v>0.70978835978835986</v>
      </c>
      <c r="N54">
        <v>0.73783068783068784</v>
      </c>
      <c r="O54">
        <v>0.82460317460317456</v>
      </c>
      <c r="P54">
        <v>0.77619047619047632</v>
      </c>
      <c r="Q54">
        <v>0.7952380952380953</v>
      </c>
      <c r="R54">
        <v>0.83148148148148149</v>
      </c>
      <c r="S54">
        <v>0.80370370370370381</v>
      </c>
      <c r="T54">
        <v>0.79814814814814816</v>
      </c>
    </row>
    <row r="55" spans="1:20" x14ac:dyDescent="0.2">
      <c r="A55" s="1">
        <v>54</v>
      </c>
      <c r="B55">
        <v>0.4083557951482481</v>
      </c>
      <c r="C55">
        <v>0.58787061994609169</v>
      </c>
      <c r="D55">
        <v>0.59002695417789763</v>
      </c>
      <c r="E55">
        <v>0.70134770889487874</v>
      </c>
      <c r="F55">
        <v>0.69218328840970345</v>
      </c>
      <c r="G55">
        <v>0.72614555256064683</v>
      </c>
      <c r="H55">
        <v>0.77735849056603767</v>
      </c>
      <c r="I55">
        <v>0.82021563342318071</v>
      </c>
      <c r="J55">
        <v>0.85606469002695407</v>
      </c>
      <c r="K55">
        <v>0.82695417789757408</v>
      </c>
      <c r="L55">
        <v>0.82021563342318049</v>
      </c>
      <c r="M55">
        <v>0.83504043126684646</v>
      </c>
      <c r="N55">
        <v>0.86469002695417796</v>
      </c>
      <c r="O55">
        <v>0.82776280323450135</v>
      </c>
      <c r="P55">
        <v>0.84150943396226408</v>
      </c>
      <c r="Q55">
        <v>0.90053908355795154</v>
      </c>
      <c r="R55">
        <v>0.87762803234501341</v>
      </c>
      <c r="S55">
        <v>0.86388140161725069</v>
      </c>
      <c r="T55">
        <v>0.8862533692722373</v>
      </c>
    </row>
    <row r="56" spans="1:20" x14ac:dyDescent="0.2">
      <c r="A56" s="1">
        <v>55</v>
      </c>
      <c r="B56">
        <v>0.4201612903225807</v>
      </c>
      <c r="C56">
        <v>0.51129032258064511</v>
      </c>
      <c r="D56">
        <v>0.62258064516129019</v>
      </c>
      <c r="E56">
        <v>0.67338709677419351</v>
      </c>
      <c r="F56">
        <v>0.64892473118279559</v>
      </c>
      <c r="G56">
        <v>0.64274193548387093</v>
      </c>
      <c r="H56">
        <v>0.72473118279569892</v>
      </c>
      <c r="I56">
        <v>0.68548387096774188</v>
      </c>
      <c r="J56">
        <v>0.67204301075268813</v>
      </c>
      <c r="K56">
        <v>0.7</v>
      </c>
      <c r="L56">
        <v>0.71102150537634412</v>
      </c>
      <c r="M56">
        <v>0.74112903225806459</v>
      </c>
      <c r="N56">
        <v>0.73602150537634414</v>
      </c>
      <c r="O56">
        <v>0.73091397849462358</v>
      </c>
      <c r="P56">
        <v>0.68521505376344083</v>
      </c>
      <c r="Q56">
        <v>0.77903225806451615</v>
      </c>
      <c r="R56">
        <v>0.74086021505376354</v>
      </c>
      <c r="S56">
        <v>0.73978494623655922</v>
      </c>
      <c r="T56">
        <v>0.80483870967741944</v>
      </c>
    </row>
    <row r="57" spans="1:20" x14ac:dyDescent="0.2">
      <c r="A57" s="1">
        <v>56</v>
      </c>
      <c r="B57">
        <v>0.48787061994609171</v>
      </c>
      <c r="C57">
        <v>0.59919137466307293</v>
      </c>
      <c r="D57">
        <v>0.55444743935309959</v>
      </c>
      <c r="E57">
        <v>0.69892183288409715</v>
      </c>
      <c r="F57">
        <v>0.65579514824797847</v>
      </c>
      <c r="G57">
        <v>0.73045822102425872</v>
      </c>
      <c r="H57">
        <v>0.81698113207547185</v>
      </c>
      <c r="I57">
        <v>0.74420485175202156</v>
      </c>
      <c r="J57">
        <v>0.81320754716981136</v>
      </c>
      <c r="K57">
        <v>0.78086253369272229</v>
      </c>
      <c r="L57">
        <v>0.81266846361185985</v>
      </c>
      <c r="M57">
        <v>0.81913746630727768</v>
      </c>
      <c r="N57">
        <v>0.84231805929919135</v>
      </c>
      <c r="O57">
        <v>0.83530997304582222</v>
      </c>
      <c r="P57">
        <v>0.83800539083557946</v>
      </c>
      <c r="Q57">
        <v>0.86118598382749334</v>
      </c>
      <c r="R57">
        <v>0.85633423180592982</v>
      </c>
      <c r="S57">
        <v>0.86819407008086258</v>
      </c>
      <c r="T57">
        <v>0.86684636118598379</v>
      </c>
    </row>
    <row r="58" spans="1:20" x14ac:dyDescent="0.2">
      <c r="A58" s="1">
        <v>57</v>
      </c>
      <c r="B58">
        <v>0.54235924932975865</v>
      </c>
      <c r="C58">
        <v>0.52949061662198393</v>
      </c>
      <c r="D58">
        <v>0.64959785522788216</v>
      </c>
      <c r="E58">
        <v>0.79115281501340484</v>
      </c>
      <c r="F58">
        <v>0.66085790884718509</v>
      </c>
      <c r="G58">
        <v>0.75415549597855225</v>
      </c>
      <c r="H58">
        <v>0.7742627345844505</v>
      </c>
      <c r="I58">
        <v>0.7273458445040214</v>
      </c>
      <c r="J58">
        <v>0.79678284182305625</v>
      </c>
      <c r="K58">
        <v>0.7611260053619302</v>
      </c>
      <c r="L58">
        <v>0.80428954423592491</v>
      </c>
      <c r="M58">
        <v>0.79195710455764079</v>
      </c>
      <c r="N58">
        <v>0.83860589812332442</v>
      </c>
      <c r="O58">
        <v>0.84450402144772119</v>
      </c>
      <c r="P58">
        <v>0.86863270777479906</v>
      </c>
      <c r="Q58">
        <v>0.83646112600536193</v>
      </c>
      <c r="R58">
        <v>0.84182305630026788</v>
      </c>
      <c r="S58">
        <v>0.8147453083109919</v>
      </c>
      <c r="T58">
        <v>0.86407506702412873</v>
      </c>
    </row>
    <row r="59" spans="1:20" x14ac:dyDescent="0.2">
      <c r="A59" s="1">
        <v>58</v>
      </c>
      <c r="B59">
        <v>0.52738693467336684</v>
      </c>
      <c r="C59">
        <v>0.53190954773869348</v>
      </c>
      <c r="D59">
        <v>0.69698492462311568</v>
      </c>
      <c r="E59">
        <v>0.67989949748743728</v>
      </c>
      <c r="F59">
        <v>0.74974874371859301</v>
      </c>
      <c r="G59">
        <v>0.79773869346733672</v>
      </c>
      <c r="H59">
        <v>0.73065326633165828</v>
      </c>
      <c r="I59">
        <v>0.74522613065326637</v>
      </c>
      <c r="J59">
        <v>0.76809045226130657</v>
      </c>
      <c r="K59">
        <v>0.8381909547738694</v>
      </c>
      <c r="L59">
        <v>0.85603015075376876</v>
      </c>
      <c r="M59">
        <v>0.86608040201005032</v>
      </c>
      <c r="N59">
        <v>0.86130653266331669</v>
      </c>
      <c r="O59">
        <v>0.85175879396984921</v>
      </c>
      <c r="P59">
        <v>0.86356783919597979</v>
      </c>
      <c r="Q59">
        <v>0.86984924623115578</v>
      </c>
      <c r="R59">
        <v>0.89924623115577873</v>
      </c>
      <c r="S59">
        <v>0.88417085427135689</v>
      </c>
      <c r="T59">
        <v>0.88266331658291475</v>
      </c>
    </row>
    <row r="60" spans="1:20" x14ac:dyDescent="0.2">
      <c r="A60" s="1">
        <v>59</v>
      </c>
      <c r="B60">
        <v>0.52982456140350875</v>
      </c>
      <c r="C60">
        <v>0.59649122807017541</v>
      </c>
      <c r="D60">
        <v>0.6187969924812029</v>
      </c>
      <c r="E60">
        <v>0.67568922305764412</v>
      </c>
      <c r="F60">
        <v>0.73834586466165419</v>
      </c>
      <c r="G60">
        <v>0.66842105263157892</v>
      </c>
      <c r="H60">
        <v>0.78721804511278193</v>
      </c>
      <c r="I60">
        <v>0.77669172932330832</v>
      </c>
      <c r="J60">
        <v>0.73483709273182962</v>
      </c>
      <c r="K60">
        <v>0.79674185463659142</v>
      </c>
      <c r="L60">
        <v>0.80601503759398507</v>
      </c>
      <c r="M60">
        <v>0.86090225563909772</v>
      </c>
      <c r="N60">
        <v>0.85789473684210527</v>
      </c>
      <c r="O60">
        <v>0.84536340852130321</v>
      </c>
      <c r="P60">
        <v>0.87944862155388459</v>
      </c>
      <c r="Q60">
        <v>0.85162907268170418</v>
      </c>
      <c r="R60">
        <v>0.88897243107769408</v>
      </c>
      <c r="S60">
        <v>0.88421052631578934</v>
      </c>
      <c r="T60">
        <v>0.91403508771929842</v>
      </c>
    </row>
    <row r="61" spans="1:20" x14ac:dyDescent="0.2">
      <c r="A61" s="1">
        <v>60</v>
      </c>
      <c r="B61">
        <v>0.52825</v>
      </c>
      <c r="C61">
        <v>0.62099999999999989</v>
      </c>
      <c r="D61">
        <v>0.60499999999999998</v>
      </c>
      <c r="E61">
        <v>0.62575000000000003</v>
      </c>
      <c r="F61">
        <v>0.71149999999999991</v>
      </c>
      <c r="G61">
        <v>0.67500000000000004</v>
      </c>
      <c r="H61">
        <v>0.70324999999999993</v>
      </c>
      <c r="I61">
        <v>0.81849999999999989</v>
      </c>
      <c r="J61">
        <v>0.82674999999999998</v>
      </c>
      <c r="K61">
        <v>0.79599999999999993</v>
      </c>
      <c r="L61">
        <v>0.81600000000000006</v>
      </c>
      <c r="M61">
        <v>0.84699999999999986</v>
      </c>
      <c r="N61">
        <v>0.85199999999999998</v>
      </c>
      <c r="O61">
        <v>0.81550000000000011</v>
      </c>
      <c r="P61">
        <v>0.84250000000000003</v>
      </c>
      <c r="Q61">
        <v>0.8317500000000001</v>
      </c>
      <c r="R61">
        <v>0.86449999999999994</v>
      </c>
      <c r="S61">
        <v>0.87050000000000005</v>
      </c>
      <c r="T61">
        <v>0.89300000000000002</v>
      </c>
    </row>
    <row r="62" spans="1:20" x14ac:dyDescent="0.2">
      <c r="A62" s="1">
        <v>61</v>
      </c>
      <c r="B62">
        <v>0.54267990074441685</v>
      </c>
      <c r="C62">
        <v>0.58436724565756826</v>
      </c>
      <c r="D62">
        <v>0.75136476426799015</v>
      </c>
      <c r="E62">
        <v>0.71488833746898262</v>
      </c>
      <c r="F62">
        <v>0.8124069478908188</v>
      </c>
      <c r="G62">
        <v>0.75732009925558308</v>
      </c>
      <c r="H62">
        <v>0.84789081885856066</v>
      </c>
      <c r="I62">
        <v>0.88163771712158812</v>
      </c>
      <c r="J62">
        <v>0.85434243176178659</v>
      </c>
      <c r="K62">
        <v>0.82605459057071973</v>
      </c>
      <c r="L62">
        <v>0.82952853598014908</v>
      </c>
      <c r="M62">
        <v>0.86476426799007444</v>
      </c>
      <c r="N62">
        <v>0.85756823821339945</v>
      </c>
      <c r="O62">
        <v>0.85607940446650121</v>
      </c>
      <c r="P62">
        <v>0.86253101736972704</v>
      </c>
      <c r="Q62">
        <v>0.85062034739454107</v>
      </c>
      <c r="R62">
        <v>0.88238213399503729</v>
      </c>
      <c r="S62">
        <v>0.89330024813895792</v>
      </c>
      <c r="T62">
        <v>0.87617866004962774</v>
      </c>
    </row>
    <row r="63" spans="1:20" x14ac:dyDescent="0.2">
      <c r="A63" s="1">
        <v>62</v>
      </c>
      <c r="B63">
        <v>0.49755501222493892</v>
      </c>
      <c r="C63">
        <v>0.60024449877750619</v>
      </c>
      <c r="D63">
        <v>0.62665036674816632</v>
      </c>
      <c r="E63">
        <v>0.68361858190709035</v>
      </c>
      <c r="F63">
        <v>0.68239608801956009</v>
      </c>
      <c r="G63">
        <v>0.71344743276283618</v>
      </c>
      <c r="H63">
        <v>0.78092909535452326</v>
      </c>
      <c r="I63">
        <v>0.74400977995110018</v>
      </c>
      <c r="J63">
        <v>0.76894865525672373</v>
      </c>
      <c r="K63">
        <v>0.76772616136919314</v>
      </c>
      <c r="L63">
        <v>0.82713936430317836</v>
      </c>
      <c r="M63">
        <v>0.83325183374083134</v>
      </c>
      <c r="N63">
        <v>0.8378973105134474</v>
      </c>
      <c r="O63">
        <v>0.86503667481662583</v>
      </c>
      <c r="P63">
        <v>0.87921760391198034</v>
      </c>
      <c r="Q63">
        <v>0.88997555012224938</v>
      </c>
      <c r="R63">
        <v>0.8892420537897312</v>
      </c>
      <c r="S63">
        <v>0.88337408312958432</v>
      </c>
      <c r="T63">
        <v>0.89437652811735935</v>
      </c>
    </row>
    <row r="64" spans="1:20" x14ac:dyDescent="0.2">
      <c r="A64" s="1">
        <v>63</v>
      </c>
      <c r="B64">
        <v>0.46035242290748901</v>
      </c>
      <c r="C64">
        <v>0.50286343612334794</v>
      </c>
      <c r="D64">
        <v>0.50903083700440521</v>
      </c>
      <c r="E64">
        <v>0.66277533039647585</v>
      </c>
      <c r="F64">
        <v>0.6052863436123348</v>
      </c>
      <c r="G64">
        <v>0.60991189427312775</v>
      </c>
      <c r="H64">
        <v>0.63105726872246692</v>
      </c>
      <c r="I64">
        <v>0.73656387665198231</v>
      </c>
      <c r="J64">
        <v>0.71409691629955951</v>
      </c>
      <c r="K64">
        <v>0.74867841409691638</v>
      </c>
      <c r="L64">
        <v>0.73634361233480183</v>
      </c>
      <c r="M64">
        <v>0.84295154185022025</v>
      </c>
      <c r="N64">
        <v>0.79911894273127748</v>
      </c>
      <c r="O64">
        <v>0.78436123348017628</v>
      </c>
      <c r="P64">
        <v>0.8063876651982379</v>
      </c>
      <c r="Q64">
        <v>0.8345814977973568</v>
      </c>
      <c r="R64">
        <v>0.81101321585903074</v>
      </c>
      <c r="S64">
        <v>0.83920704845814986</v>
      </c>
      <c r="T64">
        <v>0.85837004405286343</v>
      </c>
    </row>
    <row r="65" spans="1:20" x14ac:dyDescent="0.2">
      <c r="A65" s="1">
        <v>64</v>
      </c>
      <c r="B65">
        <v>0.5122171945701357</v>
      </c>
      <c r="C65">
        <v>0.69502262443438911</v>
      </c>
      <c r="D65">
        <v>0.66470588235294126</v>
      </c>
      <c r="E65">
        <v>0.64796380090497741</v>
      </c>
      <c r="F65">
        <v>0.67873303167420818</v>
      </c>
      <c r="G65">
        <v>0.7052036199095022</v>
      </c>
      <c r="H65">
        <v>0.8067873303167421</v>
      </c>
      <c r="I65">
        <v>0.75814479638009047</v>
      </c>
      <c r="J65">
        <v>0.79728506787330322</v>
      </c>
      <c r="K65">
        <v>0.8285067873303168</v>
      </c>
      <c r="L65">
        <v>0.86719457013574652</v>
      </c>
      <c r="M65">
        <v>0.90339366515837105</v>
      </c>
      <c r="N65">
        <v>0.87556561085972862</v>
      </c>
      <c r="O65">
        <v>0.90067873303167423</v>
      </c>
      <c r="P65">
        <v>0.8737556561085974</v>
      </c>
      <c r="Q65">
        <v>0.88800904977375572</v>
      </c>
      <c r="R65">
        <v>0.91199095022624443</v>
      </c>
      <c r="S65">
        <v>0.88054298642533946</v>
      </c>
      <c r="T65">
        <v>0.8766968325791854</v>
      </c>
    </row>
    <row r="66" spans="1:20" x14ac:dyDescent="0.2">
      <c r="A66" s="1">
        <v>65</v>
      </c>
      <c r="B66">
        <v>0.49605263157894741</v>
      </c>
      <c r="C66">
        <v>0.54780701754385963</v>
      </c>
      <c r="D66">
        <v>0.56228070175438594</v>
      </c>
      <c r="E66">
        <v>0.62192982456140344</v>
      </c>
      <c r="F66">
        <v>0.67916666666666659</v>
      </c>
      <c r="G66">
        <v>0.72105263157894739</v>
      </c>
      <c r="H66">
        <v>0.83947368421052637</v>
      </c>
      <c r="I66">
        <v>0.83552631578947367</v>
      </c>
      <c r="J66">
        <v>0.73464912280701744</v>
      </c>
      <c r="K66">
        <v>0.83223684210526316</v>
      </c>
      <c r="L66">
        <v>0.78749999999999998</v>
      </c>
      <c r="M66">
        <v>0.83223684210526316</v>
      </c>
      <c r="N66">
        <v>0.83640350877192982</v>
      </c>
      <c r="O66">
        <v>0.800219298245614</v>
      </c>
      <c r="P66">
        <v>0.85219298245614039</v>
      </c>
      <c r="Q66">
        <v>0.85833333333333339</v>
      </c>
      <c r="R66">
        <v>0.85833333333333339</v>
      </c>
      <c r="S66">
        <v>0.88333333333333319</v>
      </c>
      <c r="T66">
        <v>0.89912280701754388</v>
      </c>
    </row>
    <row r="67" spans="1:20" x14ac:dyDescent="0.2">
      <c r="A67" s="1">
        <v>66</v>
      </c>
      <c r="B67">
        <v>0.50660792951541844</v>
      </c>
      <c r="C67">
        <v>0.54140969162995589</v>
      </c>
      <c r="D67">
        <v>0.68964757709251101</v>
      </c>
      <c r="E67">
        <v>0.6033039647577092</v>
      </c>
      <c r="F67">
        <v>0.63788546255506606</v>
      </c>
      <c r="G67">
        <v>0.74603524229074891</v>
      </c>
      <c r="H67">
        <v>0.70594713656387675</v>
      </c>
      <c r="I67">
        <v>0.78480176211453745</v>
      </c>
      <c r="J67">
        <v>0.84339207048458142</v>
      </c>
      <c r="K67">
        <v>0.84845814977973577</v>
      </c>
      <c r="L67">
        <v>0.79008810572687227</v>
      </c>
      <c r="M67">
        <v>0.8158590308370044</v>
      </c>
      <c r="N67">
        <v>0.84273127753303956</v>
      </c>
      <c r="O67">
        <v>0.86409691629955943</v>
      </c>
      <c r="P67">
        <v>0.83678414096916287</v>
      </c>
      <c r="Q67">
        <v>0.83193832599118933</v>
      </c>
      <c r="R67">
        <v>0.85947136563876669</v>
      </c>
      <c r="S67">
        <v>0.84603524229074889</v>
      </c>
      <c r="T67">
        <v>0.8779735682819384</v>
      </c>
    </row>
    <row r="68" spans="1:20" x14ac:dyDescent="0.2">
      <c r="A68" s="1">
        <v>67</v>
      </c>
      <c r="B68">
        <v>0.61368653421633557</v>
      </c>
      <c r="C68">
        <v>0.67262693156732889</v>
      </c>
      <c r="D68">
        <v>0.6951434878587196</v>
      </c>
      <c r="E68">
        <v>0.6962472406181015</v>
      </c>
      <c r="F68">
        <v>0.75629139072847706</v>
      </c>
      <c r="G68">
        <v>0.74966887417218531</v>
      </c>
      <c r="H68">
        <v>0.81214128035320088</v>
      </c>
      <c r="I68">
        <v>0.77836644591611481</v>
      </c>
      <c r="J68">
        <v>0.85165562913907278</v>
      </c>
      <c r="K68">
        <v>0.80088300220750541</v>
      </c>
      <c r="L68">
        <v>0.82891832229580564</v>
      </c>
      <c r="M68">
        <v>0.85584988962472419</v>
      </c>
      <c r="N68">
        <v>0.82649006622516552</v>
      </c>
      <c r="O68">
        <v>0.85518763796909492</v>
      </c>
      <c r="P68">
        <v>0.87902869757174407</v>
      </c>
      <c r="Q68">
        <v>0.85871964679911694</v>
      </c>
      <c r="R68">
        <v>0.8602649006622517</v>
      </c>
      <c r="S68">
        <v>0.90551876379690965</v>
      </c>
      <c r="T68">
        <v>0.89381898454746123</v>
      </c>
    </row>
    <row r="69" spans="1:20" x14ac:dyDescent="0.2">
      <c r="A69" s="1">
        <v>68</v>
      </c>
      <c r="B69">
        <v>0.49662162162162171</v>
      </c>
      <c r="C69">
        <v>0.56621621621621621</v>
      </c>
      <c r="D69">
        <v>0.74121621621621625</v>
      </c>
      <c r="E69">
        <v>0.7189189189189189</v>
      </c>
      <c r="F69">
        <v>0.7810810810810811</v>
      </c>
      <c r="G69">
        <v>0.82027027027027022</v>
      </c>
      <c r="H69">
        <v>0.84594594594594597</v>
      </c>
      <c r="I69">
        <v>0.85495495495495499</v>
      </c>
      <c r="J69">
        <v>0.88063063063063074</v>
      </c>
      <c r="K69">
        <v>0.85427927927927938</v>
      </c>
      <c r="L69">
        <v>0.79481981981981986</v>
      </c>
      <c r="M69">
        <v>0.85292792792792793</v>
      </c>
      <c r="N69">
        <v>0.87792792792792795</v>
      </c>
      <c r="O69">
        <v>0.90202702702702697</v>
      </c>
      <c r="P69">
        <v>0.91846846846846841</v>
      </c>
      <c r="Q69">
        <v>0.90675675675675682</v>
      </c>
      <c r="R69">
        <v>0.90135135135135136</v>
      </c>
      <c r="S69">
        <v>0.9236486486486486</v>
      </c>
      <c r="T69">
        <v>0.91283783783783801</v>
      </c>
    </row>
    <row r="70" spans="1:20" x14ac:dyDescent="0.2">
      <c r="A70" s="1">
        <v>69</v>
      </c>
      <c r="B70">
        <v>0.49431818181818182</v>
      </c>
      <c r="C70">
        <v>0.56818181818181812</v>
      </c>
      <c r="D70">
        <v>0.61045454545454536</v>
      </c>
      <c r="E70">
        <v>0.51113636363636361</v>
      </c>
      <c r="F70">
        <v>0.77750000000000008</v>
      </c>
      <c r="G70">
        <v>0.69477272727272732</v>
      </c>
      <c r="H70">
        <v>0.8</v>
      </c>
      <c r="I70">
        <v>0.76</v>
      </c>
      <c r="J70">
        <v>0.85863636363636364</v>
      </c>
      <c r="K70">
        <v>0.87568181818181812</v>
      </c>
      <c r="L70">
        <v>0.84636363636363632</v>
      </c>
      <c r="M70">
        <v>0.87863636363636366</v>
      </c>
      <c r="N70">
        <v>0.86159090909090907</v>
      </c>
      <c r="O70">
        <v>0.84454545454545449</v>
      </c>
      <c r="P70">
        <v>0.87045454545454537</v>
      </c>
      <c r="Q70">
        <v>0.88636363636363635</v>
      </c>
      <c r="R70">
        <v>0.92727272727272736</v>
      </c>
      <c r="S70">
        <v>0.875</v>
      </c>
      <c r="T70">
        <v>0.87227272727272731</v>
      </c>
    </row>
    <row r="71" spans="1:20" x14ac:dyDescent="0.2">
      <c r="A71" s="1">
        <v>70</v>
      </c>
      <c r="B71">
        <v>0.51730337078651689</v>
      </c>
      <c r="C71">
        <v>0.60089887640449435</v>
      </c>
      <c r="D71">
        <v>0.65213483146067408</v>
      </c>
      <c r="E71">
        <v>0.6757303370786516</v>
      </c>
      <c r="F71">
        <v>0.6833707865168539</v>
      </c>
      <c r="G71">
        <v>0.80629213483146067</v>
      </c>
      <c r="H71">
        <v>0.76157303370786511</v>
      </c>
      <c r="I71">
        <v>0.83056179775280903</v>
      </c>
      <c r="J71">
        <v>0.84471910112359549</v>
      </c>
      <c r="K71">
        <v>0.87303370786516843</v>
      </c>
      <c r="L71">
        <v>0.8559550561797753</v>
      </c>
      <c r="M71">
        <v>0.84516853932584257</v>
      </c>
      <c r="N71">
        <v>0.87123595505617979</v>
      </c>
      <c r="O71">
        <v>0.86764044943820218</v>
      </c>
      <c r="P71">
        <v>0.87460674157303375</v>
      </c>
      <c r="Q71">
        <v>0.88179775280898876</v>
      </c>
      <c r="R71">
        <v>0.86808988764044948</v>
      </c>
      <c r="S71">
        <v>0.8743820224719101</v>
      </c>
      <c r="T71">
        <v>0.86831460674157301</v>
      </c>
    </row>
    <row r="72" spans="1:20" x14ac:dyDescent="0.2">
      <c r="A72" s="1">
        <v>71</v>
      </c>
      <c r="B72">
        <v>0.4978118161925601</v>
      </c>
      <c r="C72">
        <v>0.5391684901531727</v>
      </c>
      <c r="D72">
        <v>0.62647702407002182</v>
      </c>
      <c r="E72">
        <v>0.71772428884026263</v>
      </c>
      <c r="F72">
        <v>0.79912472647702415</v>
      </c>
      <c r="G72">
        <v>0.73326039387308539</v>
      </c>
      <c r="H72">
        <v>0.88052516411378556</v>
      </c>
      <c r="I72">
        <v>0.88643326039387316</v>
      </c>
      <c r="J72">
        <v>0.88030634573304156</v>
      </c>
      <c r="K72">
        <v>0.88533916849015315</v>
      </c>
      <c r="L72">
        <v>0.83479212253829316</v>
      </c>
      <c r="M72">
        <v>0.88840262582056884</v>
      </c>
      <c r="N72">
        <v>0.89168490153172864</v>
      </c>
      <c r="O72">
        <v>0.88293216630196947</v>
      </c>
      <c r="P72">
        <v>0.89124726477024085</v>
      </c>
      <c r="Q72">
        <v>0.9032822757111596</v>
      </c>
      <c r="R72">
        <v>0.88008752735229767</v>
      </c>
      <c r="S72">
        <v>0.86870897155361049</v>
      </c>
      <c r="T72">
        <v>0.88949671772428884</v>
      </c>
    </row>
    <row r="73" spans="1:20" x14ac:dyDescent="0.2">
      <c r="A73" s="1">
        <v>72</v>
      </c>
      <c r="B73">
        <v>0.49397321428571428</v>
      </c>
      <c r="C73">
        <v>0.51763392857142865</v>
      </c>
      <c r="D73">
        <v>0.79665178571428574</v>
      </c>
      <c r="E73">
        <v>0.70491071428571439</v>
      </c>
      <c r="F73">
        <v>0.70580357142857131</v>
      </c>
      <c r="G73">
        <v>0.82968750000000002</v>
      </c>
      <c r="H73">
        <v>0.77053571428571421</v>
      </c>
      <c r="I73">
        <v>0.81741071428571443</v>
      </c>
      <c r="J73">
        <v>0.87366071428571423</v>
      </c>
      <c r="K73">
        <v>0.84888392857142847</v>
      </c>
      <c r="L73">
        <v>0.94866071428571419</v>
      </c>
      <c r="M73">
        <v>0.92611607142857122</v>
      </c>
      <c r="N73">
        <v>0.9386160714285714</v>
      </c>
      <c r="O73">
        <v>0.96049107142857137</v>
      </c>
      <c r="P73">
        <v>0.96607142857142836</v>
      </c>
      <c r="Q73">
        <v>0.96406250000000004</v>
      </c>
      <c r="R73">
        <v>0.95625000000000004</v>
      </c>
      <c r="S73">
        <v>0.96763392857142838</v>
      </c>
      <c r="T73">
        <v>0.96183035714285725</v>
      </c>
    </row>
    <row r="74" spans="1:20" x14ac:dyDescent="0.2">
      <c r="A74" s="1">
        <v>73</v>
      </c>
      <c r="B74">
        <v>0.58478747203579429</v>
      </c>
      <c r="C74">
        <v>0.73982102908277414</v>
      </c>
      <c r="D74">
        <v>0.70089485458612977</v>
      </c>
      <c r="E74">
        <v>0.7935123042505593</v>
      </c>
      <c r="F74">
        <v>0.82237136465324379</v>
      </c>
      <c r="G74">
        <v>0.79574944071588372</v>
      </c>
      <c r="H74">
        <v>0.78881431767337806</v>
      </c>
      <c r="I74">
        <v>0.79843400447427293</v>
      </c>
      <c r="J74">
        <v>0.82170022371364637</v>
      </c>
      <c r="K74">
        <v>0.84138702460850134</v>
      </c>
      <c r="L74">
        <v>0.84541387024608494</v>
      </c>
      <c r="M74">
        <v>0.88523489932885902</v>
      </c>
      <c r="N74">
        <v>0.86308724832214767</v>
      </c>
      <c r="O74">
        <v>0.85369127516778531</v>
      </c>
      <c r="P74">
        <v>0.85637583892617442</v>
      </c>
      <c r="Q74">
        <v>0.90917225950782998</v>
      </c>
      <c r="R74">
        <v>0.87494407158836685</v>
      </c>
      <c r="S74">
        <v>0.89082774049217006</v>
      </c>
      <c r="T74">
        <v>0.89574944071588392</v>
      </c>
    </row>
    <row r="75" spans="1:20" x14ac:dyDescent="0.2">
      <c r="A75" s="1">
        <v>74</v>
      </c>
      <c r="B75">
        <v>0.58914027149321269</v>
      </c>
      <c r="C75">
        <v>0.63619909502262451</v>
      </c>
      <c r="D75">
        <v>0.716289592760181</v>
      </c>
      <c r="E75">
        <v>0.78461538461538471</v>
      </c>
      <c r="F75">
        <v>0.75610859728506785</v>
      </c>
      <c r="G75">
        <v>0.79072398190045246</v>
      </c>
      <c r="H75">
        <v>0.81447963800904977</v>
      </c>
      <c r="I75">
        <v>0.85203619909502282</v>
      </c>
      <c r="J75">
        <v>0.80837104072398192</v>
      </c>
      <c r="K75">
        <v>0.83642533936651586</v>
      </c>
      <c r="L75">
        <v>0.84570135746606334</v>
      </c>
      <c r="M75">
        <v>0.84660633484162895</v>
      </c>
      <c r="N75">
        <v>0.83800904977375568</v>
      </c>
      <c r="O75">
        <v>0.86312217194570151</v>
      </c>
      <c r="P75">
        <v>0.8882352941176469</v>
      </c>
      <c r="Q75">
        <v>0.85972850678733026</v>
      </c>
      <c r="R75">
        <v>0.86832579185520375</v>
      </c>
      <c r="S75">
        <v>0.88959276018099553</v>
      </c>
      <c r="T75">
        <v>0.88823529411764712</v>
      </c>
    </row>
    <row r="76" spans="1:20" x14ac:dyDescent="0.2">
      <c r="A76" s="1">
        <v>75</v>
      </c>
      <c r="B76">
        <v>0.57767857142857137</v>
      </c>
      <c r="C76">
        <v>0.69218749999999996</v>
      </c>
      <c r="D76">
        <v>0.65200892857142845</v>
      </c>
      <c r="E76">
        <v>0.69575892857142851</v>
      </c>
      <c r="F76">
        <v>0.71428571428571419</v>
      </c>
      <c r="G76">
        <v>0.73169642857142858</v>
      </c>
      <c r="H76">
        <v>0.7410714285714286</v>
      </c>
      <c r="I76">
        <v>0.75200892857142854</v>
      </c>
      <c r="J76">
        <v>0.77700892857142856</v>
      </c>
      <c r="K76">
        <v>0.77142857142857135</v>
      </c>
      <c r="L76">
        <v>0.79620535714285712</v>
      </c>
      <c r="M76">
        <v>0.80937499999999996</v>
      </c>
      <c r="N76">
        <v>0.79843749999999991</v>
      </c>
      <c r="O76">
        <v>0.78281250000000013</v>
      </c>
      <c r="P76">
        <v>0.81897321428571423</v>
      </c>
      <c r="Q76">
        <v>0.85513392857142867</v>
      </c>
      <c r="R76">
        <v>0.83750000000000002</v>
      </c>
      <c r="S76">
        <v>0.82678571428571423</v>
      </c>
      <c r="T76">
        <v>0.82834821428571426</v>
      </c>
    </row>
    <row r="77" spans="1:20" x14ac:dyDescent="0.2">
      <c r="A77" s="1">
        <v>76</v>
      </c>
      <c r="B77">
        <v>0.51721132897603495</v>
      </c>
      <c r="C77">
        <v>0.65751633986928093</v>
      </c>
      <c r="D77">
        <v>0.69368191721132899</v>
      </c>
      <c r="E77">
        <v>0.75381263616557737</v>
      </c>
      <c r="F77">
        <v>0.77712418300653585</v>
      </c>
      <c r="G77">
        <v>0.8013071895424837</v>
      </c>
      <c r="H77">
        <v>0.84052287581699348</v>
      </c>
      <c r="I77">
        <v>0.80087145969498907</v>
      </c>
      <c r="J77">
        <v>0.86514161220043562</v>
      </c>
      <c r="K77">
        <v>0.81546840958605671</v>
      </c>
      <c r="L77">
        <v>0.87690631808278852</v>
      </c>
      <c r="M77">
        <v>0.88235294117647067</v>
      </c>
      <c r="N77">
        <v>0.84531590413943358</v>
      </c>
      <c r="O77">
        <v>0.86993464052287572</v>
      </c>
      <c r="P77">
        <v>0.90065359477124185</v>
      </c>
      <c r="Q77">
        <v>0.88496732026143776</v>
      </c>
      <c r="R77">
        <v>0.89193899782135078</v>
      </c>
      <c r="S77">
        <v>0.88453159041394347</v>
      </c>
      <c r="T77">
        <v>0.8806100217864925</v>
      </c>
    </row>
    <row r="78" spans="1:20" x14ac:dyDescent="0.2">
      <c r="A78" s="1">
        <v>77</v>
      </c>
      <c r="B78">
        <v>0.46945054945054959</v>
      </c>
      <c r="C78">
        <v>0.51692307692307704</v>
      </c>
      <c r="D78">
        <v>0.61142857142857143</v>
      </c>
      <c r="E78">
        <v>0.79120879120879117</v>
      </c>
      <c r="F78">
        <v>0.61230769230769222</v>
      </c>
      <c r="G78">
        <v>0.71076923076923071</v>
      </c>
      <c r="H78">
        <v>0.77582417582417584</v>
      </c>
      <c r="I78">
        <v>0.82813186813186823</v>
      </c>
      <c r="J78">
        <v>0.8309890109890109</v>
      </c>
      <c r="K78">
        <v>0.84967032967032963</v>
      </c>
      <c r="L78">
        <v>0.87230769230769245</v>
      </c>
      <c r="M78">
        <v>0.84967032967032963</v>
      </c>
      <c r="N78">
        <v>0.85934065934065929</v>
      </c>
      <c r="O78">
        <v>0.84109890109890117</v>
      </c>
      <c r="P78">
        <v>0.86527472527472538</v>
      </c>
      <c r="Q78">
        <v>0.87648351648351652</v>
      </c>
      <c r="R78">
        <v>0.85318681318681322</v>
      </c>
      <c r="S78">
        <v>0.83296703296703289</v>
      </c>
      <c r="T78">
        <v>0.89120879120879126</v>
      </c>
    </row>
    <row r="79" spans="1:20" x14ac:dyDescent="0.2">
      <c r="A79" s="1">
        <v>78</v>
      </c>
      <c r="B79">
        <v>0.49026548672566372</v>
      </c>
      <c r="C79">
        <v>0.5995575221238939</v>
      </c>
      <c r="D79">
        <v>0.64070796460176993</v>
      </c>
      <c r="E79">
        <v>0.54867256637168149</v>
      </c>
      <c r="F79">
        <v>0.66747787610619469</v>
      </c>
      <c r="G79">
        <v>0.75176991150442507</v>
      </c>
      <c r="H79">
        <v>0.80951327433628317</v>
      </c>
      <c r="I79">
        <v>0.77477876106194687</v>
      </c>
      <c r="J79">
        <v>0.84446902654867251</v>
      </c>
      <c r="K79">
        <v>0.786283185840708</v>
      </c>
      <c r="L79">
        <v>0.79424778761061954</v>
      </c>
      <c r="M79">
        <v>0.82433628318584073</v>
      </c>
      <c r="N79">
        <v>0.85862831858407085</v>
      </c>
      <c r="O79">
        <v>0.84778761061946906</v>
      </c>
      <c r="P79">
        <v>0.87411504424778763</v>
      </c>
      <c r="Q79">
        <v>0.84513274336283184</v>
      </c>
      <c r="R79">
        <v>0.88362831858407076</v>
      </c>
      <c r="S79">
        <v>0.84137168141592922</v>
      </c>
      <c r="T79">
        <v>0.89004424778761071</v>
      </c>
    </row>
    <row r="80" spans="1:20" x14ac:dyDescent="0.2">
      <c r="A80" s="1">
        <v>79</v>
      </c>
      <c r="B80">
        <v>0.44187082405345218</v>
      </c>
      <c r="C80">
        <v>0.49398663697104678</v>
      </c>
      <c r="D80">
        <v>0.55746102449888646</v>
      </c>
      <c r="E80">
        <v>0.76347438752783969</v>
      </c>
      <c r="F80">
        <v>0.64855233853006689</v>
      </c>
      <c r="G80">
        <v>0.71826280623608019</v>
      </c>
      <c r="H80">
        <v>0.79242761692650332</v>
      </c>
      <c r="I80">
        <v>0.80178173719376389</v>
      </c>
      <c r="J80">
        <v>0.81046770601336282</v>
      </c>
      <c r="K80">
        <v>0.8296213808463252</v>
      </c>
      <c r="L80">
        <v>0.84855233853006662</v>
      </c>
      <c r="M80">
        <v>0.85523385300668164</v>
      </c>
      <c r="N80">
        <v>0.90044543429844093</v>
      </c>
      <c r="O80">
        <v>0.87750556792873058</v>
      </c>
      <c r="P80">
        <v>0.89799554565701567</v>
      </c>
      <c r="Q80">
        <v>0.8924276169265033</v>
      </c>
      <c r="R80">
        <v>0.89220489977728279</v>
      </c>
      <c r="S80">
        <v>0.87260579064587973</v>
      </c>
      <c r="T80">
        <v>0.89265033407572381</v>
      </c>
    </row>
    <row r="81" spans="1:20" x14ac:dyDescent="0.2">
      <c r="A81" s="1">
        <v>80</v>
      </c>
      <c r="B81">
        <v>0.442</v>
      </c>
      <c r="C81">
        <v>0.63377777777777766</v>
      </c>
      <c r="D81">
        <v>0.60444444444444445</v>
      </c>
      <c r="E81">
        <v>0.69177777777777771</v>
      </c>
      <c r="F81">
        <v>0.71866666666666656</v>
      </c>
      <c r="G81">
        <v>0.72355555555555551</v>
      </c>
      <c r="H81">
        <v>0.80488888888888876</v>
      </c>
      <c r="I81">
        <v>0.78533333333333333</v>
      </c>
      <c r="J81">
        <v>0.8362222222222222</v>
      </c>
      <c r="K81">
        <v>0.88911111111111085</v>
      </c>
      <c r="L81">
        <v>0.89688888888888907</v>
      </c>
      <c r="M81">
        <v>0.87822222222222224</v>
      </c>
      <c r="N81">
        <v>0.88533333333333331</v>
      </c>
      <c r="O81">
        <v>0.87511111111111117</v>
      </c>
      <c r="P81">
        <v>0.90200000000000002</v>
      </c>
      <c r="Q81">
        <v>0.90488888888888908</v>
      </c>
      <c r="R81">
        <v>0.89622222222222214</v>
      </c>
      <c r="S81">
        <v>0.88866666666666672</v>
      </c>
      <c r="T81">
        <v>0.90733333333333344</v>
      </c>
    </row>
    <row r="82" spans="1:20" x14ac:dyDescent="0.2">
      <c r="A82" s="1">
        <v>81</v>
      </c>
      <c r="B82">
        <v>0.55964125560538114</v>
      </c>
      <c r="C82">
        <v>0.52914798206278024</v>
      </c>
      <c r="D82">
        <v>0.70493273542600898</v>
      </c>
      <c r="E82">
        <v>0.65089686098654709</v>
      </c>
      <c r="F82">
        <v>0.73587443946188347</v>
      </c>
      <c r="G82">
        <v>0.69843049327354256</v>
      </c>
      <c r="H82">
        <v>0.71816143497757845</v>
      </c>
      <c r="I82">
        <v>0.8773542600896862</v>
      </c>
      <c r="J82">
        <v>0.88654708520179371</v>
      </c>
      <c r="K82">
        <v>0.87152466367713011</v>
      </c>
      <c r="L82">
        <v>0.82242152466367702</v>
      </c>
      <c r="M82">
        <v>0.8699551569506726</v>
      </c>
      <c r="N82">
        <v>0.90627802690582959</v>
      </c>
      <c r="O82">
        <v>0.85582959641255585</v>
      </c>
      <c r="P82">
        <v>0.87533632286995522</v>
      </c>
      <c r="Q82">
        <v>0.90717488789237677</v>
      </c>
      <c r="R82">
        <v>0.89573991031390143</v>
      </c>
      <c r="S82">
        <v>0.88565022421524675</v>
      </c>
      <c r="T82">
        <v>0.91928251121076221</v>
      </c>
    </row>
    <row r="83" spans="1:20" x14ac:dyDescent="0.2">
      <c r="A83" s="1">
        <v>82</v>
      </c>
      <c r="B83">
        <v>0.48374164810690418</v>
      </c>
      <c r="C83">
        <v>0.53006681514476617</v>
      </c>
      <c r="D83">
        <v>0.59888641425389755</v>
      </c>
      <c r="E83">
        <v>0.64565701559020039</v>
      </c>
      <c r="F83">
        <v>0.77305122494432077</v>
      </c>
      <c r="G83">
        <v>0.74743875278396454</v>
      </c>
      <c r="H83">
        <v>0.87750556792873036</v>
      </c>
      <c r="I83">
        <v>0.79287305122494423</v>
      </c>
      <c r="J83">
        <v>0.83563474387527825</v>
      </c>
      <c r="K83">
        <v>0.91469933184855223</v>
      </c>
      <c r="L83">
        <v>0.89420935412026714</v>
      </c>
      <c r="M83">
        <v>0.88129175946547877</v>
      </c>
      <c r="N83">
        <v>0.91135857461024483</v>
      </c>
      <c r="O83">
        <v>0.90645879732739443</v>
      </c>
      <c r="P83">
        <v>0.88797327394209358</v>
      </c>
      <c r="Q83">
        <v>0.93496659242761704</v>
      </c>
      <c r="R83">
        <v>0.92672605790645879</v>
      </c>
      <c r="S83">
        <v>0.93006681514476619</v>
      </c>
      <c r="T83">
        <v>0.91781737193763924</v>
      </c>
    </row>
    <row r="84" spans="1:20" x14ac:dyDescent="0.2">
      <c r="A84" s="1">
        <v>83</v>
      </c>
      <c r="B84">
        <v>0.50226244343891402</v>
      </c>
      <c r="C84">
        <v>0.57081447963800902</v>
      </c>
      <c r="D84">
        <v>0.62714932126696843</v>
      </c>
      <c r="E84">
        <v>0.74615384615384628</v>
      </c>
      <c r="F84">
        <v>0.75475113122171944</v>
      </c>
      <c r="G84">
        <v>0.83280542986425343</v>
      </c>
      <c r="H84">
        <v>0.79547511312217201</v>
      </c>
      <c r="I84">
        <v>0.84434389140271493</v>
      </c>
      <c r="J84">
        <v>0.84819004524886876</v>
      </c>
      <c r="K84">
        <v>0.88393665158371049</v>
      </c>
      <c r="L84">
        <v>0.90769230769230758</v>
      </c>
      <c r="M84">
        <v>0.88054298642533946</v>
      </c>
      <c r="N84">
        <v>0.8640271493212669</v>
      </c>
      <c r="O84">
        <v>0.85904977375565583</v>
      </c>
      <c r="P84">
        <v>0.91153846153846163</v>
      </c>
      <c r="Q84">
        <v>0.87352941176470589</v>
      </c>
      <c r="R84">
        <v>0.8737556561085974</v>
      </c>
      <c r="S84">
        <v>0.90022624434389142</v>
      </c>
      <c r="T84">
        <v>0.89117647058823535</v>
      </c>
    </row>
    <row r="85" spans="1:20" x14ac:dyDescent="0.2">
      <c r="A85" s="1">
        <v>84</v>
      </c>
      <c r="B85">
        <v>0.48587699316628702</v>
      </c>
      <c r="C85">
        <v>0.51845102505694762</v>
      </c>
      <c r="D85">
        <v>0.72050113895216394</v>
      </c>
      <c r="E85">
        <v>0.75603644646924828</v>
      </c>
      <c r="F85">
        <v>0.79066059225512531</v>
      </c>
      <c r="G85">
        <v>0.84168564920273359</v>
      </c>
      <c r="H85">
        <v>0.85785876993166288</v>
      </c>
      <c r="I85">
        <v>0.85398633257403189</v>
      </c>
      <c r="J85">
        <v>0.86924829157175409</v>
      </c>
      <c r="K85">
        <v>0.9068337129840548</v>
      </c>
      <c r="L85">
        <v>0.90592255125284715</v>
      </c>
      <c r="M85">
        <v>0.91457858769931677</v>
      </c>
      <c r="N85">
        <v>0.90068337129840548</v>
      </c>
      <c r="O85">
        <v>0.92665148063781322</v>
      </c>
      <c r="P85">
        <v>0.92505694760820045</v>
      </c>
      <c r="Q85">
        <v>0.9082004555808656</v>
      </c>
      <c r="R85">
        <v>0.92164009111617318</v>
      </c>
      <c r="S85">
        <v>0.92642369020501136</v>
      </c>
      <c r="T85">
        <v>0.9628701594533029</v>
      </c>
    </row>
    <row r="86" spans="1:20" x14ac:dyDescent="0.2">
      <c r="A86" s="1">
        <v>85</v>
      </c>
      <c r="B86">
        <v>0.5</v>
      </c>
      <c r="C86">
        <v>0.46966292134831461</v>
      </c>
      <c r="D86">
        <v>0.66044943820224722</v>
      </c>
      <c r="E86">
        <v>0.62629213483146073</v>
      </c>
      <c r="F86">
        <v>0.66921348314606743</v>
      </c>
      <c r="G86">
        <v>0.78943820224719108</v>
      </c>
      <c r="H86">
        <v>0.91977528089887639</v>
      </c>
      <c r="I86">
        <v>0.81393258426966297</v>
      </c>
      <c r="J86">
        <v>0.87730337078651688</v>
      </c>
      <c r="K86">
        <v>0.8141573033707864</v>
      </c>
      <c r="L86">
        <v>0.89775280898876397</v>
      </c>
      <c r="M86">
        <v>0.86</v>
      </c>
      <c r="N86">
        <v>0.94112359550561786</v>
      </c>
      <c r="O86">
        <v>0.90786516853932586</v>
      </c>
      <c r="P86">
        <v>0.93460674157303403</v>
      </c>
      <c r="Q86">
        <v>0.93348314606741578</v>
      </c>
      <c r="R86">
        <v>0.94561797752809007</v>
      </c>
      <c r="S86">
        <v>0.92786516853932599</v>
      </c>
      <c r="T86">
        <v>0.93685393258426963</v>
      </c>
    </row>
    <row r="87" spans="1:20" x14ac:dyDescent="0.2">
      <c r="A87" s="1">
        <v>86</v>
      </c>
      <c r="B87">
        <v>0.49887640449438198</v>
      </c>
      <c r="C87">
        <v>0.55280898876404494</v>
      </c>
      <c r="D87">
        <v>0.56831460674157308</v>
      </c>
      <c r="E87">
        <v>0.67617977528089879</v>
      </c>
      <c r="F87">
        <v>0.74831460674157302</v>
      </c>
      <c r="G87">
        <v>0.82359550561797756</v>
      </c>
      <c r="H87">
        <v>0.82157303370786505</v>
      </c>
      <c r="I87">
        <v>0.90022471910112378</v>
      </c>
      <c r="J87">
        <v>0.83797752808988757</v>
      </c>
      <c r="K87">
        <v>0.84741573033707862</v>
      </c>
      <c r="L87">
        <v>0.86696629213483134</v>
      </c>
      <c r="M87">
        <v>0.87707865168539334</v>
      </c>
      <c r="N87">
        <v>0.87842696629213479</v>
      </c>
      <c r="O87">
        <v>0.87865168539325844</v>
      </c>
      <c r="P87">
        <v>0.88516853932584261</v>
      </c>
      <c r="Q87">
        <v>0.9213483146067416</v>
      </c>
      <c r="R87">
        <v>0.89235955056179783</v>
      </c>
      <c r="S87">
        <v>0.88584269662921344</v>
      </c>
      <c r="T87">
        <v>0.86898876404494385</v>
      </c>
    </row>
    <row r="88" spans="1:20" x14ac:dyDescent="0.2">
      <c r="A88" s="1">
        <v>87</v>
      </c>
      <c r="B88">
        <v>0.52133333333333332</v>
      </c>
      <c r="C88">
        <v>0.59777777777777774</v>
      </c>
      <c r="D88">
        <v>0.6471111111111113</v>
      </c>
      <c r="E88">
        <v>0.71511111111111092</v>
      </c>
      <c r="F88">
        <v>0.72355555555555573</v>
      </c>
      <c r="G88">
        <v>0.82777777777777772</v>
      </c>
      <c r="H88">
        <v>0.83355555555555549</v>
      </c>
      <c r="I88">
        <v>0.84911111111111115</v>
      </c>
      <c r="J88">
        <v>0.8295555555555556</v>
      </c>
      <c r="K88">
        <v>0.84599999999999986</v>
      </c>
      <c r="L88">
        <v>0.87488888888888883</v>
      </c>
      <c r="M88">
        <v>0.88088888888888894</v>
      </c>
      <c r="N88">
        <v>0.87955555555555553</v>
      </c>
      <c r="O88">
        <v>0.92466666666666664</v>
      </c>
      <c r="P88">
        <v>0.88977777777777778</v>
      </c>
      <c r="Q88">
        <v>0.91555555555555557</v>
      </c>
      <c r="R88">
        <v>0.90266666666666684</v>
      </c>
      <c r="S88">
        <v>0.94000000000000017</v>
      </c>
      <c r="T88">
        <v>0.93066666666666675</v>
      </c>
    </row>
    <row r="89" spans="1:20" x14ac:dyDescent="0.2">
      <c r="A89" s="1">
        <v>88</v>
      </c>
      <c r="B89">
        <v>0.44404494382022469</v>
      </c>
      <c r="C89">
        <v>0.52516853932584273</v>
      </c>
      <c r="D89">
        <v>0.59617977528089894</v>
      </c>
      <c r="E89">
        <v>0.71752808988764039</v>
      </c>
      <c r="F89">
        <v>0.81775280898876412</v>
      </c>
      <c r="G89">
        <v>0.85348314606741571</v>
      </c>
      <c r="H89">
        <v>0.86044943820224717</v>
      </c>
      <c r="I89">
        <v>0.85483146067415716</v>
      </c>
      <c r="J89">
        <v>0.89213483146067407</v>
      </c>
      <c r="K89">
        <v>0.85842696629213466</v>
      </c>
      <c r="L89">
        <v>0.89078651685393262</v>
      </c>
      <c r="M89">
        <v>0.86966292134831458</v>
      </c>
      <c r="N89">
        <v>0.88943820224719095</v>
      </c>
      <c r="O89">
        <v>0.86584269662921343</v>
      </c>
      <c r="P89">
        <v>0.86426966292134844</v>
      </c>
      <c r="Q89">
        <v>0.86988764044943812</v>
      </c>
      <c r="R89">
        <v>0.90426966292134825</v>
      </c>
      <c r="S89">
        <v>0.89977528089887637</v>
      </c>
      <c r="T89">
        <v>0.9130337078651688</v>
      </c>
    </row>
    <row r="90" spans="1:20" x14ac:dyDescent="0.2">
      <c r="A90" s="1">
        <v>89</v>
      </c>
      <c r="B90">
        <v>0.5717832957110609</v>
      </c>
      <c r="C90">
        <v>0.60293453724604962</v>
      </c>
      <c r="D90">
        <v>0.67855530474040626</v>
      </c>
      <c r="E90">
        <v>0.62821670428893894</v>
      </c>
      <c r="F90">
        <v>0.77629796839729115</v>
      </c>
      <c r="G90">
        <v>0.83024830699774266</v>
      </c>
      <c r="H90">
        <v>0.69909706546275385</v>
      </c>
      <c r="I90">
        <v>0.7975169300225734</v>
      </c>
      <c r="J90">
        <v>0.73340857787810376</v>
      </c>
      <c r="K90">
        <v>0.83792325056433425</v>
      </c>
      <c r="L90">
        <v>0.84672686230248329</v>
      </c>
      <c r="M90">
        <v>0.83295711060948086</v>
      </c>
      <c r="N90">
        <v>0.89277652370203175</v>
      </c>
      <c r="O90">
        <v>0.83611738148984194</v>
      </c>
      <c r="P90">
        <v>0.91286681715575624</v>
      </c>
      <c r="Q90">
        <v>0.89480812641083529</v>
      </c>
      <c r="R90">
        <v>0.86997742663656885</v>
      </c>
      <c r="S90">
        <v>0.88194130925507908</v>
      </c>
      <c r="T90">
        <v>0.8724604966139955</v>
      </c>
    </row>
    <row r="91" spans="1:20" x14ac:dyDescent="0.2">
      <c r="A91" s="1">
        <v>90</v>
      </c>
      <c r="B91">
        <v>0.52779043280182236</v>
      </c>
      <c r="C91">
        <v>0.6061503416856493</v>
      </c>
      <c r="D91">
        <v>0.57198177676537587</v>
      </c>
      <c r="E91">
        <v>0.64578587699316625</v>
      </c>
      <c r="F91">
        <v>0.69111617312072893</v>
      </c>
      <c r="G91">
        <v>0.75558086560364468</v>
      </c>
      <c r="H91">
        <v>0.83211845102505699</v>
      </c>
      <c r="I91">
        <v>0.88314350797266528</v>
      </c>
      <c r="J91">
        <v>0.84760820045558083</v>
      </c>
      <c r="K91">
        <v>0.81161731207289289</v>
      </c>
      <c r="L91">
        <v>0.85808656036446462</v>
      </c>
      <c r="M91">
        <v>0.84829157175398628</v>
      </c>
      <c r="N91">
        <v>0.88337129840546691</v>
      </c>
      <c r="O91">
        <v>0.86856492027334864</v>
      </c>
      <c r="P91">
        <v>0.86697038724373576</v>
      </c>
      <c r="Q91">
        <v>0.912984054669704</v>
      </c>
      <c r="R91">
        <v>0.9072892938496584</v>
      </c>
      <c r="S91">
        <v>0.91161731207289276</v>
      </c>
      <c r="T91">
        <v>0.92824601366742598</v>
      </c>
    </row>
    <row r="92" spans="1:20" x14ac:dyDescent="0.2">
      <c r="A92" s="1">
        <v>91</v>
      </c>
      <c r="B92">
        <v>0.52222222222222225</v>
      </c>
      <c r="C92">
        <v>0.55488888888888888</v>
      </c>
      <c r="D92">
        <v>0.50844444444444448</v>
      </c>
      <c r="E92">
        <v>0.72533333333333327</v>
      </c>
      <c r="F92">
        <v>0.61577777777777776</v>
      </c>
      <c r="G92">
        <v>0.65266666666666673</v>
      </c>
      <c r="H92">
        <v>0.73444444444444446</v>
      </c>
      <c r="I92">
        <v>0.71155555555555561</v>
      </c>
      <c r="J92">
        <v>0.71800000000000008</v>
      </c>
      <c r="K92">
        <v>0.87377777777777776</v>
      </c>
      <c r="L92">
        <v>0.76622222222222225</v>
      </c>
      <c r="M92">
        <v>0.83644444444444443</v>
      </c>
      <c r="N92">
        <v>0.89088888888888884</v>
      </c>
      <c r="O92">
        <v>0.94311111111111123</v>
      </c>
      <c r="P92">
        <v>0.91088888888888875</v>
      </c>
      <c r="Q92">
        <v>0.9111111111111112</v>
      </c>
      <c r="R92">
        <v>0.92222222222222217</v>
      </c>
      <c r="S92">
        <v>0.95644444444444443</v>
      </c>
      <c r="T92">
        <v>0.93866666666666665</v>
      </c>
    </row>
    <row r="93" spans="1:20" x14ac:dyDescent="0.2">
      <c r="A93" s="1">
        <v>92</v>
      </c>
      <c r="B93">
        <v>0.53243243243243232</v>
      </c>
      <c r="C93">
        <v>0.56936936936936922</v>
      </c>
      <c r="D93">
        <v>0.5671171171171171</v>
      </c>
      <c r="E93">
        <v>0.64842342342342341</v>
      </c>
      <c r="F93">
        <v>0.69594594594594583</v>
      </c>
      <c r="G93">
        <v>0.74819819819819811</v>
      </c>
      <c r="H93">
        <v>0.68468468468468457</v>
      </c>
      <c r="I93">
        <v>0.72499999999999987</v>
      </c>
      <c r="J93">
        <v>0.73085585585585577</v>
      </c>
      <c r="K93">
        <v>0.76418918918918921</v>
      </c>
      <c r="L93">
        <v>0.81689189189189193</v>
      </c>
      <c r="M93">
        <v>0.83445945945945943</v>
      </c>
      <c r="N93">
        <v>0.87184684684684688</v>
      </c>
      <c r="O93">
        <v>0.84369369369369362</v>
      </c>
      <c r="P93">
        <v>0.86373873873873863</v>
      </c>
      <c r="Q93">
        <v>0.83063063063063058</v>
      </c>
      <c r="R93">
        <v>0.85247747747747749</v>
      </c>
      <c r="S93">
        <v>0.87905405405405401</v>
      </c>
      <c r="T93">
        <v>0.90608108108108121</v>
      </c>
    </row>
    <row r="94" spans="1:20" x14ac:dyDescent="0.2">
      <c r="A94" s="1">
        <v>93</v>
      </c>
      <c r="B94">
        <v>0.48783783783783791</v>
      </c>
      <c r="C94">
        <v>0.53490990990990994</v>
      </c>
      <c r="D94">
        <v>0.50855855855855858</v>
      </c>
      <c r="E94">
        <v>0.64369369369369367</v>
      </c>
      <c r="F94">
        <v>0.70495495495495497</v>
      </c>
      <c r="G94">
        <v>0.60630630630630633</v>
      </c>
      <c r="H94">
        <v>0.73265765765765756</v>
      </c>
      <c r="I94">
        <v>0.74977477477477483</v>
      </c>
      <c r="J94">
        <v>0.81418918918918914</v>
      </c>
      <c r="K94">
        <v>0.78085585585585593</v>
      </c>
      <c r="L94">
        <v>0.82094594594594594</v>
      </c>
      <c r="M94">
        <v>0.8599099099099099</v>
      </c>
      <c r="N94">
        <v>0.87725225225225234</v>
      </c>
      <c r="O94">
        <v>0.87590090090090089</v>
      </c>
      <c r="P94">
        <v>0.8734234234234235</v>
      </c>
      <c r="Q94">
        <v>0.86824324324324331</v>
      </c>
      <c r="R94">
        <v>0.88445945945945947</v>
      </c>
      <c r="S94">
        <v>0.89279279279279267</v>
      </c>
      <c r="T94">
        <v>0.90720720720720716</v>
      </c>
    </row>
    <row r="95" spans="1:20" x14ac:dyDescent="0.2">
      <c r="A95" s="1">
        <v>94</v>
      </c>
      <c r="B95">
        <v>0.56606334841628958</v>
      </c>
      <c r="C95">
        <v>0.54298642533936647</v>
      </c>
      <c r="D95">
        <v>0.65723981900452499</v>
      </c>
      <c r="E95">
        <v>0.59524886877828043</v>
      </c>
      <c r="F95">
        <v>0.69796380090497734</v>
      </c>
      <c r="G95">
        <v>0.75927601809954759</v>
      </c>
      <c r="H95">
        <v>0.74434389140271484</v>
      </c>
      <c r="I95">
        <v>0.78190045248868789</v>
      </c>
      <c r="J95">
        <v>0.81470588235294128</v>
      </c>
      <c r="K95">
        <v>0.81742081447963788</v>
      </c>
      <c r="L95">
        <v>0.81447963800904977</v>
      </c>
      <c r="M95">
        <v>0.84457013574660633</v>
      </c>
      <c r="N95">
        <v>0.84253393665158371</v>
      </c>
      <c r="O95">
        <v>0.84592760180995474</v>
      </c>
      <c r="P95">
        <v>0.84728506787330315</v>
      </c>
      <c r="Q95">
        <v>0.88416289592760189</v>
      </c>
      <c r="R95">
        <v>0.8613122171945703</v>
      </c>
      <c r="S95">
        <v>0.91968325791855199</v>
      </c>
      <c r="T95">
        <v>0.90610859728506798</v>
      </c>
    </row>
    <row r="96" spans="1:20" x14ac:dyDescent="0.2">
      <c r="A96" s="1">
        <v>95</v>
      </c>
      <c r="B96">
        <v>0.56696832579185519</v>
      </c>
      <c r="C96">
        <v>0.52850678733031664</v>
      </c>
      <c r="D96">
        <v>0.69796380090497734</v>
      </c>
      <c r="E96">
        <v>0.66425339366515845</v>
      </c>
      <c r="F96">
        <v>0.59298642533936652</v>
      </c>
      <c r="G96">
        <v>0.68665158371040724</v>
      </c>
      <c r="H96">
        <v>0.76561085972850684</v>
      </c>
      <c r="I96">
        <v>0.72398190045248867</v>
      </c>
      <c r="J96">
        <v>0.7726244343891403</v>
      </c>
      <c r="K96">
        <v>0.8169683257918553</v>
      </c>
      <c r="L96">
        <v>0.79909502262443444</v>
      </c>
      <c r="M96">
        <v>0.82126696832579194</v>
      </c>
      <c r="N96">
        <v>0.89434389140271497</v>
      </c>
      <c r="O96">
        <v>0.84841628959276016</v>
      </c>
      <c r="P96">
        <v>0.88959276018099553</v>
      </c>
      <c r="Q96">
        <v>0.87488687782805441</v>
      </c>
      <c r="R96">
        <v>0.9210407239819004</v>
      </c>
      <c r="S96">
        <v>0.86018099547511329</v>
      </c>
      <c r="T96">
        <v>0.90814479638009038</v>
      </c>
    </row>
    <row r="97" spans="1:20" x14ac:dyDescent="0.2">
      <c r="A97" s="1">
        <v>96</v>
      </c>
      <c r="B97">
        <v>0.52743764172335594</v>
      </c>
      <c r="C97">
        <v>0.59251700680272112</v>
      </c>
      <c r="D97">
        <v>0.63582766439909288</v>
      </c>
      <c r="E97">
        <v>0.6655328798185941</v>
      </c>
      <c r="F97">
        <v>0.68072562358276634</v>
      </c>
      <c r="G97">
        <v>0.73242630385487539</v>
      </c>
      <c r="H97">
        <v>0.76598639455782291</v>
      </c>
      <c r="I97">
        <v>0.75238095238095248</v>
      </c>
      <c r="J97">
        <v>0.7770975056689341</v>
      </c>
      <c r="K97">
        <v>0.76326530612244903</v>
      </c>
      <c r="L97">
        <v>0.82335600907029483</v>
      </c>
      <c r="M97">
        <v>0.7909297052154195</v>
      </c>
      <c r="N97">
        <v>0.8544217687074831</v>
      </c>
      <c r="O97">
        <v>0.81814058956916091</v>
      </c>
      <c r="P97">
        <v>0.87120181405895714</v>
      </c>
      <c r="Q97">
        <v>0.86371882086167795</v>
      </c>
      <c r="R97">
        <v>0.87596371882086166</v>
      </c>
      <c r="S97">
        <v>0.89841269841269844</v>
      </c>
      <c r="T97">
        <v>0.91224489795918362</v>
      </c>
    </row>
    <row r="98" spans="1:20" x14ac:dyDescent="0.2">
      <c r="A98" s="1">
        <v>97</v>
      </c>
      <c r="B98">
        <v>0.51015801354401802</v>
      </c>
      <c r="C98">
        <v>0.56862302483069982</v>
      </c>
      <c r="D98">
        <v>0.62054176072234768</v>
      </c>
      <c r="E98">
        <v>0.6604966139954852</v>
      </c>
      <c r="F98">
        <v>0.67200902934537243</v>
      </c>
      <c r="G98">
        <v>0.74108352144469525</v>
      </c>
      <c r="H98">
        <v>0.76636568848758457</v>
      </c>
      <c r="I98">
        <v>0.77155756207674941</v>
      </c>
      <c r="J98">
        <v>0.83882618510158014</v>
      </c>
      <c r="K98">
        <v>0.85688487584650108</v>
      </c>
      <c r="L98">
        <v>0.86749435665914232</v>
      </c>
      <c r="M98">
        <v>0.8345372460496614</v>
      </c>
      <c r="N98">
        <v>0.88419864559819428</v>
      </c>
      <c r="O98">
        <v>0.87855530474040633</v>
      </c>
      <c r="P98">
        <v>0.89051918735891644</v>
      </c>
      <c r="Q98">
        <v>0.89187358916478554</v>
      </c>
      <c r="R98">
        <v>0.91376975169300201</v>
      </c>
      <c r="S98">
        <v>0.91963882618510162</v>
      </c>
      <c r="T98">
        <v>0.91309255079006779</v>
      </c>
    </row>
    <row r="99" spans="1:20" x14ac:dyDescent="0.2">
      <c r="A99" s="1">
        <v>98</v>
      </c>
      <c r="B99">
        <v>0.5</v>
      </c>
      <c r="C99">
        <v>0.5663636363636364</v>
      </c>
      <c r="D99">
        <v>0.64954545454545465</v>
      </c>
      <c r="E99">
        <v>0.68022727272727268</v>
      </c>
      <c r="F99">
        <v>0.80454545454545445</v>
      </c>
      <c r="G99">
        <v>0.80977272727272731</v>
      </c>
      <c r="H99">
        <v>0.81977272727272721</v>
      </c>
      <c r="I99">
        <v>0.88295454545454555</v>
      </c>
      <c r="J99">
        <v>0.87090909090909085</v>
      </c>
      <c r="K99">
        <v>0.87818181818181817</v>
      </c>
      <c r="L99">
        <v>0.85</v>
      </c>
      <c r="M99">
        <v>0.91068181818181837</v>
      </c>
      <c r="N99">
        <v>0.89363636363636356</v>
      </c>
      <c r="O99">
        <v>0.88590909090909098</v>
      </c>
      <c r="P99">
        <v>0.92090909090909079</v>
      </c>
      <c r="Q99">
        <v>0.91659090909090923</v>
      </c>
      <c r="R99">
        <v>0.89477272727272728</v>
      </c>
      <c r="S99">
        <v>0.95295454545454539</v>
      </c>
      <c r="T99">
        <v>0.92454545454545445</v>
      </c>
    </row>
    <row r="100" spans="1:20" x14ac:dyDescent="0.2">
      <c r="A100" s="1">
        <v>99</v>
      </c>
      <c r="B100">
        <v>0.43272727272727279</v>
      </c>
      <c r="C100">
        <v>0.6859090909090908</v>
      </c>
      <c r="D100">
        <v>0.68181818181818188</v>
      </c>
      <c r="E100">
        <v>0.81295454545454537</v>
      </c>
      <c r="F100">
        <v>0.78704545454545438</v>
      </c>
      <c r="G100">
        <v>0.83681818181818191</v>
      </c>
      <c r="H100">
        <v>0.80681818181818188</v>
      </c>
      <c r="I100">
        <v>0.84590909090909094</v>
      </c>
      <c r="J100">
        <v>0.88340909090909092</v>
      </c>
      <c r="K100">
        <v>0.92181818181818198</v>
      </c>
      <c r="L100">
        <v>0.8911363636363635</v>
      </c>
      <c r="M100">
        <v>0.87840909090909092</v>
      </c>
      <c r="N100">
        <v>0.89022727272727276</v>
      </c>
      <c r="O100">
        <v>0.86113636363636359</v>
      </c>
      <c r="P100">
        <v>0.89704545454545459</v>
      </c>
      <c r="Q100">
        <v>0.89954545454545443</v>
      </c>
      <c r="R100">
        <v>0.91</v>
      </c>
      <c r="S100">
        <v>0.91500000000000004</v>
      </c>
      <c r="T100">
        <v>0.94340909090909075</v>
      </c>
    </row>
    <row r="101" spans="1:20" x14ac:dyDescent="0.2">
      <c r="A101" s="1">
        <v>100</v>
      </c>
      <c r="B101">
        <v>0.51855203619909496</v>
      </c>
      <c r="C101">
        <v>0.50203619909502262</v>
      </c>
      <c r="D101">
        <v>0.69638009049773753</v>
      </c>
      <c r="E101">
        <v>0.76628959276018116</v>
      </c>
      <c r="F101">
        <v>0.81470588235294128</v>
      </c>
      <c r="G101">
        <v>0.8183257918552036</v>
      </c>
      <c r="H101">
        <v>0.84841628959276005</v>
      </c>
      <c r="I101">
        <v>0.83981900452488689</v>
      </c>
      <c r="J101">
        <v>0.8972850678733032</v>
      </c>
      <c r="K101">
        <v>0.90135746606334843</v>
      </c>
      <c r="L101">
        <v>0.87352941176470589</v>
      </c>
      <c r="M101">
        <v>0.91266968325791864</v>
      </c>
      <c r="N101">
        <v>0.88981900452488694</v>
      </c>
      <c r="O101">
        <v>0.8733031674208146</v>
      </c>
      <c r="P101">
        <v>0.92013574660633479</v>
      </c>
      <c r="Q101">
        <v>0.92307692307692324</v>
      </c>
      <c r="R101">
        <v>0.94366515837104081</v>
      </c>
      <c r="S101">
        <v>0.91334841628959285</v>
      </c>
      <c r="T101">
        <v>0.92420814479637992</v>
      </c>
    </row>
    <row r="102" spans="1:20" x14ac:dyDescent="0.2">
      <c r="A102" s="1">
        <v>101</v>
      </c>
      <c r="B102">
        <v>0.55675675675675684</v>
      </c>
      <c r="C102">
        <v>0.58581081081081088</v>
      </c>
      <c r="D102">
        <v>0.76734234234234244</v>
      </c>
      <c r="E102">
        <v>0.76058558558558564</v>
      </c>
      <c r="F102">
        <v>0.75202702702702706</v>
      </c>
      <c r="G102">
        <v>0.84166666666666656</v>
      </c>
      <c r="H102">
        <v>0.81869369369369382</v>
      </c>
      <c r="I102">
        <v>0.83761261261261255</v>
      </c>
      <c r="J102">
        <v>0.90518018018018043</v>
      </c>
      <c r="K102">
        <v>0.80675675675675662</v>
      </c>
      <c r="L102">
        <v>0.91914414414414403</v>
      </c>
      <c r="M102">
        <v>0.90675675675675682</v>
      </c>
      <c r="N102">
        <v>0.90360360360360359</v>
      </c>
      <c r="O102">
        <v>0.875</v>
      </c>
      <c r="P102">
        <v>0.92680180180180183</v>
      </c>
      <c r="Q102">
        <v>0.91351351351351362</v>
      </c>
      <c r="R102">
        <v>0.91824324324324325</v>
      </c>
      <c r="S102">
        <v>0.93243243243243223</v>
      </c>
      <c r="T102">
        <v>0.93918918918918926</v>
      </c>
    </row>
    <row r="103" spans="1:20" x14ac:dyDescent="0.2">
      <c r="A103" s="1">
        <v>102</v>
      </c>
      <c r="B103">
        <v>0.521266968325792</v>
      </c>
      <c r="C103">
        <v>0.76855203619909518</v>
      </c>
      <c r="D103">
        <v>0.74819004524886878</v>
      </c>
      <c r="E103">
        <v>0.76470588235294112</v>
      </c>
      <c r="F103">
        <v>0.78461538461538449</v>
      </c>
      <c r="G103">
        <v>0.84592760180995474</v>
      </c>
      <c r="H103">
        <v>0.78552036199095032</v>
      </c>
      <c r="I103">
        <v>0.79683257918552042</v>
      </c>
      <c r="J103">
        <v>0.78303167420814479</v>
      </c>
      <c r="K103">
        <v>0.90339366515837105</v>
      </c>
      <c r="L103">
        <v>0.89932126696832582</v>
      </c>
      <c r="M103">
        <v>0.89072398190045254</v>
      </c>
      <c r="N103">
        <v>0.89819004524886881</v>
      </c>
      <c r="O103">
        <v>0.92624434389140275</v>
      </c>
      <c r="P103">
        <v>0.87963800904977363</v>
      </c>
      <c r="Q103">
        <v>0.91108597285067883</v>
      </c>
      <c r="R103">
        <v>0.93076923076923079</v>
      </c>
      <c r="S103">
        <v>0.90950226244343879</v>
      </c>
      <c r="T103">
        <v>0.94049773755656119</v>
      </c>
    </row>
    <row r="104" spans="1:20" x14ac:dyDescent="0.2">
      <c r="A104" s="1">
        <v>103</v>
      </c>
      <c r="B104">
        <v>0.48054298642533932</v>
      </c>
      <c r="C104">
        <v>0.82239819004524883</v>
      </c>
      <c r="D104">
        <v>0.84162895927601811</v>
      </c>
      <c r="E104">
        <v>0.76289592760180991</v>
      </c>
      <c r="F104">
        <v>0.88144796380090507</v>
      </c>
      <c r="G104">
        <v>0.89977375565610862</v>
      </c>
      <c r="H104">
        <v>0.90045248868778294</v>
      </c>
      <c r="I104">
        <v>0.9309954751131222</v>
      </c>
      <c r="J104">
        <v>0.89230769230769236</v>
      </c>
      <c r="K104">
        <v>0.93257918552036212</v>
      </c>
      <c r="L104">
        <v>0.9423076923076924</v>
      </c>
      <c r="M104">
        <v>0.92466063348416283</v>
      </c>
      <c r="N104">
        <v>0.89298642533936656</v>
      </c>
      <c r="O104">
        <v>0.92013574660633479</v>
      </c>
      <c r="P104">
        <v>0.92963800904977378</v>
      </c>
      <c r="Q104">
        <v>0.90045248868778283</v>
      </c>
      <c r="R104">
        <v>0.93031674208144799</v>
      </c>
      <c r="S104">
        <v>0.93619909502262444</v>
      </c>
      <c r="T104">
        <v>0.93574660633484164</v>
      </c>
    </row>
    <row r="105" spans="1:20" x14ac:dyDescent="0.2">
      <c r="A105" s="1">
        <v>104</v>
      </c>
      <c r="B105">
        <v>0.4988789237668162</v>
      </c>
      <c r="C105">
        <v>0.6713004484304933</v>
      </c>
      <c r="D105">
        <v>0.75313901345291479</v>
      </c>
      <c r="E105">
        <v>0.77735426008968589</v>
      </c>
      <c r="F105">
        <v>0.83385650224215246</v>
      </c>
      <c r="G105">
        <v>0.87780269058295968</v>
      </c>
      <c r="H105">
        <v>0.82914798206278029</v>
      </c>
      <c r="I105">
        <v>0.90605381165919285</v>
      </c>
      <c r="J105">
        <v>0.92713004484304917</v>
      </c>
      <c r="K105">
        <v>0.93116591928251125</v>
      </c>
      <c r="L105">
        <v>0.91367713004484297</v>
      </c>
      <c r="M105">
        <v>0.91210762331838557</v>
      </c>
      <c r="N105">
        <v>0.91143497757847525</v>
      </c>
      <c r="O105">
        <v>0.92735426008968591</v>
      </c>
      <c r="P105">
        <v>0.91390134529147959</v>
      </c>
      <c r="Q105">
        <v>0.92107623318385645</v>
      </c>
      <c r="R105">
        <v>0.9309417040358744</v>
      </c>
      <c r="S105">
        <v>0.93744394618834082</v>
      </c>
      <c r="T105">
        <v>0.92242152466367722</v>
      </c>
    </row>
    <row r="106" spans="1:20" x14ac:dyDescent="0.2">
      <c r="A106" s="1">
        <v>105</v>
      </c>
      <c r="B106">
        <v>0.48674157303370791</v>
      </c>
      <c r="C106">
        <v>0.65213483146067419</v>
      </c>
      <c r="D106">
        <v>0.70382022471910122</v>
      </c>
      <c r="E106">
        <v>0.66471910112359556</v>
      </c>
      <c r="F106">
        <v>0.86269662921348311</v>
      </c>
      <c r="G106">
        <v>0.89617977528089887</v>
      </c>
      <c r="H106">
        <v>0.83797752808988757</v>
      </c>
      <c r="I106">
        <v>0.85483146067415738</v>
      </c>
      <c r="J106">
        <v>0.88067415730337084</v>
      </c>
      <c r="K106">
        <v>0.9402247191011236</v>
      </c>
      <c r="L106">
        <v>0.93303370786516859</v>
      </c>
      <c r="M106">
        <v>0.94696629213483141</v>
      </c>
      <c r="N106">
        <v>0.91617977528089878</v>
      </c>
      <c r="O106">
        <v>0.93235955056179765</v>
      </c>
      <c r="P106">
        <v>0.9442696629213484</v>
      </c>
      <c r="Q106">
        <v>0.9382022471910112</v>
      </c>
      <c r="R106">
        <v>0.94561797752808963</v>
      </c>
      <c r="S106">
        <v>0.91617977528089878</v>
      </c>
      <c r="T106">
        <v>0.93258426966292118</v>
      </c>
    </row>
    <row r="107" spans="1:20" x14ac:dyDescent="0.2">
      <c r="A107" s="1">
        <v>106</v>
      </c>
      <c r="B107">
        <v>0.50272108843537422</v>
      </c>
      <c r="C107">
        <v>0.56621315192743771</v>
      </c>
      <c r="D107">
        <v>0.7430839002267573</v>
      </c>
      <c r="E107">
        <v>0.78594104308390023</v>
      </c>
      <c r="F107">
        <v>0.83106575963718821</v>
      </c>
      <c r="G107">
        <v>0.88820861678004537</v>
      </c>
      <c r="H107">
        <v>0.9260770975056688</v>
      </c>
      <c r="I107">
        <v>0.9365079365079364</v>
      </c>
      <c r="J107">
        <v>0.9251700680272108</v>
      </c>
      <c r="K107">
        <v>0.91859410430838984</v>
      </c>
      <c r="L107">
        <v>0.9356009070294784</v>
      </c>
      <c r="M107">
        <v>0.92539682539682544</v>
      </c>
      <c r="N107">
        <v>0.94852607709750558</v>
      </c>
      <c r="O107">
        <v>0.94421768707482989</v>
      </c>
      <c r="P107">
        <v>0.93877551020408156</v>
      </c>
      <c r="Q107">
        <v>0.92879818594104324</v>
      </c>
      <c r="R107">
        <v>0.95124716553287958</v>
      </c>
      <c r="S107">
        <v>0.91405895691609962</v>
      </c>
      <c r="T107">
        <v>0.93061224489795924</v>
      </c>
    </row>
    <row r="108" spans="1:20" x14ac:dyDescent="0.2">
      <c r="A108" s="1">
        <v>107</v>
      </c>
      <c r="B108">
        <v>0.50135135135135134</v>
      </c>
      <c r="C108">
        <v>0.65472972972972965</v>
      </c>
      <c r="D108">
        <v>0.83063063063063058</v>
      </c>
      <c r="E108">
        <v>0.8565315315315315</v>
      </c>
      <c r="F108">
        <v>0.87635135135135145</v>
      </c>
      <c r="G108">
        <v>0.8765765765765765</v>
      </c>
      <c r="H108">
        <v>0.88333333333333341</v>
      </c>
      <c r="I108">
        <v>0.91373873873873879</v>
      </c>
      <c r="J108">
        <v>0.93986486486486476</v>
      </c>
      <c r="K108">
        <v>0.94279279279279282</v>
      </c>
      <c r="L108">
        <v>0.963063063063063</v>
      </c>
      <c r="M108">
        <v>0.94346846846846844</v>
      </c>
      <c r="N108">
        <v>0.96193693693693683</v>
      </c>
      <c r="O108">
        <v>0.94076576576576565</v>
      </c>
      <c r="P108">
        <v>0.94121621621621598</v>
      </c>
      <c r="Q108">
        <v>0.9513513513513514</v>
      </c>
      <c r="R108">
        <v>0.95</v>
      </c>
      <c r="S108">
        <v>0.93896396396396409</v>
      </c>
      <c r="T108">
        <v>0.95270270270270285</v>
      </c>
    </row>
    <row r="109" spans="1:20" x14ac:dyDescent="0.2">
      <c r="A109" s="1">
        <v>108</v>
      </c>
      <c r="B109">
        <v>0.4934240362811792</v>
      </c>
      <c r="C109">
        <v>0.68684807256235825</v>
      </c>
      <c r="D109">
        <v>0.74149659863945572</v>
      </c>
      <c r="E109">
        <v>0.75759637188208617</v>
      </c>
      <c r="F109">
        <v>0.87029478458049891</v>
      </c>
      <c r="G109">
        <v>0.93038548752834482</v>
      </c>
      <c r="H109">
        <v>0.93605442176870757</v>
      </c>
      <c r="I109">
        <v>0.89795918367346927</v>
      </c>
      <c r="J109">
        <v>0.90839002267573676</v>
      </c>
      <c r="K109">
        <v>0.96190476190476204</v>
      </c>
      <c r="L109">
        <v>0.94195011337868484</v>
      </c>
      <c r="M109">
        <v>0.95759637188208591</v>
      </c>
      <c r="N109">
        <v>0.92403628117913816</v>
      </c>
      <c r="O109">
        <v>0.95102040816326516</v>
      </c>
      <c r="P109">
        <v>0.93038548752834482</v>
      </c>
      <c r="Q109">
        <v>0.95578231292517002</v>
      </c>
      <c r="R109">
        <v>0.96349206349206362</v>
      </c>
      <c r="S109">
        <v>0.95918367346938782</v>
      </c>
      <c r="T109">
        <v>0.95419501133786844</v>
      </c>
    </row>
    <row r="110" spans="1:20" x14ac:dyDescent="0.2">
      <c r="A110" s="1">
        <v>109</v>
      </c>
      <c r="B110">
        <v>0.51428571428571446</v>
      </c>
      <c r="C110">
        <v>0.68208616780045361</v>
      </c>
      <c r="D110">
        <v>0.78934240362811792</v>
      </c>
      <c r="E110">
        <v>0.78185941043083917</v>
      </c>
      <c r="F110">
        <v>0.82811791383219957</v>
      </c>
      <c r="G110">
        <v>0.8727891156462585</v>
      </c>
      <c r="H110">
        <v>0.90544217687074835</v>
      </c>
      <c r="I110">
        <v>0.89455782312925169</v>
      </c>
      <c r="J110">
        <v>0.95260770975056674</v>
      </c>
      <c r="K110">
        <v>0.95102040816326516</v>
      </c>
      <c r="L110">
        <v>0.91247165532879804</v>
      </c>
      <c r="M110">
        <v>0.94761904761904758</v>
      </c>
      <c r="N110">
        <v>0.93174603174603177</v>
      </c>
      <c r="O110">
        <v>0.96530612244897962</v>
      </c>
      <c r="P110">
        <v>0.91678004535147395</v>
      </c>
      <c r="Q110">
        <v>0.92358276643990922</v>
      </c>
      <c r="R110">
        <v>0.96213151927437635</v>
      </c>
      <c r="S110">
        <v>0.95260770975056674</v>
      </c>
      <c r="T110">
        <v>0.96417233560090687</v>
      </c>
    </row>
    <row r="111" spans="1:20" x14ac:dyDescent="0.2">
      <c r="A111" s="1">
        <v>110</v>
      </c>
      <c r="B111">
        <v>0.50779510022271723</v>
      </c>
      <c r="C111">
        <v>0.57349665924276183</v>
      </c>
      <c r="D111">
        <v>0.76993318485523388</v>
      </c>
      <c r="E111">
        <v>0.85300668151447656</v>
      </c>
      <c r="F111">
        <v>0.8543429844097995</v>
      </c>
      <c r="G111">
        <v>0.90512249443207116</v>
      </c>
      <c r="H111">
        <v>0.93118040089086862</v>
      </c>
      <c r="I111">
        <v>0.92672605790645879</v>
      </c>
      <c r="J111">
        <v>0.93118040089086884</v>
      </c>
      <c r="K111">
        <v>0.93719376391982201</v>
      </c>
      <c r="L111">
        <v>0.91937639198218279</v>
      </c>
      <c r="M111">
        <v>0.94409799554565721</v>
      </c>
      <c r="N111">
        <v>0.93853006681514484</v>
      </c>
      <c r="O111">
        <v>0.94632516703786207</v>
      </c>
      <c r="P111">
        <v>0.95122494432071281</v>
      </c>
      <c r="Q111">
        <v>0.92694877505567919</v>
      </c>
      <c r="R111">
        <v>0.95991091314031196</v>
      </c>
      <c r="S111">
        <v>0.94231625835189303</v>
      </c>
      <c r="T111">
        <v>0.94053452115812897</v>
      </c>
    </row>
    <row r="112" spans="1:20" x14ac:dyDescent="0.2">
      <c r="A112" s="1">
        <v>111</v>
      </c>
      <c r="B112">
        <v>0.5</v>
      </c>
      <c r="C112">
        <v>0.68836689038031318</v>
      </c>
      <c r="D112">
        <v>0.73266219239373598</v>
      </c>
      <c r="E112">
        <v>0.80760626398210289</v>
      </c>
      <c r="F112">
        <v>0.92684563758389282</v>
      </c>
      <c r="G112">
        <v>0.85346756152125258</v>
      </c>
      <c r="H112">
        <v>0.90246085011185706</v>
      </c>
      <c r="I112">
        <v>0.9114093959731544</v>
      </c>
      <c r="J112">
        <v>0.92729306487695762</v>
      </c>
      <c r="K112">
        <v>0.92953020134228204</v>
      </c>
      <c r="L112">
        <v>0.91789709172259515</v>
      </c>
      <c r="M112">
        <v>0.88747203579418343</v>
      </c>
      <c r="N112">
        <v>0.91856823266219245</v>
      </c>
      <c r="O112">
        <v>0.91476510067114103</v>
      </c>
      <c r="P112">
        <v>0.92438478747203556</v>
      </c>
      <c r="Q112">
        <v>0.93512304250559275</v>
      </c>
      <c r="R112">
        <v>0.94697986577181203</v>
      </c>
      <c r="S112">
        <v>0.94541387024608492</v>
      </c>
      <c r="T112">
        <v>0.94317673378076061</v>
      </c>
    </row>
    <row r="113" spans="1:23" x14ac:dyDescent="0.2">
      <c r="A113" s="1">
        <v>112</v>
      </c>
      <c r="B113">
        <v>0.50986547085201794</v>
      </c>
      <c r="C113">
        <v>0.58094170403587442</v>
      </c>
      <c r="D113">
        <v>0.61704035874439467</v>
      </c>
      <c r="E113">
        <v>0.79349775784753374</v>
      </c>
      <c r="F113">
        <v>0.86950672645739913</v>
      </c>
      <c r="G113">
        <v>0.94192825112107603</v>
      </c>
      <c r="H113">
        <v>0.94125560538116604</v>
      </c>
      <c r="I113">
        <v>0.92600896860986537</v>
      </c>
      <c r="J113">
        <v>0.9417040358744394</v>
      </c>
      <c r="K113">
        <v>0.93677130044843038</v>
      </c>
      <c r="L113">
        <v>0.94372197309417039</v>
      </c>
      <c r="M113">
        <v>0.94260089686098658</v>
      </c>
      <c r="N113">
        <v>0.93520179372197321</v>
      </c>
      <c r="O113">
        <v>0.93878923766816158</v>
      </c>
      <c r="P113">
        <v>0.93991031390134538</v>
      </c>
      <c r="Q113">
        <v>0.95269058295964115</v>
      </c>
      <c r="R113">
        <v>0.93923766816143517</v>
      </c>
      <c r="S113">
        <v>0.95582959641255583</v>
      </c>
      <c r="T113">
        <v>0.94955156950672637</v>
      </c>
    </row>
    <row r="114" spans="1:23" x14ac:dyDescent="0.2">
      <c r="A114" s="1">
        <v>113</v>
      </c>
      <c r="B114">
        <v>0.50786516853932573</v>
      </c>
      <c r="C114">
        <v>0.68067415730337077</v>
      </c>
      <c r="D114">
        <v>0.78292134831460669</v>
      </c>
      <c r="E114">
        <v>0.87483146067415718</v>
      </c>
      <c r="F114">
        <v>0.88808988764044938</v>
      </c>
      <c r="G114">
        <v>0.86651685393258426</v>
      </c>
      <c r="H114">
        <v>0.90359550561797763</v>
      </c>
      <c r="I114">
        <v>0.9173033707865168</v>
      </c>
      <c r="J114">
        <v>0.96179775280898883</v>
      </c>
      <c r="K114">
        <v>0.93056179775280912</v>
      </c>
      <c r="L114">
        <v>0.9474157303370786</v>
      </c>
      <c r="M114">
        <v>0.95685393258426965</v>
      </c>
      <c r="N114">
        <v>0.93842696629213485</v>
      </c>
      <c r="O114">
        <v>0.93505617977528099</v>
      </c>
      <c r="P114">
        <v>0.95955056179775278</v>
      </c>
      <c r="Q114">
        <v>0.96</v>
      </c>
      <c r="R114">
        <v>0.95280898876404507</v>
      </c>
      <c r="S114">
        <v>0.94741573033707882</v>
      </c>
      <c r="T114">
        <v>0.95483146067415736</v>
      </c>
    </row>
    <row r="115" spans="1:23" x14ac:dyDescent="0.2">
      <c r="A115" s="1">
        <v>114</v>
      </c>
      <c r="B115">
        <v>0.5</v>
      </c>
      <c r="C115">
        <v>0.70158730158730154</v>
      </c>
      <c r="D115">
        <v>0.84580498866213161</v>
      </c>
      <c r="E115">
        <v>0.87551020408163271</v>
      </c>
      <c r="F115">
        <v>0.9156462585034012</v>
      </c>
      <c r="G115">
        <v>0.92131519274376439</v>
      </c>
      <c r="H115">
        <v>0.95668934240362824</v>
      </c>
      <c r="I115">
        <v>0.9591836734693876</v>
      </c>
      <c r="J115">
        <v>0.9537414965986396</v>
      </c>
      <c r="K115">
        <v>0.96507936507936487</v>
      </c>
      <c r="L115">
        <v>0.9678004535147392</v>
      </c>
      <c r="M115">
        <v>0.96848072562358278</v>
      </c>
      <c r="N115">
        <v>0.96054421768707476</v>
      </c>
      <c r="O115">
        <v>0.9546485260770976</v>
      </c>
      <c r="P115">
        <v>0.96621315192743762</v>
      </c>
      <c r="Q115">
        <v>0.95963718820861676</v>
      </c>
      <c r="R115">
        <v>0.9616780045351474</v>
      </c>
      <c r="S115">
        <v>0.97120181405895678</v>
      </c>
      <c r="T115">
        <v>0.96394557823129257</v>
      </c>
      <c r="V115">
        <v>10</v>
      </c>
      <c r="W115">
        <f>1/V115</f>
        <v>0.1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>
        <v>1</v>
      </c>
      <c r="B2">
        <v>0.68965517241379326</v>
      </c>
      <c r="C2">
        <v>0.68965517241379326</v>
      </c>
      <c r="D2">
        <v>0.69310344827586212</v>
      </c>
      <c r="E2">
        <v>0.6586206896551724</v>
      </c>
      <c r="F2">
        <v>0.68620689655172418</v>
      </c>
      <c r="G2">
        <v>0.65517241379310354</v>
      </c>
      <c r="H2">
        <v>0.67931034482758634</v>
      </c>
      <c r="I2">
        <v>0.7</v>
      </c>
      <c r="J2">
        <v>0.75172413793103454</v>
      </c>
      <c r="K2">
        <v>0.76206896551724135</v>
      </c>
      <c r="L2">
        <v>0.76206896551724146</v>
      </c>
      <c r="M2">
        <v>0.76551724137931043</v>
      </c>
      <c r="N2">
        <v>0.77931034482758621</v>
      </c>
      <c r="O2">
        <v>0.80689655172413788</v>
      </c>
      <c r="P2">
        <v>0.82068965517241388</v>
      </c>
      <c r="Q2">
        <v>0.86896551724137938</v>
      </c>
      <c r="R2">
        <v>0.88275862068965516</v>
      </c>
      <c r="S2">
        <v>0.88275862068965516</v>
      </c>
      <c r="T2">
        <v>0.9137931034482758</v>
      </c>
    </row>
    <row r="3" spans="1:20" x14ac:dyDescent="0.2">
      <c r="A3" s="1">
        <v>2</v>
      </c>
      <c r="B3">
        <v>0.5</v>
      </c>
      <c r="C3">
        <v>0.52580645161290318</v>
      </c>
      <c r="D3">
        <v>0.60322580645161294</v>
      </c>
      <c r="E3">
        <v>0.61290322580645162</v>
      </c>
      <c r="F3">
        <v>0.65483870967741942</v>
      </c>
      <c r="G3">
        <v>0.6806451612903226</v>
      </c>
      <c r="H3">
        <v>0.7</v>
      </c>
      <c r="I3">
        <v>0.73548387096774204</v>
      </c>
      <c r="J3">
        <v>0.69032258064516128</v>
      </c>
      <c r="K3">
        <v>0.74516129032258072</v>
      </c>
      <c r="L3">
        <v>0.75806451612903225</v>
      </c>
      <c r="M3">
        <v>0.80645161290322576</v>
      </c>
      <c r="N3">
        <v>0.77741935483870972</v>
      </c>
      <c r="O3">
        <v>0.80645161290322576</v>
      </c>
      <c r="P3">
        <v>0.80645161290322576</v>
      </c>
      <c r="Q3">
        <v>0.85161290322580641</v>
      </c>
      <c r="R3">
        <v>0.85483870967741926</v>
      </c>
      <c r="S3">
        <v>0.85806451612903223</v>
      </c>
      <c r="T3">
        <v>0.86129032258064508</v>
      </c>
    </row>
    <row r="4" spans="1:20" x14ac:dyDescent="0.2">
      <c r="A4" s="1">
        <v>3</v>
      </c>
      <c r="B4">
        <v>0.48749999999999999</v>
      </c>
      <c r="C4">
        <v>0.578125</v>
      </c>
      <c r="D4">
        <v>0.625</v>
      </c>
      <c r="E4">
        <v>0.640625</v>
      </c>
      <c r="F4">
        <v>0.77187499999999998</v>
      </c>
      <c r="G4">
        <v>0.74687499999999996</v>
      </c>
      <c r="H4">
        <v>0.83125000000000004</v>
      </c>
      <c r="I4">
        <v>0.83750000000000002</v>
      </c>
      <c r="J4">
        <v>0.84687500000000004</v>
      </c>
      <c r="K4">
        <v>0.86875000000000002</v>
      </c>
      <c r="L4">
        <v>0.89375000000000004</v>
      </c>
      <c r="M4">
        <v>0.86250000000000004</v>
      </c>
      <c r="N4">
        <v>0.88124999999999998</v>
      </c>
      <c r="O4">
        <v>0.85</v>
      </c>
      <c r="P4">
        <v>0.921875</v>
      </c>
      <c r="Q4">
        <v>0.91249999999999998</v>
      </c>
      <c r="R4">
        <v>0.90937500000000004</v>
      </c>
      <c r="S4">
        <v>0.91249999999999998</v>
      </c>
      <c r="T4">
        <v>0.91249999999999998</v>
      </c>
    </row>
    <row r="5" spans="1:20" x14ac:dyDescent="0.2">
      <c r="A5" s="1">
        <v>4</v>
      </c>
      <c r="B5">
        <v>0.50000000000000011</v>
      </c>
      <c r="C5">
        <v>0.63720930232558148</v>
      </c>
      <c r="D5">
        <v>0.57906976744186056</v>
      </c>
      <c r="E5">
        <v>0.66511627906976745</v>
      </c>
      <c r="F5">
        <v>0.69302325581395352</v>
      </c>
      <c r="G5">
        <v>0.71860465116279071</v>
      </c>
      <c r="H5">
        <v>0.78604651162790706</v>
      </c>
      <c r="I5">
        <v>0.79302325581395361</v>
      </c>
      <c r="J5">
        <v>0.80930232558139537</v>
      </c>
      <c r="K5">
        <v>0.85581395348837219</v>
      </c>
      <c r="L5">
        <v>0.8279069767441859</v>
      </c>
      <c r="M5">
        <v>0.8395348837209301</v>
      </c>
      <c r="N5">
        <v>0.88372093023255816</v>
      </c>
      <c r="O5">
        <v>0.88139534883720927</v>
      </c>
      <c r="P5">
        <v>0.86744186046511618</v>
      </c>
      <c r="Q5">
        <v>0.86279069767441852</v>
      </c>
      <c r="R5">
        <v>0.9</v>
      </c>
      <c r="S5">
        <v>0.91860465116279078</v>
      </c>
      <c r="T5">
        <v>0.92558139534883721</v>
      </c>
    </row>
    <row r="6" spans="1:20" x14ac:dyDescent="0.2">
      <c r="A6" s="1">
        <v>5</v>
      </c>
      <c r="B6">
        <v>0.53777777777777769</v>
      </c>
      <c r="C6">
        <v>0.51111111111111107</v>
      </c>
      <c r="D6">
        <v>0.62666666666666659</v>
      </c>
      <c r="E6">
        <v>0.6711111111111111</v>
      </c>
      <c r="F6">
        <v>0.73555555555555563</v>
      </c>
      <c r="G6">
        <v>0.78888888888888886</v>
      </c>
      <c r="H6">
        <v>0.76</v>
      </c>
      <c r="I6">
        <v>0.73777777777777787</v>
      </c>
      <c r="J6">
        <v>0.74222222222222223</v>
      </c>
      <c r="K6">
        <v>0.76666666666666661</v>
      </c>
      <c r="L6">
        <v>0.8</v>
      </c>
      <c r="M6">
        <v>0.82222222222222219</v>
      </c>
      <c r="N6">
        <v>0.82666666666666677</v>
      </c>
      <c r="O6">
        <v>0.83777777777777784</v>
      </c>
      <c r="P6">
        <v>0.83555555555555538</v>
      </c>
      <c r="Q6">
        <v>0.84444444444444444</v>
      </c>
      <c r="R6">
        <v>0.83111111111111113</v>
      </c>
      <c r="S6">
        <v>0.85333333333333328</v>
      </c>
      <c r="T6">
        <v>0.8600000000000001</v>
      </c>
    </row>
    <row r="7" spans="1:20" x14ac:dyDescent="0.2">
      <c r="A7" s="1">
        <v>6</v>
      </c>
      <c r="B7">
        <v>0.62631578947368416</v>
      </c>
      <c r="C7">
        <v>0.66578947368421049</v>
      </c>
      <c r="D7">
        <v>0.69736842105263164</v>
      </c>
      <c r="E7">
        <v>0.75789473684210518</v>
      </c>
      <c r="F7">
        <v>0.73947368421052639</v>
      </c>
      <c r="G7">
        <v>0.76315789473684215</v>
      </c>
      <c r="H7">
        <v>0.8526315789473683</v>
      </c>
      <c r="I7">
        <v>0.77631578947368429</v>
      </c>
      <c r="J7">
        <v>0.8342105263157894</v>
      </c>
      <c r="K7">
        <v>0.87368421052631573</v>
      </c>
      <c r="L7">
        <v>0.86578947368421066</v>
      </c>
      <c r="M7">
        <v>0.9</v>
      </c>
      <c r="N7">
        <v>0.88684210526315788</v>
      </c>
      <c r="O7">
        <v>0.87894736842105259</v>
      </c>
      <c r="P7">
        <v>0.8973684210526317</v>
      </c>
      <c r="Q7">
        <v>0.93421052631578938</v>
      </c>
      <c r="R7">
        <v>0.92105263157894757</v>
      </c>
      <c r="S7">
        <v>0.93157894736842117</v>
      </c>
      <c r="T7">
        <v>0.93157894736842117</v>
      </c>
    </row>
    <row r="8" spans="1:20" x14ac:dyDescent="0.2">
      <c r="A8" s="1">
        <v>7</v>
      </c>
      <c r="B8">
        <v>0.5</v>
      </c>
      <c r="C8">
        <v>0.56944444444444442</v>
      </c>
      <c r="D8">
        <v>0.6777777777777777</v>
      </c>
      <c r="E8">
        <v>0.84166666666666656</v>
      </c>
      <c r="F8">
        <v>0.77777777777777779</v>
      </c>
      <c r="G8">
        <v>0.86944444444444424</v>
      </c>
      <c r="H8">
        <v>0.85833333333333339</v>
      </c>
      <c r="I8">
        <v>0.83888888888888891</v>
      </c>
      <c r="J8">
        <v>0.8472222222222221</v>
      </c>
      <c r="K8">
        <v>0.88333333333333319</v>
      </c>
      <c r="L8">
        <v>0.89166666666666661</v>
      </c>
      <c r="M8">
        <v>0.89166666666666661</v>
      </c>
      <c r="N8">
        <v>0.90555555555555522</v>
      </c>
      <c r="O8">
        <v>0.9111111111111112</v>
      </c>
      <c r="P8">
        <v>0.89722222222222214</v>
      </c>
      <c r="Q8">
        <v>0.9</v>
      </c>
      <c r="R8">
        <v>0.92500000000000004</v>
      </c>
      <c r="S8">
        <v>0.89722222222222237</v>
      </c>
      <c r="T8">
        <v>0.91666666666666663</v>
      </c>
    </row>
    <row r="9" spans="1:20" x14ac:dyDescent="0.2">
      <c r="A9" s="1">
        <v>8</v>
      </c>
      <c r="B9">
        <v>0.55454545454545445</v>
      </c>
      <c r="C9">
        <v>0.61590909090909107</v>
      </c>
      <c r="D9">
        <v>0.73409090909090902</v>
      </c>
      <c r="E9">
        <v>0.71818181818181825</v>
      </c>
      <c r="F9">
        <v>0.78409090909090906</v>
      </c>
      <c r="G9">
        <v>0.82727272727272716</v>
      </c>
      <c r="H9">
        <v>0.78863636363636369</v>
      </c>
      <c r="I9">
        <v>0.79545454545454541</v>
      </c>
      <c r="J9">
        <v>0.77954545454545443</v>
      </c>
      <c r="K9">
        <v>0.84318181818181814</v>
      </c>
      <c r="L9">
        <v>0.83181818181818179</v>
      </c>
      <c r="M9">
        <v>0.83181818181818179</v>
      </c>
      <c r="N9">
        <v>0.86363636363636365</v>
      </c>
      <c r="O9">
        <v>0.85909090909090913</v>
      </c>
      <c r="P9">
        <v>0.88409090909090904</v>
      </c>
      <c r="Q9">
        <v>0.90454545454545443</v>
      </c>
      <c r="R9">
        <v>0.89772727272727282</v>
      </c>
      <c r="S9">
        <v>0.92500000000000004</v>
      </c>
      <c r="T9">
        <v>0.92500000000000004</v>
      </c>
    </row>
    <row r="10" spans="1:20" x14ac:dyDescent="0.2">
      <c r="A10" s="1">
        <v>9</v>
      </c>
      <c r="B10">
        <v>0.81081081081081086</v>
      </c>
      <c r="C10">
        <v>0.80270270270270283</v>
      </c>
      <c r="D10">
        <v>0.74864864864864855</v>
      </c>
      <c r="E10">
        <v>0.73783783783783785</v>
      </c>
      <c r="F10">
        <v>0.77297297297297296</v>
      </c>
      <c r="G10">
        <v>0.75945945945945936</v>
      </c>
      <c r="H10">
        <v>0.78378378378378366</v>
      </c>
      <c r="I10">
        <v>0.77837837837837842</v>
      </c>
      <c r="J10">
        <v>0.8189189189189191</v>
      </c>
      <c r="K10">
        <v>0.7918918918918918</v>
      </c>
      <c r="L10">
        <v>0.85675675675675667</v>
      </c>
      <c r="M10">
        <v>0.88108108108108107</v>
      </c>
      <c r="N10">
        <v>0.87297297297297294</v>
      </c>
      <c r="O10">
        <v>0.92162162162162165</v>
      </c>
      <c r="P10">
        <v>0.91621621621621641</v>
      </c>
      <c r="Q10">
        <v>0.92702702702702722</v>
      </c>
      <c r="R10">
        <v>0.91891891891891908</v>
      </c>
      <c r="S10">
        <v>0.91081081081081117</v>
      </c>
      <c r="T10">
        <v>0.91621621621621641</v>
      </c>
    </row>
    <row r="11" spans="1:20" x14ac:dyDescent="0.2">
      <c r="A11" s="1">
        <v>10</v>
      </c>
      <c r="B11">
        <v>0.81081081081081086</v>
      </c>
      <c r="C11">
        <v>0.81081081081081086</v>
      </c>
      <c r="D11">
        <v>0.72702702702702704</v>
      </c>
      <c r="E11">
        <v>0.80810810810810829</v>
      </c>
      <c r="F11">
        <v>0.81351351351351353</v>
      </c>
      <c r="G11">
        <v>0.80540540540540539</v>
      </c>
      <c r="H11">
        <v>0.79459459459459458</v>
      </c>
      <c r="I11">
        <v>0.81081081081081086</v>
      </c>
      <c r="J11">
        <v>0.83243243243243248</v>
      </c>
      <c r="K11">
        <v>0.8297297297297298</v>
      </c>
      <c r="L11">
        <v>0.82162162162162156</v>
      </c>
      <c r="M11">
        <v>0.81081081081081074</v>
      </c>
      <c r="N11">
        <v>0.8405405405405405</v>
      </c>
      <c r="O11">
        <v>0.84864864864864864</v>
      </c>
      <c r="P11">
        <v>0.8513513513513512</v>
      </c>
      <c r="Q11">
        <v>0.86756756756756759</v>
      </c>
      <c r="R11">
        <v>0.88108108108108107</v>
      </c>
      <c r="S11">
        <v>0.89729729729729735</v>
      </c>
      <c r="T11">
        <v>0.92432432432432421</v>
      </c>
    </row>
    <row r="12" spans="1:20" x14ac:dyDescent="0.2">
      <c r="A12" s="1">
        <v>11</v>
      </c>
      <c r="B12">
        <v>0.66363636363636369</v>
      </c>
      <c r="C12">
        <v>0.70681818181818179</v>
      </c>
      <c r="D12">
        <v>0.68636363636363629</v>
      </c>
      <c r="E12">
        <v>0.77727272727272712</v>
      </c>
      <c r="F12">
        <v>0.74318181818181817</v>
      </c>
      <c r="G12">
        <v>0.73181818181818181</v>
      </c>
      <c r="H12">
        <v>0.77499999999999991</v>
      </c>
      <c r="I12">
        <v>0.74090909090909096</v>
      </c>
      <c r="J12">
        <v>0.74318181818181828</v>
      </c>
      <c r="K12">
        <v>0.75909090909090904</v>
      </c>
      <c r="L12">
        <v>0.78181818181818175</v>
      </c>
      <c r="M12">
        <v>0.79090909090909078</v>
      </c>
      <c r="N12">
        <v>0.82954545454545447</v>
      </c>
      <c r="O12">
        <v>0.81363636363636371</v>
      </c>
      <c r="P12">
        <v>0.78863636363636369</v>
      </c>
      <c r="Q12">
        <v>0.81590909090909092</v>
      </c>
      <c r="R12">
        <v>0.83863636363636362</v>
      </c>
      <c r="S12">
        <v>0.78409090909090906</v>
      </c>
      <c r="T12">
        <v>0.83863636363636362</v>
      </c>
    </row>
    <row r="13" spans="1:20" x14ac:dyDescent="0.2">
      <c r="A13" s="1">
        <v>12</v>
      </c>
      <c r="B13">
        <v>0.83783783783783794</v>
      </c>
      <c r="C13">
        <v>0.7810810810810811</v>
      </c>
      <c r="D13">
        <v>0.77567567567567575</v>
      </c>
      <c r="E13">
        <v>0.79189189189189191</v>
      </c>
      <c r="F13">
        <v>0.69459459459459461</v>
      </c>
      <c r="G13">
        <v>0.73243243243243239</v>
      </c>
      <c r="H13">
        <v>0.77297297297297296</v>
      </c>
      <c r="I13">
        <v>0.78648648648648645</v>
      </c>
      <c r="J13">
        <v>0.78378378378378388</v>
      </c>
      <c r="K13">
        <v>0.8189189189189191</v>
      </c>
      <c r="L13">
        <v>0.81621621621621632</v>
      </c>
      <c r="M13">
        <v>0.82162162162162156</v>
      </c>
      <c r="N13">
        <v>0.84864864864864864</v>
      </c>
      <c r="O13">
        <v>0.86756756756756759</v>
      </c>
      <c r="P13">
        <v>0.85675675675675667</v>
      </c>
      <c r="Q13">
        <v>0.84324324324324329</v>
      </c>
      <c r="R13">
        <v>0.87027027027027015</v>
      </c>
      <c r="S13">
        <v>0.88378378378378386</v>
      </c>
      <c r="T13">
        <v>0.9</v>
      </c>
    </row>
    <row r="14" spans="1:20" x14ac:dyDescent="0.2">
      <c r="A14" s="1">
        <v>13</v>
      </c>
      <c r="B14">
        <v>0.61304347826086958</v>
      </c>
      <c r="C14">
        <v>0.64130434782608692</v>
      </c>
      <c r="D14">
        <v>0.69130434782608707</v>
      </c>
      <c r="E14">
        <v>0.75</v>
      </c>
      <c r="F14">
        <v>0.7586956521739131</v>
      </c>
      <c r="G14">
        <v>0.74347826086956537</v>
      </c>
      <c r="H14">
        <v>0.7543478260869565</v>
      </c>
      <c r="I14">
        <v>0.79347826086956519</v>
      </c>
      <c r="J14">
        <v>0.80217391304347829</v>
      </c>
      <c r="K14">
        <v>0.81304347826086953</v>
      </c>
      <c r="L14">
        <v>0.81304347826086953</v>
      </c>
      <c r="M14">
        <v>0.79347826086956519</v>
      </c>
      <c r="N14">
        <v>0.81739130434782614</v>
      </c>
      <c r="O14">
        <v>0.84130434782608687</v>
      </c>
      <c r="P14">
        <v>0.84130434782608687</v>
      </c>
      <c r="Q14">
        <v>0.86739130434782619</v>
      </c>
      <c r="R14">
        <v>0.87173913043478257</v>
      </c>
      <c r="S14">
        <v>0.86521739130434783</v>
      </c>
      <c r="T14">
        <v>0.87173913043478257</v>
      </c>
    </row>
    <row r="15" spans="1:20" x14ac:dyDescent="0.2">
      <c r="A15" s="1">
        <v>14</v>
      </c>
      <c r="B15">
        <v>0.56363636363636371</v>
      </c>
      <c r="C15">
        <v>0.5022727272727272</v>
      </c>
      <c r="D15">
        <v>0.51136363636363635</v>
      </c>
      <c r="E15">
        <v>0.62954545454545463</v>
      </c>
      <c r="F15">
        <v>0.56363636363636371</v>
      </c>
      <c r="G15">
        <v>0.65227272727272723</v>
      </c>
      <c r="H15">
        <v>0.65</v>
      </c>
      <c r="I15">
        <v>0.66136363636363638</v>
      </c>
      <c r="J15">
        <v>0.71590909090909094</v>
      </c>
      <c r="K15">
        <v>0.78181818181818175</v>
      </c>
      <c r="L15">
        <v>0.78181818181818197</v>
      </c>
      <c r="M15">
        <v>0.7704545454545455</v>
      </c>
      <c r="N15">
        <v>0.80227272727272736</v>
      </c>
      <c r="O15">
        <v>0.79090909090909089</v>
      </c>
      <c r="P15">
        <v>0.77954545454545454</v>
      </c>
      <c r="Q15">
        <v>0.84090909090909083</v>
      </c>
      <c r="R15">
        <v>0.83409090909090922</v>
      </c>
      <c r="S15">
        <v>0.84318181818181814</v>
      </c>
      <c r="T15">
        <v>0.86590909090909085</v>
      </c>
    </row>
    <row r="16" spans="1:20" x14ac:dyDescent="0.2">
      <c r="A16" s="1">
        <v>15</v>
      </c>
      <c r="B16">
        <v>0.5</v>
      </c>
      <c r="C16">
        <v>0.53260869565217395</v>
      </c>
      <c r="D16">
        <v>0.66086956521739126</v>
      </c>
      <c r="E16">
        <v>0.60869565217391308</v>
      </c>
      <c r="F16">
        <v>0.60217391304347823</v>
      </c>
      <c r="G16">
        <v>0.71086956521739131</v>
      </c>
      <c r="H16">
        <v>0.73478260869565226</v>
      </c>
      <c r="I16">
        <v>0.71304347826086967</v>
      </c>
      <c r="J16">
        <v>0.75869565217391299</v>
      </c>
      <c r="K16">
        <v>0.78260869565217406</v>
      </c>
      <c r="L16">
        <v>0.76086956521739135</v>
      </c>
      <c r="M16">
        <v>0.79130434782608694</v>
      </c>
      <c r="N16">
        <v>0.80434782608695643</v>
      </c>
      <c r="O16">
        <v>0.81521739130434767</v>
      </c>
      <c r="P16">
        <v>0.81521739130434789</v>
      </c>
      <c r="Q16">
        <v>0.82608695652173925</v>
      </c>
      <c r="R16">
        <v>0.7804347826086957</v>
      </c>
      <c r="S16">
        <v>0.82173913043478264</v>
      </c>
      <c r="T16">
        <v>0.84347826086956523</v>
      </c>
    </row>
    <row r="17" spans="1:20" x14ac:dyDescent="0.2">
      <c r="A17" s="1">
        <v>16</v>
      </c>
      <c r="B17">
        <v>0.6215686274509804</v>
      </c>
      <c r="C17">
        <v>0.70784313725490189</v>
      </c>
      <c r="D17">
        <v>0.73725490196078436</v>
      </c>
      <c r="E17">
        <v>0.6588235294117647</v>
      </c>
      <c r="F17">
        <v>0.74509803921568629</v>
      </c>
      <c r="G17">
        <v>0.70392156862745092</v>
      </c>
      <c r="H17">
        <v>0.66666666666666674</v>
      </c>
      <c r="I17">
        <v>0.70980392156862737</v>
      </c>
      <c r="J17">
        <v>0.7196078431372549</v>
      </c>
      <c r="K17">
        <v>0.7</v>
      </c>
      <c r="L17">
        <v>0.75686274509803919</v>
      </c>
      <c r="M17">
        <v>0.76078431372549027</v>
      </c>
      <c r="N17">
        <v>0.76666666666666661</v>
      </c>
      <c r="O17">
        <v>0.79019607843137252</v>
      </c>
      <c r="P17">
        <v>0.78235294117647047</v>
      </c>
      <c r="Q17">
        <v>0.7803921568627451</v>
      </c>
      <c r="R17">
        <v>0.80980392156862757</v>
      </c>
      <c r="S17">
        <v>0.79411764705882348</v>
      </c>
      <c r="T17">
        <v>0.81568627450980391</v>
      </c>
    </row>
    <row r="18" spans="1:20" x14ac:dyDescent="0.2">
      <c r="A18" s="1">
        <v>17</v>
      </c>
      <c r="B18">
        <v>0.58076923076923082</v>
      </c>
      <c r="C18">
        <v>0.75576923076923086</v>
      </c>
      <c r="D18">
        <v>0.73269230769230775</v>
      </c>
      <c r="E18">
        <v>0.80384615384615388</v>
      </c>
      <c r="F18">
        <v>0.79615384615384621</v>
      </c>
      <c r="G18">
        <v>0.75576923076923086</v>
      </c>
      <c r="H18">
        <v>0.76730769230769236</v>
      </c>
      <c r="I18">
        <v>0.81538461538461537</v>
      </c>
      <c r="J18">
        <v>0.78076923076923077</v>
      </c>
      <c r="K18">
        <v>0.83846153846153848</v>
      </c>
      <c r="L18">
        <v>0.82692307692307698</v>
      </c>
      <c r="M18">
        <v>0.84615384615384615</v>
      </c>
      <c r="N18">
        <v>0.85384615384615381</v>
      </c>
      <c r="O18">
        <v>0.85961538461538467</v>
      </c>
      <c r="P18">
        <v>0.8634615384615385</v>
      </c>
      <c r="Q18">
        <v>0.86153846153846148</v>
      </c>
      <c r="R18">
        <v>0.88846153846153852</v>
      </c>
      <c r="S18">
        <v>0.88269230769230766</v>
      </c>
      <c r="T18">
        <v>0.88076923076923086</v>
      </c>
    </row>
    <row r="19" spans="1:20" x14ac:dyDescent="0.2">
      <c r="A19" s="1">
        <v>18</v>
      </c>
      <c r="B19">
        <v>0.33269230769230768</v>
      </c>
      <c r="C19">
        <v>0.35</v>
      </c>
      <c r="D19">
        <v>0.30961538461538463</v>
      </c>
      <c r="E19">
        <v>0.33461538461538459</v>
      </c>
      <c r="F19">
        <v>0.40576923076923083</v>
      </c>
      <c r="G19">
        <v>0.4192307692307693</v>
      </c>
      <c r="H19">
        <v>0.44423076923076932</v>
      </c>
      <c r="I19">
        <v>0.45192307692307693</v>
      </c>
      <c r="J19">
        <v>0.47307692307692312</v>
      </c>
      <c r="K19">
        <v>0.4826923076923077</v>
      </c>
      <c r="L19">
        <v>0.47692307692307689</v>
      </c>
      <c r="M19">
        <v>0.50961538461538458</v>
      </c>
      <c r="N19">
        <v>0.5115384615384615</v>
      </c>
      <c r="O19">
        <v>0.51730769230769236</v>
      </c>
      <c r="P19">
        <v>0.55961538461538463</v>
      </c>
      <c r="Q19">
        <v>0.56538461538461537</v>
      </c>
      <c r="R19">
        <v>0.57115384615384612</v>
      </c>
      <c r="S19">
        <v>0.57692307692307687</v>
      </c>
      <c r="T19">
        <v>0.61153846153846159</v>
      </c>
    </row>
    <row r="20" spans="1:20" x14ac:dyDescent="0.2">
      <c r="A20" s="1">
        <v>19</v>
      </c>
      <c r="B20">
        <v>0.48333333333333328</v>
      </c>
      <c r="C20">
        <v>0.52500000000000002</v>
      </c>
      <c r="D20">
        <v>0.54</v>
      </c>
      <c r="E20">
        <v>0.62666666666666671</v>
      </c>
      <c r="F20">
        <v>0.61499999999999999</v>
      </c>
      <c r="G20">
        <v>0.62333333333333329</v>
      </c>
      <c r="H20">
        <v>0.64833333333333332</v>
      </c>
      <c r="I20">
        <v>0.70333333333333337</v>
      </c>
      <c r="J20">
        <v>0.69833333333333325</v>
      </c>
      <c r="K20">
        <v>0.73166666666666669</v>
      </c>
      <c r="L20">
        <v>0.755</v>
      </c>
      <c r="M20">
        <v>0.73166666666666669</v>
      </c>
      <c r="N20">
        <v>0.72166666666666668</v>
      </c>
      <c r="O20">
        <v>0.74</v>
      </c>
      <c r="P20">
        <v>0.71833333333333338</v>
      </c>
      <c r="Q20">
        <v>0.7466666666666667</v>
      </c>
      <c r="R20">
        <v>0.77666666666666662</v>
      </c>
      <c r="S20">
        <v>0.79666666666666663</v>
      </c>
      <c r="T20">
        <v>0.80333333333333334</v>
      </c>
    </row>
    <row r="21" spans="1:20" x14ac:dyDescent="0.2">
      <c r="A21" s="1">
        <v>20</v>
      </c>
      <c r="B21">
        <v>0.51320754716981143</v>
      </c>
      <c r="C21">
        <v>0.55849056603773595</v>
      </c>
      <c r="D21">
        <v>0.65094339622641517</v>
      </c>
      <c r="E21">
        <v>0.7264150943396227</v>
      </c>
      <c r="F21">
        <v>0.73396226415094323</v>
      </c>
      <c r="G21">
        <v>0.70754716981132071</v>
      </c>
      <c r="H21">
        <v>0.77358490566037741</v>
      </c>
      <c r="I21">
        <v>0.76792452830188673</v>
      </c>
      <c r="J21">
        <v>0.71886792452830195</v>
      </c>
      <c r="K21">
        <v>0.78490566037735854</v>
      </c>
      <c r="L21">
        <v>0.8056603773584905</v>
      </c>
      <c r="M21">
        <v>0.82830188679245287</v>
      </c>
      <c r="N21">
        <v>0.81509433962264155</v>
      </c>
      <c r="O21">
        <v>0.84716981132075486</v>
      </c>
      <c r="P21">
        <v>0.84150943396226408</v>
      </c>
      <c r="Q21">
        <v>0.86415094339622645</v>
      </c>
      <c r="R21">
        <v>0.8566037735849058</v>
      </c>
      <c r="S21">
        <v>0.8566037735849058</v>
      </c>
      <c r="T21">
        <v>0.8528301886792452</v>
      </c>
    </row>
    <row r="22" spans="1:20" x14ac:dyDescent="0.2">
      <c r="A22" s="1">
        <v>21</v>
      </c>
      <c r="B22">
        <v>0.51481481481481484</v>
      </c>
      <c r="C22">
        <v>0.59814814814814832</v>
      </c>
      <c r="D22">
        <v>0.67037037037037039</v>
      </c>
      <c r="E22">
        <v>0.75000000000000011</v>
      </c>
      <c r="F22">
        <v>0.75185185185185177</v>
      </c>
      <c r="G22">
        <v>0.82037037037037042</v>
      </c>
      <c r="H22">
        <v>0.86481481481481493</v>
      </c>
      <c r="I22">
        <v>0.82962962962962961</v>
      </c>
      <c r="J22">
        <v>0.87222222222222212</v>
      </c>
      <c r="K22">
        <v>0.87962962962962954</v>
      </c>
      <c r="L22">
        <v>0.87222222222222212</v>
      </c>
      <c r="M22">
        <v>0.86666666666666659</v>
      </c>
      <c r="N22">
        <v>0.90370370370370356</v>
      </c>
      <c r="O22">
        <v>0.9185185185185184</v>
      </c>
      <c r="P22">
        <v>0.93518518518518523</v>
      </c>
      <c r="Q22">
        <v>0.9555555555555556</v>
      </c>
      <c r="R22">
        <v>0.92222222222222239</v>
      </c>
      <c r="S22">
        <v>0.92407407407407405</v>
      </c>
      <c r="T22">
        <v>0.95185185185185206</v>
      </c>
    </row>
    <row r="23" spans="1:20" x14ac:dyDescent="0.2">
      <c r="A23" s="1">
        <v>22</v>
      </c>
      <c r="B23">
        <v>0.4113207547169811</v>
      </c>
      <c r="C23">
        <v>0.47358490566037742</v>
      </c>
      <c r="D23">
        <v>0.61132075471698111</v>
      </c>
      <c r="E23">
        <v>0.64716981132075468</v>
      </c>
      <c r="F23">
        <v>0.67547169811320751</v>
      </c>
      <c r="G23">
        <v>0.66037735849056611</v>
      </c>
      <c r="H23">
        <v>0.6924528301886792</v>
      </c>
      <c r="I23">
        <v>0.72830188679245278</v>
      </c>
      <c r="J23">
        <v>0.75471698113207553</v>
      </c>
      <c r="K23">
        <v>0.76981132075471703</v>
      </c>
      <c r="L23">
        <v>0.77735849056603779</v>
      </c>
      <c r="M23">
        <v>0.76603773584905666</v>
      </c>
      <c r="N23">
        <v>0.70566037735849052</v>
      </c>
      <c r="O23">
        <v>0.76226415094339628</v>
      </c>
      <c r="P23">
        <v>0.74716981132075477</v>
      </c>
      <c r="Q23">
        <v>0.75283018867924523</v>
      </c>
      <c r="R23">
        <v>0.79245283018867929</v>
      </c>
      <c r="S23">
        <v>0.77169811320754722</v>
      </c>
      <c r="T23">
        <v>0.79245283018867929</v>
      </c>
    </row>
    <row r="24" spans="1:20" x14ac:dyDescent="0.2">
      <c r="A24" s="1">
        <v>23</v>
      </c>
      <c r="B24">
        <v>0.47037037037037033</v>
      </c>
      <c r="C24">
        <v>0.53888888888888897</v>
      </c>
      <c r="D24">
        <v>0.54074074074074074</v>
      </c>
      <c r="E24">
        <v>0.64629629629629626</v>
      </c>
      <c r="F24">
        <v>0.79074074074074063</v>
      </c>
      <c r="G24">
        <v>0.79074074074074074</v>
      </c>
      <c r="H24">
        <v>0.76481481481481484</v>
      </c>
      <c r="I24">
        <v>0.75555555555555554</v>
      </c>
      <c r="J24">
        <v>0.76666666666666661</v>
      </c>
      <c r="K24">
        <v>0.76481481481481484</v>
      </c>
      <c r="L24">
        <v>0.78333333333333333</v>
      </c>
      <c r="M24">
        <v>0.8</v>
      </c>
      <c r="N24">
        <v>0.80555555555555558</v>
      </c>
      <c r="O24">
        <v>0.79259259259259252</v>
      </c>
      <c r="P24">
        <v>0.83148148148148149</v>
      </c>
      <c r="Q24">
        <v>0.80925925925925912</v>
      </c>
      <c r="R24">
        <v>0.80370370370370359</v>
      </c>
      <c r="S24">
        <v>0.82222222222222219</v>
      </c>
      <c r="T24">
        <v>0.82777777777777772</v>
      </c>
    </row>
    <row r="25" spans="1:20" x14ac:dyDescent="0.2">
      <c r="A25" s="1">
        <v>24</v>
      </c>
      <c r="B25">
        <v>0.49508196721311482</v>
      </c>
      <c r="C25">
        <v>0.53934426229508203</v>
      </c>
      <c r="D25">
        <v>0.6442622950819672</v>
      </c>
      <c r="E25">
        <v>0.63114754098360648</v>
      </c>
      <c r="F25">
        <v>0.6131147540983608</v>
      </c>
      <c r="G25">
        <v>0.70655737704918031</v>
      </c>
      <c r="H25">
        <v>0.78032786885245908</v>
      </c>
      <c r="I25">
        <v>0.71639344262295079</v>
      </c>
      <c r="J25">
        <v>0.78032786885245908</v>
      </c>
      <c r="K25">
        <v>0.77540983606557368</v>
      </c>
      <c r="L25">
        <v>0.79180327868852463</v>
      </c>
      <c r="M25">
        <v>0.77868852459016391</v>
      </c>
      <c r="N25">
        <v>0.81311475409836054</v>
      </c>
      <c r="O25">
        <v>0.78524590163934427</v>
      </c>
      <c r="P25">
        <v>0.77377049180327861</v>
      </c>
      <c r="Q25">
        <v>0.79016393442622956</v>
      </c>
      <c r="R25">
        <v>0.79180327868852451</v>
      </c>
      <c r="S25">
        <v>0.78032786885245886</v>
      </c>
      <c r="T25">
        <v>0.79344262295081969</v>
      </c>
    </row>
    <row r="26" spans="1:20" x14ac:dyDescent="0.2">
      <c r="A26" s="1">
        <v>25</v>
      </c>
      <c r="B26">
        <v>0.60677966101694913</v>
      </c>
      <c r="C26">
        <v>0.61525423728813566</v>
      </c>
      <c r="D26">
        <v>0.6322033898305085</v>
      </c>
      <c r="E26">
        <v>0.63898305084745766</v>
      </c>
      <c r="F26">
        <v>0.65762711864406787</v>
      </c>
      <c r="G26">
        <v>0.72711864406779669</v>
      </c>
      <c r="H26">
        <v>0.73389830508474563</v>
      </c>
      <c r="I26">
        <v>0.70847457627118648</v>
      </c>
      <c r="J26">
        <v>0.73559322033898289</v>
      </c>
      <c r="K26">
        <v>0.78644067796610173</v>
      </c>
      <c r="L26">
        <v>0.75254237288135584</v>
      </c>
      <c r="M26">
        <v>0.75084745762711869</v>
      </c>
      <c r="N26">
        <v>0.80508474576271172</v>
      </c>
      <c r="O26">
        <v>0.78135593220338984</v>
      </c>
      <c r="P26">
        <v>0.79830508474576267</v>
      </c>
      <c r="Q26">
        <v>0.82881355932203393</v>
      </c>
      <c r="R26">
        <v>0.82203389830508478</v>
      </c>
      <c r="S26">
        <v>0.83728813559322046</v>
      </c>
      <c r="T26">
        <v>0.83050847457627108</v>
      </c>
    </row>
    <row r="27" spans="1:20" x14ac:dyDescent="0.2">
      <c r="A27" s="1">
        <v>26</v>
      </c>
      <c r="B27">
        <v>0.5</v>
      </c>
      <c r="C27">
        <v>0.63500000000000001</v>
      </c>
      <c r="D27">
        <v>0.62666666666666671</v>
      </c>
      <c r="E27">
        <v>0.68500000000000005</v>
      </c>
      <c r="F27">
        <v>0.70833333333333326</v>
      </c>
      <c r="G27">
        <v>0.67833333333333334</v>
      </c>
      <c r="H27">
        <v>0.79333333333333333</v>
      </c>
      <c r="I27">
        <v>0.76500000000000001</v>
      </c>
      <c r="J27">
        <v>0.84333333333333338</v>
      </c>
      <c r="K27">
        <v>0.83166666666666667</v>
      </c>
      <c r="L27">
        <v>0.81166666666666676</v>
      </c>
      <c r="M27">
        <v>0.83499999999999996</v>
      </c>
      <c r="N27">
        <v>0.89166666666666683</v>
      </c>
      <c r="O27">
        <v>0.88833333333333342</v>
      </c>
      <c r="P27">
        <v>0.88500000000000001</v>
      </c>
      <c r="Q27">
        <v>0.86166666666666669</v>
      </c>
      <c r="R27">
        <v>0.89833333333333343</v>
      </c>
      <c r="S27">
        <v>0.91166666666666685</v>
      </c>
      <c r="T27">
        <v>0.88666666666666671</v>
      </c>
    </row>
    <row r="28" spans="1:20" x14ac:dyDescent="0.2">
      <c r="A28" s="1">
        <v>27</v>
      </c>
      <c r="B28">
        <v>0.46949152542372879</v>
      </c>
      <c r="C28">
        <v>0.56949152542372894</v>
      </c>
      <c r="D28">
        <v>0.65254237288135586</v>
      </c>
      <c r="E28">
        <v>0.79491525423728793</v>
      </c>
      <c r="F28">
        <v>0.73559322033898311</v>
      </c>
      <c r="G28">
        <v>0.79322033898305089</v>
      </c>
      <c r="H28">
        <v>0.85084745762711866</v>
      </c>
      <c r="I28">
        <v>0.85593220338983045</v>
      </c>
      <c r="J28">
        <v>0.85254237288135604</v>
      </c>
      <c r="K28">
        <v>0.83728813559322046</v>
      </c>
      <c r="L28">
        <v>0.85593220338983045</v>
      </c>
      <c r="M28">
        <v>0.88305084745762719</v>
      </c>
      <c r="N28">
        <v>0.88135593220338981</v>
      </c>
      <c r="O28">
        <v>0.91355932203389822</v>
      </c>
      <c r="P28">
        <v>0.89152542372881372</v>
      </c>
      <c r="Q28">
        <v>0.9</v>
      </c>
      <c r="R28">
        <v>0.88644067796610171</v>
      </c>
      <c r="S28">
        <v>0.90508474576271181</v>
      </c>
      <c r="T28">
        <v>0.91355932203389822</v>
      </c>
    </row>
    <row r="29" spans="1:20" x14ac:dyDescent="0.2">
      <c r="A29" s="1">
        <v>28</v>
      </c>
      <c r="B29">
        <v>0.4879310344827586</v>
      </c>
      <c r="C29">
        <v>0.57758620689655182</v>
      </c>
      <c r="D29">
        <v>0.62241379310344824</v>
      </c>
      <c r="E29">
        <v>0.67241379310344818</v>
      </c>
      <c r="F29">
        <v>0.7</v>
      </c>
      <c r="G29">
        <v>0.78793103448275859</v>
      </c>
      <c r="H29">
        <v>0.79482758620689653</v>
      </c>
      <c r="I29">
        <v>0.80517241379310334</v>
      </c>
      <c r="J29">
        <v>0.80517241379310356</v>
      </c>
      <c r="K29">
        <v>0.83793103448275874</v>
      </c>
      <c r="L29">
        <v>0.85</v>
      </c>
      <c r="M29">
        <v>0.85172413793103452</v>
      </c>
      <c r="N29">
        <v>0.85862068965517246</v>
      </c>
      <c r="O29">
        <v>0.86379310344827576</v>
      </c>
      <c r="P29">
        <v>0.84655172413793089</v>
      </c>
      <c r="Q29">
        <v>0.85172413793103452</v>
      </c>
      <c r="R29">
        <v>0.86724137931034484</v>
      </c>
      <c r="S29">
        <v>0.85689655172413792</v>
      </c>
      <c r="T29">
        <v>0.8844827586206897</v>
      </c>
    </row>
    <row r="30" spans="1:20" x14ac:dyDescent="0.2">
      <c r="A30" s="1">
        <v>29</v>
      </c>
      <c r="B30">
        <v>0.50937500000000002</v>
      </c>
      <c r="C30">
        <v>0.57968750000000002</v>
      </c>
      <c r="D30">
        <v>0.58750000000000002</v>
      </c>
      <c r="E30">
        <v>0.58281249999999996</v>
      </c>
      <c r="F30">
        <v>0.69062500000000004</v>
      </c>
      <c r="G30">
        <v>0.67656249999999996</v>
      </c>
      <c r="H30">
        <v>0.73281249999999998</v>
      </c>
      <c r="I30">
        <v>0.72187500000000004</v>
      </c>
      <c r="J30">
        <v>0.70781249999999996</v>
      </c>
      <c r="K30">
        <v>0.76718750000000002</v>
      </c>
      <c r="L30">
        <v>0.8125</v>
      </c>
      <c r="M30">
        <v>0.8359375</v>
      </c>
      <c r="N30">
        <v>0.83906250000000004</v>
      </c>
      <c r="O30">
        <v>0.859375</v>
      </c>
      <c r="P30">
        <v>0.83125000000000004</v>
      </c>
      <c r="Q30">
        <v>0.85781249999999998</v>
      </c>
      <c r="R30">
        <v>0.86562499999999998</v>
      </c>
      <c r="S30">
        <v>0.86875000000000002</v>
      </c>
      <c r="T30">
        <v>0.87968749999999996</v>
      </c>
    </row>
    <row r="31" spans="1:20" x14ac:dyDescent="0.2">
      <c r="A31" s="1">
        <v>30</v>
      </c>
      <c r="B31">
        <v>0.55694444444444446</v>
      </c>
      <c r="C31">
        <v>0.59027777777777779</v>
      </c>
      <c r="D31">
        <v>0.60138888888888908</v>
      </c>
      <c r="E31">
        <v>0.60972222222222228</v>
      </c>
      <c r="F31">
        <v>0.6069444444444444</v>
      </c>
      <c r="G31">
        <v>0.63888888888888884</v>
      </c>
      <c r="H31">
        <v>0.66388888888888908</v>
      </c>
      <c r="I31">
        <v>0.7</v>
      </c>
      <c r="J31">
        <v>0.69722222222222219</v>
      </c>
      <c r="K31">
        <v>0.77222222222222225</v>
      </c>
      <c r="L31">
        <v>0.8125</v>
      </c>
      <c r="M31">
        <v>0.77916666666666656</v>
      </c>
      <c r="N31">
        <v>0.77916666666666667</v>
      </c>
      <c r="O31">
        <v>0.70000000000000007</v>
      </c>
      <c r="P31">
        <v>0.76527777777777772</v>
      </c>
      <c r="Q31">
        <v>0.8</v>
      </c>
      <c r="R31">
        <v>0.78611111111111109</v>
      </c>
      <c r="S31">
        <v>0.81111111111111123</v>
      </c>
      <c r="T31">
        <v>0.84305555555555567</v>
      </c>
    </row>
    <row r="32" spans="1:20" x14ac:dyDescent="0.2">
      <c r="A32" s="1">
        <v>31</v>
      </c>
      <c r="B32">
        <v>0.45142857142857151</v>
      </c>
      <c r="C32">
        <v>0.51428571428571435</v>
      </c>
      <c r="D32">
        <v>0.55571428571428572</v>
      </c>
      <c r="E32">
        <v>0.54571428571428571</v>
      </c>
      <c r="F32">
        <v>0.60857142857142854</v>
      </c>
      <c r="G32">
        <v>0.6014285714285712</v>
      </c>
      <c r="H32">
        <v>0.66714285714285704</v>
      </c>
      <c r="I32">
        <v>0.63428571428571423</v>
      </c>
      <c r="J32">
        <v>0.67714285714285716</v>
      </c>
      <c r="K32">
        <v>0.66428571428571426</v>
      </c>
      <c r="L32">
        <v>0.69571428571428562</v>
      </c>
      <c r="M32">
        <v>0.73714285714285721</v>
      </c>
      <c r="N32">
        <v>0.72571428571428576</v>
      </c>
      <c r="O32">
        <v>0.72285714285714286</v>
      </c>
      <c r="P32">
        <v>0.72857142857142865</v>
      </c>
      <c r="Q32">
        <v>0.73285714285714287</v>
      </c>
      <c r="R32">
        <v>0.74285714285714288</v>
      </c>
      <c r="S32">
        <v>0.76142857142857134</v>
      </c>
      <c r="T32">
        <v>0.80428571428571427</v>
      </c>
    </row>
    <row r="33" spans="1:20" x14ac:dyDescent="0.2">
      <c r="A33" s="1">
        <v>32</v>
      </c>
      <c r="B33">
        <v>0.4479452054794521</v>
      </c>
      <c r="C33">
        <v>0.45205479452054792</v>
      </c>
      <c r="D33">
        <v>0.54931506849315059</v>
      </c>
      <c r="E33">
        <v>0.51095890410958911</v>
      </c>
      <c r="F33">
        <v>0.59726027397260273</v>
      </c>
      <c r="G33">
        <v>0.63835616438356158</v>
      </c>
      <c r="H33">
        <v>0.66027397260273968</v>
      </c>
      <c r="I33">
        <v>0.63013698630136994</v>
      </c>
      <c r="J33">
        <v>0.65205479452054793</v>
      </c>
      <c r="K33">
        <v>0.69178082191780821</v>
      </c>
      <c r="L33">
        <v>0.66438356164383561</v>
      </c>
      <c r="M33">
        <v>0.70547945205479468</v>
      </c>
      <c r="N33">
        <v>0.7082191780821917</v>
      </c>
      <c r="O33">
        <v>0.72602739726027399</v>
      </c>
      <c r="P33">
        <v>0.73561643835616441</v>
      </c>
      <c r="Q33">
        <v>0.71780821917808213</v>
      </c>
      <c r="R33">
        <v>0.76164383561643834</v>
      </c>
      <c r="S33">
        <v>0.75342465753424659</v>
      </c>
      <c r="T33">
        <v>0.77397260273972601</v>
      </c>
    </row>
    <row r="34" spans="1:20" x14ac:dyDescent="0.2">
      <c r="A34" s="1">
        <v>33</v>
      </c>
      <c r="B34">
        <v>0.49142857142857138</v>
      </c>
      <c r="C34">
        <v>0.54714285714285704</v>
      </c>
      <c r="D34">
        <v>0.57285714285714273</v>
      </c>
      <c r="E34">
        <v>0.55428571428571416</v>
      </c>
      <c r="F34">
        <v>0.56714285714285706</v>
      </c>
      <c r="G34">
        <v>0.53999999999999992</v>
      </c>
      <c r="H34">
        <v>0.54714285714285704</v>
      </c>
      <c r="I34">
        <v>0.56428571428571428</v>
      </c>
      <c r="J34">
        <v>0.59714285714285709</v>
      </c>
      <c r="K34">
        <v>0.60428571428571431</v>
      </c>
      <c r="L34">
        <v>0.65571428571428569</v>
      </c>
      <c r="M34">
        <v>0.67571428571428582</v>
      </c>
      <c r="N34">
        <v>0.63571428571428568</v>
      </c>
      <c r="O34">
        <v>0.67142857142857149</v>
      </c>
      <c r="P34">
        <v>0.67428571428571427</v>
      </c>
      <c r="Q34">
        <v>0.69428571428571428</v>
      </c>
      <c r="R34">
        <v>0.7</v>
      </c>
      <c r="S34">
        <v>0.70285714285714296</v>
      </c>
      <c r="T34">
        <v>0.68571428571428572</v>
      </c>
    </row>
    <row r="35" spans="1:20" x14ac:dyDescent="0.2">
      <c r="A35" s="1">
        <v>34</v>
      </c>
      <c r="B35">
        <v>0.53437500000000004</v>
      </c>
      <c r="C35">
        <v>0.58437499999999998</v>
      </c>
      <c r="D35">
        <v>0.5703125</v>
      </c>
      <c r="E35">
        <v>0.52187499999999998</v>
      </c>
      <c r="F35">
        <v>0.64375000000000004</v>
      </c>
      <c r="G35">
        <v>0.5625</v>
      </c>
      <c r="H35">
        <v>0.62812500000000004</v>
      </c>
      <c r="I35">
        <v>0.62656250000000002</v>
      </c>
      <c r="J35">
        <v>0.65</v>
      </c>
      <c r="K35">
        <v>0.625</v>
      </c>
      <c r="L35">
        <v>0.69687500000000002</v>
      </c>
      <c r="M35">
        <v>0.68906250000000002</v>
      </c>
      <c r="N35">
        <v>0.70156249999999998</v>
      </c>
      <c r="O35">
        <v>0.69374999999999998</v>
      </c>
      <c r="P35">
        <v>0.734375</v>
      </c>
      <c r="Q35">
        <v>0.70468750000000002</v>
      </c>
      <c r="R35">
        <v>0.7421875</v>
      </c>
      <c r="S35">
        <v>0.72499999999999998</v>
      </c>
      <c r="T35">
        <v>0.73281249999999998</v>
      </c>
    </row>
    <row r="36" spans="1:20" x14ac:dyDescent="0.2">
      <c r="A36" s="1">
        <v>35</v>
      </c>
      <c r="B36">
        <v>0.51506849315068493</v>
      </c>
      <c r="C36">
        <v>0.53013698630136985</v>
      </c>
      <c r="D36">
        <v>0.53561643835616435</v>
      </c>
      <c r="E36">
        <v>0.61643835616438358</v>
      </c>
      <c r="F36">
        <v>0.53698630136986303</v>
      </c>
      <c r="G36">
        <v>0.68219178082191778</v>
      </c>
      <c r="H36">
        <v>0.6424657534246575</v>
      </c>
      <c r="I36">
        <v>0.68356164383561646</v>
      </c>
      <c r="J36">
        <v>0.70958904109589038</v>
      </c>
      <c r="K36">
        <v>0.70958904109589038</v>
      </c>
      <c r="L36">
        <v>0.74794520547945198</v>
      </c>
      <c r="M36">
        <v>0.72602739726027399</v>
      </c>
      <c r="N36">
        <v>0.79178082191780819</v>
      </c>
      <c r="O36">
        <v>0.77397260273972601</v>
      </c>
      <c r="P36">
        <v>0.77808219178082183</v>
      </c>
      <c r="Q36">
        <v>0.79863013698630136</v>
      </c>
      <c r="R36">
        <v>0.79178082191780819</v>
      </c>
      <c r="S36">
        <v>0.78219178082191776</v>
      </c>
      <c r="T36">
        <v>0.8027397260273974</v>
      </c>
    </row>
    <row r="37" spans="1:20" x14ac:dyDescent="0.2">
      <c r="A37" s="1">
        <v>36</v>
      </c>
      <c r="B37">
        <v>0.50571428571428578</v>
      </c>
      <c r="C37">
        <v>0.55285714285714282</v>
      </c>
      <c r="D37">
        <v>0.6885714285714285</v>
      </c>
      <c r="E37">
        <v>0.63714285714285723</v>
      </c>
      <c r="F37">
        <v>0.69000000000000006</v>
      </c>
      <c r="G37">
        <v>0.76571428571428579</v>
      </c>
      <c r="H37">
        <v>0.75428571428571423</v>
      </c>
      <c r="I37">
        <v>0.73714285714285732</v>
      </c>
      <c r="J37">
        <v>0.77714285714285714</v>
      </c>
      <c r="K37">
        <v>0.76142857142857134</v>
      </c>
      <c r="L37">
        <v>0.77142857142857157</v>
      </c>
      <c r="M37">
        <v>0.81857142857142851</v>
      </c>
      <c r="N37">
        <v>0.80285714285714282</v>
      </c>
      <c r="O37">
        <v>0.8214285714285714</v>
      </c>
      <c r="P37">
        <v>0.81285714285714283</v>
      </c>
      <c r="Q37">
        <v>0.80999999999999994</v>
      </c>
      <c r="R37">
        <v>0.86999999999999988</v>
      </c>
      <c r="S37">
        <v>0.84285714285714275</v>
      </c>
      <c r="T37">
        <v>0.83142857142857129</v>
      </c>
    </row>
    <row r="38" spans="1:20" x14ac:dyDescent="0.2">
      <c r="A38" s="1">
        <v>37</v>
      </c>
      <c r="B38">
        <v>0.42602739726027389</v>
      </c>
      <c r="C38">
        <v>0.42876712328767119</v>
      </c>
      <c r="D38">
        <v>0.4561643835616439</v>
      </c>
      <c r="E38">
        <v>0.54794520547945202</v>
      </c>
      <c r="F38">
        <v>0.50684931506849318</v>
      </c>
      <c r="G38">
        <v>0.55753424657534245</v>
      </c>
      <c r="H38">
        <v>0.61643835616438358</v>
      </c>
      <c r="I38">
        <v>0.65068493150684925</v>
      </c>
      <c r="J38">
        <v>0.67397260273972603</v>
      </c>
      <c r="K38">
        <v>0.71643835616438367</v>
      </c>
      <c r="L38">
        <v>0.73013698630136992</v>
      </c>
      <c r="M38">
        <v>0.73150684931506849</v>
      </c>
      <c r="N38">
        <v>0.7534246575342467</v>
      </c>
      <c r="O38">
        <v>0.73424657534246573</v>
      </c>
      <c r="P38">
        <v>0.73561643835616441</v>
      </c>
      <c r="Q38">
        <v>0.74657534246575341</v>
      </c>
      <c r="R38">
        <v>0.73150684931506849</v>
      </c>
      <c r="S38">
        <v>0.74931506849315066</v>
      </c>
      <c r="T38">
        <v>0.73287671232876717</v>
      </c>
    </row>
    <row r="39" spans="1:20" x14ac:dyDescent="0.2">
      <c r="A39" s="1">
        <v>38</v>
      </c>
      <c r="B39">
        <v>0.44000000000000011</v>
      </c>
      <c r="C39">
        <v>0.47818181818181821</v>
      </c>
      <c r="D39">
        <v>0.42909090909090908</v>
      </c>
      <c r="E39">
        <v>0.46181818181818179</v>
      </c>
      <c r="F39">
        <v>0.50909090909090904</v>
      </c>
      <c r="G39">
        <v>0.57818181818181802</v>
      </c>
      <c r="H39">
        <v>0.59090909090909094</v>
      </c>
      <c r="I39">
        <v>0.56545454545454554</v>
      </c>
      <c r="J39">
        <v>0.58909090909090911</v>
      </c>
      <c r="K39">
        <v>0.61272727272727268</v>
      </c>
      <c r="L39">
        <v>0.61636363636363645</v>
      </c>
      <c r="M39">
        <v>0.64545454545454539</v>
      </c>
      <c r="N39">
        <v>0.59636363636363632</v>
      </c>
      <c r="O39">
        <v>0.62363636363636354</v>
      </c>
      <c r="P39">
        <v>0.64</v>
      </c>
      <c r="Q39">
        <v>0.67272727272727284</v>
      </c>
      <c r="R39">
        <v>0.67636363636363639</v>
      </c>
      <c r="S39">
        <v>0.69090909090909092</v>
      </c>
      <c r="T39">
        <v>0.68181818181818188</v>
      </c>
    </row>
    <row r="40" spans="1:20" x14ac:dyDescent="0.2">
      <c r="A40" s="1">
        <v>39</v>
      </c>
      <c r="B40">
        <v>0.63389830508474565</v>
      </c>
      <c r="C40">
        <v>0.71016949152542375</v>
      </c>
      <c r="D40">
        <v>0.61694915254237293</v>
      </c>
      <c r="E40">
        <v>0.71186440677966112</v>
      </c>
      <c r="F40">
        <v>0.72711864406779658</v>
      </c>
      <c r="G40">
        <v>0.70677966101694922</v>
      </c>
      <c r="H40">
        <v>0.73389830508474574</v>
      </c>
      <c r="I40">
        <v>0.67796610169491522</v>
      </c>
      <c r="J40">
        <v>0.7406779661016949</v>
      </c>
      <c r="K40">
        <v>0.71864406779661016</v>
      </c>
      <c r="L40">
        <v>0.73050847457627122</v>
      </c>
      <c r="M40">
        <v>0.72881355932203384</v>
      </c>
      <c r="N40">
        <v>0.74745762711864394</v>
      </c>
      <c r="O40">
        <v>0.80847457627118635</v>
      </c>
      <c r="P40">
        <v>0.78813559322033888</v>
      </c>
      <c r="Q40">
        <v>0.77118644067796593</v>
      </c>
      <c r="R40">
        <v>0.79999999999999993</v>
      </c>
      <c r="S40">
        <v>0.80508474576271194</v>
      </c>
      <c r="T40">
        <v>0.83898305084745739</v>
      </c>
    </row>
    <row r="41" spans="1:20" x14ac:dyDescent="0.2">
      <c r="A41" s="1">
        <v>40</v>
      </c>
      <c r="B41">
        <v>0.82608695652173902</v>
      </c>
      <c r="C41">
        <v>0.8014492753623188</v>
      </c>
      <c r="D41">
        <v>0.81594202898550727</v>
      </c>
      <c r="E41">
        <v>0.81304347826086953</v>
      </c>
      <c r="F41">
        <v>0.75797101449275361</v>
      </c>
      <c r="G41">
        <v>0.80869565217391293</v>
      </c>
      <c r="H41">
        <v>0.76811594202898548</v>
      </c>
      <c r="I41">
        <v>0.81739130434782592</v>
      </c>
      <c r="J41">
        <v>0.78695652173913055</v>
      </c>
      <c r="K41">
        <v>0.84637681159420297</v>
      </c>
      <c r="L41">
        <v>0.82753623188405778</v>
      </c>
      <c r="M41">
        <v>0.87826086956521743</v>
      </c>
      <c r="N41">
        <v>0.85217391304347812</v>
      </c>
      <c r="O41">
        <v>0.87391304347826093</v>
      </c>
      <c r="P41">
        <v>0.86811594202898557</v>
      </c>
      <c r="Q41">
        <v>0.88985507246376816</v>
      </c>
      <c r="R41">
        <v>0.88115942028985506</v>
      </c>
      <c r="S41">
        <v>0.91884057971014477</v>
      </c>
      <c r="T41">
        <v>0.90579710144927539</v>
      </c>
    </row>
    <row r="42" spans="1:20" x14ac:dyDescent="0.2">
      <c r="A42" s="1">
        <v>41</v>
      </c>
      <c r="B42">
        <v>0.83750000000000002</v>
      </c>
      <c r="C42">
        <v>0.81750000000000012</v>
      </c>
      <c r="D42">
        <v>0.7662500000000001</v>
      </c>
      <c r="E42">
        <v>0.79500000000000004</v>
      </c>
      <c r="F42">
        <v>0.77500000000000013</v>
      </c>
      <c r="G42">
        <v>0.76750000000000007</v>
      </c>
      <c r="H42">
        <v>0.78875000000000006</v>
      </c>
      <c r="I42">
        <v>0.74249999999999994</v>
      </c>
      <c r="J42">
        <v>0.80500000000000005</v>
      </c>
      <c r="K42">
        <v>0.76</v>
      </c>
      <c r="L42">
        <v>0.83750000000000002</v>
      </c>
      <c r="M42">
        <v>0.78374999999999995</v>
      </c>
      <c r="N42">
        <v>0.82250000000000012</v>
      </c>
      <c r="O42">
        <v>0.81874999999999998</v>
      </c>
      <c r="P42">
        <v>0.8600000000000001</v>
      </c>
      <c r="Q42">
        <v>0.83875000000000011</v>
      </c>
      <c r="R42">
        <v>0.86750000000000005</v>
      </c>
      <c r="S42">
        <v>0.85125000000000006</v>
      </c>
      <c r="T42">
        <v>0.87249999999999994</v>
      </c>
    </row>
    <row r="43" spans="1:20" x14ac:dyDescent="0.2">
      <c r="A43" s="1">
        <v>42</v>
      </c>
      <c r="B43">
        <v>0.4933333333333334</v>
      </c>
      <c r="C43">
        <v>0.67733333333333345</v>
      </c>
      <c r="D43">
        <v>0.7453333333333334</v>
      </c>
      <c r="E43">
        <v>0.67733333333333334</v>
      </c>
      <c r="F43">
        <v>0.78533333333333333</v>
      </c>
      <c r="G43">
        <v>0.80133333333333334</v>
      </c>
      <c r="H43">
        <v>0.76666666666666683</v>
      </c>
      <c r="I43">
        <v>0.77866666666666673</v>
      </c>
      <c r="J43">
        <v>0.79866666666666664</v>
      </c>
      <c r="K43">
        <v>0.81600000000000006</v>
      </c>
      <c r="L43">
        <v>0.83733333333333348</v>
      </c>
      <c r="M43">
        <v>0.81733333333333336</v>
      </c>
      <c r="N43">
        <v>0.82133333333333325</v>
      </c>
      <c r="O43">
        <v>0.85199999999999998</v>
      </c>
      <c r="P43">
        <v>0.91200000000000003</v>
      </c>
      <c r="Q43">
        <v>0.84533333333333327</v>
      </c>
      <c r="R43">
        <v>0.88400000000000001</v>
      </c>
      <c r="S43">
        <v>0.90533333333333343</v>
      </c>
      <c r="T43">
        <v>0.92266666666666663</v>
      </c>
    </row>
    <row r="44" spans="1:20" x14ac:dyDescent="0.2">
      <c r="A44" s="1">
        <v>43</v>
      </c>
      <c r="B44">
        <v>0.34683544303797459</v>
      </c>
      <c r="C44">
        <v>0.56582278481012671</v>
      </c>
      <c r="D44">
        <v>0.58227848101265822</v>
      </c>
      <c r="E44">
        <v>0.60759493670886078</v>
      </c>
      <c r="F44">
        <v>0.64556962025316467</v>
      </c>
      <c r="G44">
        <v>0.6784810126582278</v>
      </c>
      <c r="H44">
        <v>0.69620253164556956</v>
      </c>
      <c r="I44">
        <v>0.69240506329113916</v>
      </c>
      <c r="J44">
        <v>0.67721518987341767</v>
      </c>
      <c r="K44">
        <v>0.73291139240506342</v>
      </c>
      <c r="L44">
        <v>0.74303797468354438</v>
      </c>
      <c r="M44">
        <v>0.72405063291139249</v>
      </c>
      <c r="N44">
        <v>0.76202531645569627</v>
      </c>
      <c r="O44">
        <v>0.71898734177215207</v>
      </c>
      <c r="P44">
        <v>0.73164556962025318</v>
      </c>
      <c r="Q44">
        <v>0.78734177215189871</v>
      </c>
      <c r="R44">
        <v>0.76455696202531642</v>
      </c>
      <c r="S44">
        <v>0.81898734177215182</v>
      </c>
      <c r="T44">
        <v>0.78860759493670884</v>
      </c>
    </row>
    <row r="45" spans="1:20" x14ac:dyDescent="0.2">
      <c r="A45" s="1">
        <v>44</v>
      </c>
      <c r="B45">
        <v>0.50975609756097562</v>
      </c>
      <c r="C45">
        <v>0.55731707317073176</v>
      </c>
      <c r="D45">
        <v>0.58902439024390252</v>
      </c>
      <c r="E45">
        <v>0.60975609756097571</v>
      </c>
      <c r="F45">
        <v>0.65487804878048783</v>
      </c>
      <c r="G45">
        <v>0.73048780487804887</v>
      </c>
      <c r="H45">
        <v>0.7</v>
      </c>
      <c r="I45">
        <v>0.77439024390243905</v>
      </c>
      <c r="J45">
        <v>0.81463414634146347</v>
      </c>
      <c r="K45">
        <v>0.77560975609756089</v>
      </c>
      <c r="L45">
        <v>0.80487804878048785</v>
      </c>
      <c r="M45">
        <v>0.83902439024390252</v>
      </c>
      <c r="N45">
        <v>0.86463414634146341</v>
      </c>
      <c r="O45">
        <v>0.87317073170731718</v>
      </c>
      <c r="P45">
        <v>0.87317073170731707</v>
      </c>
      <c r="Q45">
        <v>0.86585365853658536</v>
      </c>
      <c r="R45">
        <v>0.86463414634146341</v>
      </c>
      <c r="S45">
        <v>0.86463414634146341</v>
      </c>
      <c r="T45">
        <v>0.89512195121951221</v>
      </c>
    </row>
    <row r="46" spans="1:20" x14ac:dyDescent="0.2">
      <c r="A46" s="1">
        <v>45</v>
      </c>
      <c r="B46">
        <v>0.49390243902439029</v>
      </c>
      <c r="C46">
        <v>0.51585365853658538</v>
      </c>
      <c r="D46">
        <v>0.58536585365853666</v>
      </c>
      <c r="E46">
        <v>0.6121951219512195</v>
      </c>
      <c r="F46">
        <v>0.59146341463414631</v>
      </c>
      <c r="G46">
        <v>0.71097560975609764</v>
      </c>
      <c r="H46">
        <v>0.724390243902439</v>
      </c>
      <c r="I46">
        <v>0.80487804878048785</v>
      </c>
      <c r="J46">
        <v>0.79512195121951224</v>
      </c>
      <c r="K46">
        <v>0.82317073170731714</v>
      </c>
      <c r="L46">
        <v>0.8365853658536585</v>
      </c>
      <c r="M46">
        <v>0.82317073170731714</v>
      </c>
      <c r="N46">
        <v>0.8597560975609756</v>
      </c>
      <c r="O46">
        <v>0.87073170731707317</v>
      </c>
      <c r="P46">
        <v>0.87439024390243902</v>
      </c>
      <c r="Q46">
        <v>0.90121951219512197</v>
      </c>
      <c r="R46">
        <v>0.88902439024390245</v>
      </c>
      <c r="S46">
        <v>0.88536585365853659</v>
      </c>
      <c r="T46">
        <v>0.88170731707317063</v>
      </c>
    </row>
    <row r="47" spans="1:20" x14ac:dyDescent="0.2">
      <c r="A47" s="1">
        <v>46</v>
      </c>
      <c r="B47">
        <v>0.49382716049382708</v>
      </c>
      <c r="C47">
        <v>0.53086419753086411</v>
      </c>
      <c r="D47">
        <v>0.66543209876543208</v>
      </c>
      <c r="E47">
        <v>0.64320987654320994</v>
      </c>
      <c r="F47">
        <v>0.6518518518518519</v>
      </c>
      <c r="G47">
        <v>0.73333333333333328</v>
      </c>
      <c r="H47">
        <v>0.80740740740740746</v>
      </c>
      <c r="I47">
        <v>0.8222222222222223</v>
      </c>
      <c r="J47">
        <v>0.81111111111111112</v>
      </c>
      <c r="K47">
        <v>0.82098765432098764</v>
      </c>
      <c r="L47">
        <v>0.84320987654320978</v>
      </c>
      <c r="M47">
        <v>0.88765432098765429</v>
      </c>
      <c r="N47">
        <v>0.84938271604938276</v>
      </c>
      <c r="O47">
        <v>0.84444444444444433</v>
      </c>
      <c r="P47">
        <v>0.8716049382716049</v>
      </c>
      <c r="Q47">
        <v>0.87654320987654322</v>
      </c>
      <c r="R47">
        <v>0.86049382716049383</v>
      </c>
      <c r="S47">
        <v>0.85432098765432107</v>
      </c>
      <c r="T47">
        <v>0.874074074074074</v>
      </c>
    </row>
    <row r="48" spans="1:20" x14ac:dyDescent="0.2">
      <c r="A48" s="1">
        <v>47</v>
      </c>
      <c r="B48">
        <v>0.5</v>
      </c>
      <c r="C48">
        <v>0.60481927710843375</v>
      </c>
      <c r="D48">
        <v>0.64457831325301207</v>
      </c>
      <c r="E48">
        <v>0.57349397590361451</v>
      </c>
      <c r="F48">
        <v>0.62650602409638556</v>
      </c>
      <c r="G48">
        <v>0.67831325301204815</v>
      </c>
      <c r="H48">
        <v>0.63373493975903605</v>
      </c>
      <c r="I48">
        <v>0.66144578313253</v>
      </c>
      <c r="J48">
        <v>0.74939759036144582</v>
      </c>
      <c r="K48">
        <v>0.7831325301204819</v>
      </c>
      <c r="L48">
        <v>0.80843373493975912</v>
      </c>
      <c r="M48">
        <v>0.82168674698795185</v>
      </c>
      <c r="N48">
        <v>0.84939759036144591</v>
      </c>
      <c r="O48">
        <v>0.85783132530120487</v>
      </c>
      <c r="P48">
        <v>0.8674698795180722</v>
      </c>
      <c r="Q48">
        <v>0.89277108433734953</v>
      </c>
      <c r="R48">
        <v>0.87349397590361444</v>
      </c>
      <c r="S48">
        <v>0.85542168674698793</v>
      </c>
      <c r="T48">
        <v>0.89397590361445778</v>
      </c>
    </row>
    <row r="49" spans="1:20" x14ac:dyDescent="0.2">
      <c r="A49" s="1">
        <v>48</v>
      </c>
      <c r="B49">
        <v>0.4333333333333334</v>
      </c>
      <c r="C49">
        <v>0.42051282051282052</v>
      </c>
      <c r="D49">
        <v>0.66538461538461535</v>
      </c>
      <c r="E49">
        <v>0.61153846153846159</v>
      </c>
      <c r="F49">
        <v>0.64230769230769236</v>
      </c>
      <c r="G49">
        <v>0.69230769230769229</v>
      </c>
      <c r="H49">
        <v>0.79871794871794866</v>
      </c>
      <c r="I49">
        <v>0.74102564102564095</v>
      </c>
      <c r="J49">
        <v>0.78205128205128194</v>
      </c>
      <c r="K49">
        <v>0.78589743589743588</v>
      </c>
      <c r="L49">
        <v>0.84615384615384615</v>
      </c>
      <c r="M49">
        <v>0.84102564102564092</v>
      </c>
      <c r="N49">
        <v>0.84615384615384615</v>
      </c>
      <c r="O49">
        <v>0.82692307692307687</v>
      </c>
      <c r="P49">
        <v>0.83076923076923082</v>
      </c>
      <c r="Q49">
        <v>0.82948717948717943</v>
      </c>
      <c r="R49">
        <v>0.85897435897435914</v>
      </c>
      <c r="S49">
        <v>0.84871794871794892</v>
      </c>
      <c r="T49">
        <v>0.86538461538461531</v>
      </c>
    </row>
    <row r="50" spans="1:20" x14ac:dyDescent="0.2">
      <c r="A50" s="1">
        <v>49</v>
      </c>
      <c r="B50">
        <v>0.51111111111111118</v>
      </c>
      <c r="C50">
        <v>0.59135802469135812</v>
      </c>
      <c r="D50">
        <v>0.68518518518518523</v>
      </c>
      <c r="E50">
        <v>0.60370370370370374</v>
      </c>
      <c r="F50">
        <v>0.79135802469135808</v>
      </c>
      <c r="G50">
        <v>0.79629629629629628</v>
      </c>
      <c r="H50">
        <v>0.82839506172839505</v>
      </c>
      <c r="I50">
        <v>0.79629629629629628</v>
      </c>
      <c r="J50">
        <v>0.77901234567901234</v>
      </c>
      <c r="K50">
        <v>0.72345679012345676</v>
      </c>
      <c r="L50">
        <v>0.81604938271604932</v>
      </c>
      <c r="M50">
        <v>0.82716049382716061</v>
      </c>
      <c r="N50">
        <v>0.81728395061728398</v>
      </c>
      <c r="O50">
        <v>0.83456790123456792</v>
      </c>
      <c r="P50">
        <v>0.82345679012345685</v>
      </c>
      <c r="Q50">
        <v>0.8506172839506172</v>
      </c>
      <c r="R50">
        <v>0.84074074074074068</v>
      </c>
      <c r="S50">
        <v>0.85308641975308641</v>
      </c>
      <c r="T50">
        <v>0.8506172839506172</v>
      </c>
    </row>
    <row r="51" spans="1:20" x14ac:dyDescent="0.2">
      <c r="A51" s="1">
        <v>50</v>
      </c>
      <c r="B51">
        <v>0.49736842105263152</v>
      </c>
      <c r="C51">
        <v>0.53815789473684217</v>
      </c>
      <c r="D51">
        <v>0.68026315789473679</v>
      </c>
      <c r="E51">
        <v>0.68157894736842106</v>
      </c>
      <c r="F51">
        <v>0.81052631578947365</v>
      </c>
      <c r="G51">
        <v>0.77894736842105261</v>
      </c>
      <c r="H51">
        <v>0.75526315789473686</v>
      </c>
      <c r="I51">
        <v>0.76842105263157889</v>
      </c>
      <c r="J51">
        <v>0.82894736842105277</v>
      </c>
      <c r="K51">
        <v>0.83684210526315783</v>
      </c>
      <c r="L51">
        <v>0.89605263157894721</v>
      </c>
      <c r="M51">
        <v>0.90394736842105261</v>
      </c>
      <c r="N51">
        <v>0.84210526315789491</v>
      </c>
      <c r="O51">
        <v>0.88815789473684215</v>
      </c>
      <c r="P51">
        <v>0.89078947368421058</v>
      </c>
      <c r="Q51">
        <v>0.88815789473684215</v>
      </c>
      <c r="R51">
        <v>0.94342105263157916</v>
      </c>
      <c r="S51">
        <v>0.89605263157894721</v>
      </c>
      <c r="T51">
        <v>0.92236842105263162</v>
      </c>
    </row>
    <row r="52" spans="1:20" x14ac:dyDescent="0.2">
      <c r="A52" s="1">
        <v>51</v>
      </c>
      <c r="B52">
        <v>0.53296703296703307</v>
      </c>
      <c r="C52">
        <v>0.59120879120879122</v>
      </c>
      <c r="D52">
        <v>0.61538461538461542</v>
      </c>
      <c r="E52">
        <v>0.67472527472527477</v>
      </c>
      <c r="F52">
        <v>0.65934065934065944</v>
      </c>
      <c r="G52">
        <v>0.7362637362637362</v>
      </c>
      <c r="H52">
        <v>0.71098901098901091</v>
      </c>
      <c r="I52">
        <v>0.79120879120879128</v>
      </c>
      <c r="J52">
        <v>0.85054945054945053</v>
      </c>
      <c r="K52">
        <v>0.82087912087912085</v>
      </c>
      <c r="L52">
        <v>0.80329670329670333</v>
      </c>
      <c r="M52">
        <v>0.8340659340659341</v>
      </c>
      <c r="N52">
        <v>0.86263736263736279</v>
      </c>
      <c r="O52">
        <v>0.81648351648351658</v>
      </c>
      <c r="P52">
        <v>0.85384615384615381</v>
      </c>
      <c r="Q52">
        <v>0.91868131868131864</v>
      </c>
      <c r="R52">
        <v>0.90109890109890123</v>
      </c>
      <c r="S52">
        <v>0.90989010989010999</v>
      </c>
      <c r="T52">
        <v>0.87032967032967024</v>
      </c>
    </row>
    <row r="53" spans="1:20" x14ac:dyDescent="0.2">
      <c r="A53" s="1">
        <v>52</v>
      </c>
      <c r="B53">
        <v>0.48602150537634398</v>
      </c>
      <c r="C53">
        <v>0.56774193548387086</v>
      </c>
      <c r="D53">
        <v>0.51720430107526882</v>
      </c>
      <c r="E53">
        <v>0.60322580645161294</v>
      </c>
      <c r="F53">
        <v>0.66129032258064524</v>
      </c>
      <c r="G53">
        <v>0.65268817204301077</v>
      </c>
      <c r="H53">
        <v>0.63440860215053763</v>
      </c>
      <c r="I53">
        <v>0.6752688172043011</v>
      </c>
      <c r="J53">
        <v>0.66666666666666674</v>
      </c>
      <c r="K53">
        <v>0.70107526881720439</v>
      </c>
      <c r="L53">
        <v>0.75591397849462372</v>
      </c>
      <c r="M53">
        <v>0.74408602150537639</v>
      </c>
      <c r="N53">
        <v>0.71720430107526889</v>
      </c>
      <c r="O53">
        <v>0.73870967741935489</v>
      </c>
      <c r="P53">
        <v>0.76236559139784954</v>
      </c>
      <c r="Q53">
        <v>0.77956989247311825</v>
      </c>
      <c r="R53">
        <v>0.80322580645161279</v>
      </c>
      <c r="S53">
        <v>0.8086021505376344</v>
      </c>
      <c r="T53">
        <v>0.80322580645161279</v>
      </c>
    </row>
    <row r="54" spans="1:20" x14ac:dyDescent="0.2">
      <c r="A54" s="1">
        <v>53</v>
      </c>
      <c r="B54">
        <v>0.38333333333333341</v>
      </c>
      <c r="C54">
        <v>0.49479166666666669</v>
      </c>
      <c r="D54">
        <v>0.61979166666666674</v>
      </c>
      <c r="E54">
        <v>0.57916666666666672</v>
      </c>
      <c r="F54">
        <v>0.6875</v>
      </c>
      <c r="G54">
        <v>0.64583333333333337</v>
      </c>
      <c r="H54">
        <v>0.73854166666666665</v>
      </c>
      <c r="I54">
        <v>0.70520833333333333</v>
      </c>
      <c r="J54">
        <v>0.73958333333333337</v>
      </c>
      <c r="K54">
        <v>0.75833333333333341</v>
      </c>
      <c r="L54">
        <v>0.76041666666666663</v>
      </c>
      <c r="M54">
        <v>0.73958333333333337</v>
      </c>
      <c r="N54">
        <v>0.75416666666666665</v>
      </c>
      <c r="O54">
        <v>0.79166666666666674</v>
      </c>
      <c r="P54">
        <v>0.79166666666666663</v>
      </c>
      <c r="Q54">
        <v>0.77500000000000002</v>
      </c>
      <c r="R54">
        <v>0.78125</v>
      </c>
      <c r="S54">
        <v>0.79687499999999989</v>
      </c>
      <c r="T54">
        <v>0.76979166666666665</v>
      </c>
    </row>
    <row r="55" spans="1:20" x14ac:dyDescent="0.2">
      <c r="A55" s="1">
        <v>54</v>
      </c>
      <c r="B55">
        <v>0.42222222222222222</v>
      </c>
      <c r="C55">
        <v>0.46444444444444449</v>
      </c>
      <c r="D55">
        <v>0.50777777777777777</v>
      </c>
      <c r="E55">
        <v>0.57777777777777772</v>
      </c>
      <c r="F55">
        <v>0.47555555555555562</v>
      </c>
      <c r="G55">
        <v>0.58333333333333337</v>
      </c>
      <c r="H55">
        <v>0.6744444444444444</v>
      </c>
      <c r="I55">
        <v>0.63555555555555554</v>
      </c>
      <c r="J55">
        <v>0.68111111111111111</v>
      </c>
      <c r="K55">
        <v>0.75222222222222224</v>
      </c>
      <c r="L55">
        <v>0.75888888888888872</v>
      </c>
      <c r="M55">
        <v>0.78555555555555556</v>
      </c>
      <c r="N55">
        <v>0.77888888888888885</v>
      </c>
      <c r="O55">
        <v>0.81777777777777771</v>
      </c>
      <c r="P55">
        <v>0.80444444444444441</v>
      </c>
      <c r="Q55">
        <v>0.82444444444444431</v>
      </c>
      <c r="R55">
        <v>0.81111111111111112</v>
      </c>
      <c r="S55">
        <v>0.82111111111111124</v>
      </c>
      <c r="T55">
        <v>0.8211111111111109</v>
      </c>
    </row>
    <row r="56" spans="1:20" x14ac:dyDescent="0.2">
      <c r="A56" s="1">
        <v>55</v>
      </c>
      <c r="B56">
        <v>0.37812499999999999</v>
      </c>
      <c r="C56">
        <v>0.45104166666666667</v>
      </c>
      <c r="D56">
        <v>0.52812499999999996</v>
      </c>
      <c r="E56">
        <v>0.49479166666666669</v>
      </c>
      <c r="F56">
        <v>0.51979166666666665</v>
      </c>
      <c r="G56">
        <v>0.59166666666666667</v>
      </c>
      <c r="H56">
        <v>0.61041666666666661</v>
      </c>
      <c r="I56">
        <v>0.60520833333333335</v>
      </c>
      <c r="J56">
        <v>0.63229166666666659</v>
      </c>
      <c r="K56">
        <v>0.65520833333333328</v>
      </c>
      <c r="L56">
        <v>0.68020833333333341</v>
      </c>
      <c r="M56">
        <v>0.6875</v>
      </c>
      <c r="N56">
        <v>0.7</v>
      </c>
      <c r="O56">
        <v>0.70625000000000004</v>
      </c>
      <c r="P56">
        <v>0.71875</v>
      </c>
      <c r="Q56">
        <v>0.72812500000000002</v>
      </c>
      <c r="R56">
        <v>0.70729166666666665</v>
      </c>
      <c r="S56">
        <v>0.74583333333333335</v>
      </c>
      <c r="T56">
        <v>0.72291666666666665</v>
      </c>
    </row>
    <row r="57" spans="1:20" x14ac:dyDescent="0.2">
      <c r="A57" s="1">
        <v>56</v>
      </c>
      <c r="B57">
        <v>0.44680851063829802</v>
      </c>
      <c r="C57">
        <v>0.5617021276595745</v>
      </c>
      <c r="D57">
        <v>0.57553191489361699</v>
      </c>
      <c r="E57">
        <v>0.65957446808510645</v>
      </c>
      <c r="F57">
        <v>0.61063829787234047</v>
      </c>
      <c r="G57">
        <v>0.69361702127659564</v>
      </c>
      <c r="H57">
        <v>0.65638297872340412</v>
      </c>
      <c r="I57">
        <v>0.6882978723404255</v>
      </c>
      <c r="J57">
        <v>0.70744680851063824</v>
      </c>
      <c r="K57">
        <v>0.7</v>
      </c>
      <c r="L57">
        <v>0.74148936170212776</v>
      </c>
      <c r="M57">
        <v>0.73404255319148937</v>
      </c>
      <c r="N57">
        <v>0.74787234042553197</v>
      </c>
      <c r="O57">
        <v>0.77021276595744681</v>
      </c>
      <c r="P57">
        <v>0.75425531914893629</v>
      </c>
      <c r="Q57">
        <v>0.7776595744680852</v>
      </c>
      <c r="R57">
        <v>0.76808510638297878</v>
      </c>
      <c r="S57">
        <v>0.75851063829787235</v>
      </c>
      <c r="T57">
        <v>0.76914893617021274</v>
      </c>
    </row>
    <row r="58" spans="1:20" x14ac:dyDescent="0.2">
      <c r="A58" s="1">
        <v>57</v>
      </c>
      <c r="B58">
        <v>0.51914893617021274</v>
      </c>
      <c r="C58">
        <v>0.6404255319148936</v>
      </c>
      <c r="D58">
        <v>0.64893617021276584</v>
      </c>
      <c r="E58">
        <v>0.70851063829787242</v>
      </c>
      <c r="F58">
        <v>0.72340425531914887</v>
      </c>
      <c r="G58">
        <v>0.7776595744680852</v>
      </c>
      <c r="H58">
        <v>0.79042553191489362</v>
      </c>
      <c r="I58">
        <v>0.8319148936170212</v>
      </c>
      <c r="J58">
        <v>0.83297872340425516</v>
      </c>
      <c r="K58">
        <v>0.8287234042553191</v>
      </c>
      <c r="L58">
        <v>0.85319148936170208</v>
      </c>
      <c r="M58">
        <v>0.85957446808510629</v>
      </c>
      <c r="N58">
        <v>0.86063829787234047</v>
      </c>
      <c r="O58">
        <v>0.87234042553191493</v>
      </c>
      <c r="P58">
        <v>0.85744680851063815</v>
      </c>
      <c r="Q58">
        <v>0.84574468085106391</v>
      </c>
      <c r="R58">
        <v>0.85319148936170208</v>
      </c>
      <c r="S58">
        <v>0.873404255319149</v>
      </c>
      <c r="T58">
        <v>0.87127659574468075</v>
      </c>
    </row>
    <row r="59" spans="1:20" x14ac:dyDescent="0.2">
      <c r="A59" s="1">
        <v>58</v>
      </c>
      <c r="B59">
        <v>0.5</v>
      </c>
      <c r="C59">
        <v>0.61827956989247324</v>
      </c>
      <c r="D59">
        <v>0.66666666666666674</v>
      </c>
      <c r="E59">
        <v>0.75161290322580654</v>
      </c>
      <c r="F59">
        <v>0.73440860215053771</v>
      </c>
      <c r="G59">
        <v>0.76881720430107525</v>
      </c>
      <c r="H59">
        <v>0.8086021505376344</v>
      </c>
      <c r="I59">
        <v>0.85913978494623644</v>
      </c>
      <c r="J59">
        <v>0.82043010752688161</v>
      </c>
      <c r="K59">
        <v>0.85053763440860208</v>
      </c>
      <c r="L59">
        <v>0.87634408602150538</v>
      </c>
      <c r="M59">
        <v>0.87526881720430094</v>
      </c>
      <c r="N59">
        <v>0.88602150537634417</v>
      </c>
      <c r="O59">
        <v>0.87741935483870959</v>
      </c>
      <c r="P59">
        <v>0.86129032258064508</v>
      </c>
      <c r="Q59">
        <v>0.87419354838709662</v>
      </c>
      <c r="R59">
        <v>0.89892473118279559</v>
      </c>
      <c r="S59">
        <v>0.88279569892473098</v>
      </c>
      <c r="T59">
        <v>0.88817204301075259</v>
      </c>
    </row>
    <row r="60" spans="1:20" x14ac:dyDescent="0.2">
      <c r="A60" s="1">
        <v>59</v>
      </c>
      <c r="B60">
        <v>0.5</v>
      </c>
      <c r="C60">
        <v>0.50210526315789483</v>
      </c>
      <c r="D60">
        <v>0.71684210526315795</v>
      </c>
      <c r="E60">
        <v>0.72421052631578953</v>
      </c>
      <c r="F60">
        <v>0.69789473684210523</v>
      </c>
      <c r="G60">
        <v>0.72421052631578953</v>
      </c>
      <c r="H60">
        <v>0.78105263157894744</v>
      </c>
      <c r="I60">
        <v>0.73684210526315785</v>
      </c>
      <c r="J60">
        <v>0.77473684210526328</v>
      </c>
      <c r="K60">
        <v>0.78631578947368419</v>
      </c>
      <c r="L60">
        <v>0.82736842105263153</v>
      </c>
      <c r="M60">
        <v>0.79052631578947374</v>
      </c>
      <c r="N60">
        <v>0.82105263157894748</v>
      </c>
      <c r="O60">
        <v>0.84210526315789469</v>
      </c>
      <c r="P60">
        <v>0.83263157894736861</v>
      </c>
      <c r="Q60">
        <v>0.8252631578947367</v>
      </c>
      <c r="R60">
        <v>0.82526315789473692</v>
      </c>
      <c r="S60">
        <v>0.83368421052631592</v>
      </c>
      <c r="T60">
        <v>0.84210526315789469</v>
      </c>
    </row>
    <row r="61" spans="1:20" x14ac:dyDescent="0.2">
      <c r="A61" s="1">
        <v>60</v>
      </c>
      <c r="B61">
        <v>0.5</v>
      </c>
      <c r="C61">
        <v>0.52315789473684204</v>
      </c>
      <c r="D61">
        <v>0.60736842105263145</v>
      </c>
      <c r="E61">
        <v>0.72947368421052627</v>
      </c>
      <c r="F61">
        <v>0.65684210526315789</v>
      </c>
      <c r="G61">
        <v>0.77157894736842092</v>
      </c>
      <c r="H61">
        <v>0.75473684210526326</v>
      </c>
      <c r="I61">
        <v>0.82315789473684209</v>
      </c>
      <c r="J61">
        <v>0.82421052631578939</v>
      </c>
      <c r="K61">
        <v>0.80210526315789465</v>
      </c>
      <c r="L61">
        <v>0.85473684210526313</v>
      </c>
      <c r="M61">
        <v>0.86421052631578943</v>
      </c>
      <c r="N61">
        <v>0.86526315789473673</v>
      </c>
      <c r="O61">
        <v>0.88000000000000012</v>
      </c>
      <c r="P61">
        <v>0.84947368421052638</v>
      </c>
      <c r="Q61">
        <v>0.84421052631578952</v>
      </c>
      <c r="R61">
        <v>0.90315789473684205</v>
      </c>
      <c r="S61">
        <v>0.82736842105263153</v>
      </c>
      <c r="T61">
        <v>0.90526315789473677</v>
      </c>
    </row>
    <row r="62" spans="1:20" x14ac:dyDescent="0.2">
      <c r="A62" s="1">
        <v>61</v>
      </c>
      <c r="B62">
        <v>0.52233009708737854</v>
      </c>
      <c r="C62">
        <v>0.64077669902912615</v>
      </c>
      <c r="D62">
        <v>0.68252427184466014</v>
      </c>
      <c r="E62">
        <v>0.65631067961165046</v>
      </c>
      <c r="F62">
        <v>0.75825242718446595</v>
      </c>
      <c r="G62">
        <v>0.75048543689320391</v>
      </c>
      <c r="H62">
        <v>0.75922330097087365</v>
      </c>
      <c r="I62">
        <v>0.76213592233009708</v>
      </c>
      <c r="J62">
        <v>0.78834951456310676</v>
      </c>
      <c r="K62">
        <v>0.78252427184466022</v>
      </c>
      <c r="L62">
        <v>0.81941747572815538</v>
      </c>
      <c r="M62">
        <v>0.80776699029126209</v>
      </c>
      <c r="N62">
        <v>0.83398058252427187</v>
      </c>
      <c r="O62">
        <v>0.83689320388349508</v>
      </c>
      <c r="P62">
        <v>0.83980582524271841</v>
      </c>
      <c r="Q62">
        <v>0.85339805825242721</v>
      </c>
      <c r="R62">
        <v>0.84174757281553403</v>
      </c>
      <c r="S62">
        <v>0.84368932038834965</v>
      </c>
      <c r="T62">
        <v>0.8242718446601941</v>
      </c>
    </row>
    <row r="63" spans="1:20" x14ac:dyDescent="0.2">
      <c r="A63" s="1">
        <v>62</v>
      </c>
      <c r="B63">
        <v>0.49449541284403681</v>
      </c>
      <c r="C63">
        <v>0.50183486238532127</v>
      </c>
      <c r="D63">
        <v>0.52018348623853217</v>
      </c>
      <c r="E63">
        <v>0.64036697247706431</v>
      </c>
      <c r="F63">
        <v>0.6651376146788992</v>
      </c>
      <c r="G63">
        <v>0.63669724770642211</v>
      </c>
      <c r="H63">
        <v>0.77339449541284411</v>
      </c>
      <c r="I63">
        <v>0.70366972477064216</v>
      </c>
      <c r="J63">
        <v>0.70550458715596331</v>
      </c>
      <c r="K63">
        <v>0.74403669724770638</v>
      </c>
      <c r="L63">
        <v>0.75688073394495425</v>
      </c>
      <c r="M63">
        <v>0.77155963302752306</v>
      </c>
      <c r="N63">
        <v>0.74862385321100922</v>
      </c>
      <c r="O63">
        <v>0.79633027522935795</v>
      </c>
      <c r="P63">
        <v>0.78256880733944956</v>
      </c>
      <c r="Q63">
        <v>0.78715596330275228</v>
      </c>
      <c r="R63">
        <v>0.81009174311926591</v>
      </c>
      <c r="S63">
        <v>0.80183486238532109</v>
      </c>
      <c r="T63">
        <v>0.79816513761467889</v>
      </c>
    </row>
    <row r="64" spans="1:20" x14ac:dyDescent="0.2">
      <c r="A64" s="1">
        <v>63</v>
      </c>
      <c r="B64">
        <v>0.47128712871287137</v>
      </c>
      <c r="C64">
        <v>0.61287128712871286</v>
      </c>
      <c r="D64">
        <v>0.6623762376237623</v>
      </c>
      <c r="E64">
        <v>0.63861386138613851</v>
      </c>
      <c r="F64">
        <v>0.76435643564356437</v>
      </c>
      <c r="G64">
        <v>0.82772277227722779</v>
      </c>
      <c r="H64">
        <v>0.74455445544554455</v>
      </c>
      <c r="I64">
        <v>0.75544554455445545</v>
      </c>
      <c r="J64">
        <v>0.8158415841584159</v>
      </c>
      <c r="K64">
        <v>0.8158415841584159</v>
      </c>
      <c r="L64">
        <v>0.83069306930693076</v>
      </c>
      <c r="M64">
        <v>0.83564356435643572</v>
      </c>
      <c r="N64">
        <v>0.83861386138613869</v>
      </c>
      <c r="O64">
        <v>0.8039603960396039</v>
      </c>
      <c r="P64">
        <v>0.84455445544554453</v>
      </c>
      <c r="Q64">
        <v>0.85742574257425752</v>
      </c>
      <c r="R64">
        <v>0.87623762376237635</v>
      </c>
      <c r="S64">
        <v>0.86534653465346545</v>
      </c>
      <c r="T64">
        <v>0.88811881188118824</v>
      </c>
    </row>
    <row r="65" spans="1:20" x14ac:dyDescent="0.2">
      <c r="A65" s="1">
        <v>64</v>
      </c>
      <c r="B65">
        <v>0.51600000000000001</v>
      </c>
      <c r="C65">
        <v>0.58799999999999986</v>
      </c>
      <c r="D65">
        <v>0.6140000000000001</v>
      </c>
      <c r="E65">
        <v>0.64800000000000002</v>
      </c>
      <c r="F65">
        <v>0.74900000000000011</v>
      </c>
      <c r="G65">
        <v>0.66999999999999993</v>
      </c>
      <c r="H65">
        <v>0.7649999999999999</v>
      </c>
      <c r="I65">
        <v>0.746</v>
      </c>
      <c r="J65">
        <v>0.77500000000000002</v>
      </c>
      <c r="K65">
        <v>0.76800000000000002</v>
      </c>
      <c r="L65">
        <v>0.79</v>
      </c>
      <c r="M65">
        <v>0.81299999999999994</v>
      </c>
      <c r="N65">
        <v>0.83599999999999997</v>
      </c>
      <c r="O65">
        <v>0.82600000000000018</v>
      </c>
      <c r="P65">
        <v>0.84599999999999986</v>
      </c>
      <c r="Q65">
        <v>0.87799999999999989</v>
      </c>
      <c r="R65">
        <v>0.875</v>
      </c>
      <c r="S65">
        <v>0.875</v>
      </c>
      <c r="T65">
        <v>0.86999999999999988</v>
      </c>
    </row>
    <row r="66" spans="1:20" x14ac:dyDescent="0.2">
      <c r="A66" s="1">
        <v>65</v>
      </c>
      <c r="B66">
        <v>0.52342342342342341</v>
      </c>
      <c r="C66">
        <v>0.56216216216216219</v>
      </c>
      <c r="D66">
        <v>0.59459459459459452</v>
      </c>
      <c r="E66">
        <v>0.53243243243243243</v>
      </c>
      <c r="F66">
        <v>0.55495495495495495</v>
      </c>
      <c r="G66">
        <v>0.64234234234234244</v>
      </c>
      <c r="H66">
        <v>0.67387387387387399</v>
      </c>
      <c r="I66">
        <v>0.68828828828828825</v>
      </c>
      <c r="J66">
        <v>0.62972972972972985</v>
      </c>
      <c r="K66">
        <v>0.68738738738738747</v>
      </c>
      <c r="L66">
        <v>0.65315315315315314</v>
      </c>
      <c r="M66">
        <v>0.7432432432432432</v>
      </c>
      <c r="N66">
        <v>0.78828828828828823</v>
      </c>
      <c r="O66">
        <v>0.72792792792792793</v>
      </c>
      <c r="P66">
        <v>0.78288288288288288</v>
      </c>
      <c r="Q66">
        <v>0.80900900900900896</v>
      </c>
      <c r="R66">
        <v>0.74774774774774788</v>
      </c>
      <c r="S66">
        <v>0.78288288288288288</v>
      </c>
      <c r="T66">
        <v>0.77207207207207207</v>
      </c>
    </row>
    <row r="67" spans="1:20" x14ac:dyDescent="0.2">
      <c r="A67" s="1">
        <v>66</v>
      </c>
      <c r="B67">
        <v>0.49702970297029708</v>
      </c>
      <c r="C67">
        <v>0.5326732673267327</v>
      </c>
      <c r="D67">
        <v>0.65445544554455448</v>
      </c>
      <c r="E67">
        <v>0.71485148514851482</v>
      </c>
      <c r="F67">
        <v>0.75544554455445545</v>
      </c>
      <c r="G67">
        <v>0.71584158415841581</v>
      </c>
      <c r="H67">
        <v>0.79108910891089113</v>
      </c>
      <c r="I67">
        <v>0.82772277227722779</v>
      </c>
      <c r="J67">
        <v>0.88811881188118813</v>
      </c>
      <c r="K67">
        <v>0.88613861386138615</v>
      </c>
      <c r="L67">
        <v>0.86732673267326743</v>
      </c>
      <c r="M67">
        <v>0.89900990099009892</v>
      </c>
      <c r="N67">
        <v>0.89702970297029716</v>
      </c>
      <c r="O67">
        <v>0.90990099009901004</v>
      </c>
      <c r="P67">
        <v>0.90297029702970322</v>
      </c>
      <c r="Q67">
        <v>0.90297029702970277</v>
      </c>
      <c r="R67">
        <v>0.89900990099009914</v>
      </c>
      <c r="S67">
        <v>0.91386138613861401</v>
      </c>
      <c r="T67">
        <v>0.89108910891089121</v>
      </c>
    </row>
    <row r="68" spans="1:20" x14ac:dyDescent="0.2">
      <c r="A68" s="1">
        <v>67</v>
      </c>
      <c r="B68">
        <v>0.52523364485981305</v>
      </c>
      <c r="C68">
        <v>0.5439252336448599</v>
      </c>
      <c r="D68">
        <v>0.6485981308411215</v>
      </c>
      <c r="E68">
        <v>0.7168224299065421</v>
      </c>
      <c r="F68">
        <v>0.75233644859813098</v>
      </c>
      <c r="G68">
        <v>0.70560747663551404</v>
      </c>
      <c r="H68">
        <v>0.7009345794392523</v>
      </c>
      <c r="I68">
        <v>0.71308411214953271</v>
      </c>
      <c r="J68">
        <v>0.8</v>
      </c>
      <c r="K68">
        <v>0.78878504672897187</v>
      </c>
      <c r="L68">
        <v>0.78037383177570085</v>
      </c>
      <c r="M68">
        <v>0.8252336448598131</v>
      </c>
      <c r="N68">
        <v>0.7551401869158878</v>
      </c>
      <c r="O68">
        <v>0.80280373831775687</v>
      </c>
      <c r="P68">
        <v>0.80934579439252319</v>
      </c>
      <c r="Q68">
        <v>0.79252336448598126</v>
      </c>
      <c r="R68">
        <v>0.79065420560747657</v>
      </c>
      <c r="S68">
        <v>0.8373831775700934</v>
      </c>
      <c r="T68">
        <v>0.82242990654205594</v>
      </c>
    </row>
    <row r="69" spans="1:20" x14ac:dyDescent="0.2">
      <c r="A69" s="1">
        <v>68</v>
      </c>
      <c r="B69">
        <v>0.53137254901960784</v>
      </c>
      <c r="C69">
        <v>0.59999999999999987</v>
      </c>
      <c r="D69">
        <v>0.67647058823529416</v>
      </c>
      <c r="E69">
        <v>0.64313725490196072</v>
      </c>
      <c r="F69">
        <v>0.66568627450980389</v>
      </c>
      <c r="G69">
        <v>0.74411764705882355</v>
      </c>
      <c r="H69">
        <v>0.75</v>
      </c>
      <c r="I69">
        <v>0.76960784313725494</v>
      </c>
      <c r="J69">
        <v>0.7872549019607844</v>
      </c>
      <c r="K69">
        <v>0.8107843137254902</v>
      </c>
      <c r="L69">
        <v>0.76568627450980387</v>
      </c>
      <c r="M69">
        <v>0.77156862745098032</v>
      </c>
      <c r="N69">
        <v>0.8411764705882353</v>
      </c>
      <c r="O69">
        <v>0.85098039215686272</v>
      </c>
      <c r="P69">
        <v>0.8647058823529411</v>
      </c>
      <c r="Q69">
        <v>0.86666666666666681</v>
      </c>
      <c r="R69">
        <v>0.85098039215686272</v>
      </c>
      <c r="S69">
        <v>0.88235294117647067</v>
      </c>
      <c r="T69">
        <v>0.86666666666666681</v>
      </c>
    </row>
    <row r="70" spans="1:20" x14ac:dyDescent="0.2">
      <c r="A70" s="1">
        <v>69</v>
      </c>
      <c r="B70">
        <v>0.49523809523809531</v>
      </c>
      <c r="C70">
        <v>0.5580952380952382</v>
      </c>
      <c r="D70">
        <v>0.54476190476190478</v>
      </c>
      <c r="E70">
        <v>0.6009523809523809</v>
      </c>
      <c r="F70">
        <v>0.64571428571428569</v>
      </c>
      <c r="G70">
        <v>0.64</v>
      </c>
      <c r="H70">
        <v>0.69142857142857139</v>
      </c>
      <c r="I70">
        <v>0.74095238095238103</v>
      </c>
      <c r="J70">
        <v>0.69333333333333336</v>
      </c>
      <c r="K70">
        <v>0.6457142857142858</v>
      </c>
      <c r="L70">
        <v>0.78761904761904766</v>
      </c>
      <c r="M70">
        <v>0.69619047619047614</v>
      </c>
      <c r="N70">
        <v>0.73714285714285721</v>
      </c>
      <c r="O70">
        <v>0.77809523809523817</v>
      </c>
      <c r="P70">
        <v>0.81142857142857139</v>
      </c>
      <c r="Q70">
        <v>0.81428571428571428</v>
      </c>
      <c r="R70">
        <v>0.84380952380952379</v>
      </c>
      <c r="S70">
        <v>0.88952380952380961</v>
      </c>
      <c r="T70">
        <v>0.87619047619047608</v>
      </c>
    </row>
    <row r="71" spans="1:20" x14ac:dyDescent="0.2">
      <c r="A71" s="1">
        <v>70</v>
      </c>
      <c r="B71">
        <v>0.49019607843137258</v>
      </c>
      <c r="C71">
        <v>0.54803921568627456</v>
      </c>
      <c r="D71">
        <v>0.52843137254901962</v>
      </c>
      <c r="E71">
        <v>0.54411764705882359</v>
      </c>
      <c r="F71">
        <v>0.67058823529411771</v>
      </c>
      <c r="G71">
        <v>0.68039215686274512</v>
      </c>
      <c r="H71">
        <v>0.68431372549019609</v>
      </c>
      <c r="I71">
        <v>0.72450980392156872</v>
      </c>
      <c r="J71">
        <v>0.7735294117647058</v>
      </c>
      <c r="K71">
        <v>0.82058823529411773</v>
      </c>
      <c r="L71">
        <v>0.80490196078431375</v>
      </c>
      <c r="M71">
        <v>0.77647058823529402</v>
      </c>
      <c r="N71">
        <v>0.75882352941176467</v>
      </c>
      <c r="O71">
        <v>0.81764705882352939</v>
      </c>
      <c r="P71">
        <v>0.79607843137254886</v>
      </c>
      <c r="Q71">
        <v>0.82843137254901955</v>
      </c>
      <c r="R71">
        <v>0.7872549019607844</v>
      </c>
      <c r="S71">
        <v>0.81862745098039214</v>
      </c>
      <c r="T71">
        <v>0.83431372549019589</v>
      </c>
    </row>
    <row r="72" spans="1:20" x14ac:dyDescent="0.2">
      <c r="A72" s="1">
        <v>71</v>
      </c>
      <c r="B72">
        <v>0.47706422018348632</v>
      </c>
      <c r="C72">
        <v>0.51100917431192661</v>
      </c>
      <c r="D72">
        <v>0.52568807339449553</v>
      </c>
      <c r="E72">
        <v>0.65137614678899092</v>
      </c>
      <c r="F72">
        <v>0.63302752293577991</v>
      </c>
      <c r="G72">
        <v>0.64311926605504588</v>
      </c>
      <c r="H72">
        <v>0.66238532110091741</v>
      </c>
      <c r="I72">
        <v>0.68990825688073398</v>
      </c>
      <c r="J72">
        <v>0.69449541284403671</v>
      </c>
      <c r="K72">
        <v>0.68073394495412842</v>
      </c>
      <c r="L72">
        <v>0.71009174311926615</v>
      </c>
      <c r="M72">
        <v>0.7082568807339451</v>
      </c>
      <c r="N72">
        <v>0.73211009174311925</v>
      </c>
      <c r="O72">
        <v>0.73394495412844041</v>
      </c>
      <c r="P72">
        <v>0.75045871559633026</v>
      </c>
      <c r="Q72">
        <v>0.76697247706422023</v>
      </c>
      <c r="R72">
        <v>0.7513761467889909</v>
      </c>
      <c r="S72">
        <v>0.74495412844036712</v>
      </c>
      <c r="T72">
        <v>0.76055045871559634</v>
      </c>
    </row>
    <row r="73" spans="1:20" x14ac:dyDescent="0.2">
      <c r="A73" s="1">
        <v>72</v>
      </c>
      <c r="B73">
        <v>0.49708737864077668</v>
      </c>
      <c r="C73">
        <v>0.49708737864077668</v>
      </c>
      <c r="D73">
        <v>0.58252427184466016</v>
      </c>
      <c r="E73">
        <v>0.56796116504854366</v>
      </c>
      <c r="F73">
        <v>0.5893203883495145</v>
      </c>
      <c r="G73">
        <v>0.67961165048543681</v>
      </c>
      <c r="H73">
        <v>0.71456310679611657</v>
      </c>
      <c r="I73">
        <v>0.74466019417475726</v>
      </c>
      <c r="J73">
        <v>0.74368932038834967</v>
      </c>
      <c r="K73">
        <v>0.81359223300970884</v>
      </c>
      <c r="L73">
        <v>0.84174757281553403</v>
      </c>
      <c r="M73">
        <v>0.83980582524271852</v>
      </c>
      <c r="N73">
        <v>0.8378640776699029</v>
      </c>
      <c r="O73">
        <v>0.87378640776699046</v>
      </c>
      <c r="P73">
        <v>0.8679611650485437</v>
      </c>
      <c r="Q73">
        <v>0.8679611650485437</v>
      </c>
      <c r="R73">
        <v>0.85242718446601951</v>
      </c>
      <c r="S73">
        <v>0.87184466019417461</v>
      </c>
      <c r="T73">
        <v>0.86893203883495151</v>
      </c>
    </row>
    <row r="74" spans="1:20" x14ac:dyDescent="0.2">
      <c r="A74" s="1">
        <v>73</v>
      </c>
      <c r="B74">
        <v>0.4950495049504951</v>
      </c>
      <c r="C74">
        <v>0.54851485148514845</v>
      </c>
      <c r="D74">
        <v>0.56732673267326728</v>
      </c>
      <c r="E74">
        <v>0.65940594059405944</v>
      </c>
      <c r="F74">
        <v>0.65940594059405933</v>
      </c>
      <c r="G74">
        <v>0.74059405940594059</v>
      </c>
      <c r="H74">
        <v>0.79504950495049509</v>
      </c>
      <c r="I74">
        <v>0.78910891089108914</v>
      </c>
      <c r="J74">
        <v>0.80198019801980203</v>
      </c>
      <c r="K74">
        <v>0.80099009900990081</v>
      </c>
      <c r="L74">
        <v>0.81881188118811887</v>
      </c>
      <c r="M74">
        <v>0.83960396039603968</v>
      </c>
      <c r="N74">
        <v>0.82376237623762383</v>
      </c>
      <c r="O74">
        <v>0.82772277227722779</v>
      </c>
      <c r="P74">
        <v>0.82871287128712878</v>
      </c>
      <c r="Q74">
        <v>0.8366336633663366</v>
      </c>
      <c r="R74">
        <v>0.83267326732673264</v>
      </c>
      <c r="S74">
        <v>0.82376237623762383</v>
      </c>
      <c r="T74">
        <v>0.85346534653465356</v>
      </c>
    </row>
    <row r="75" spans="1:20" x14ac:dyDescent="0.2">
      <c r="A75" s="1">
        <v>74</v>
      </c>
      <c r="B75">
        <v>0.48499999999999999</v>
      </c>
      <c r="C75">
        <v>0.45600000000000002</v>
      </c>
      <c r="D75">
        <v>0.60899999999999999</v>
      </c>
      <c r="E75">
        <v>0.69</v>
      </c>
      <c r="F75">
        <v>0.64900000000000002</v>
      </c>
      <c r="G75">
        <v>0.60600000000000009</v>
      </c>
      <c r="H75">
        <v>0.66900000000000004</v>
      </c>
      <c r="I75">
        <v>0.71399999999999986</v>
      </c>
      <c r="J75">
        <v>0.748</v>
      </c>
      <c r="K75">
        <v>0.76400000000000001</v>
      </c>
      <c r="L75">
        <v>0.74900000000000011</v>
      </c>
      <c r="M75">
        <v>0.77</v>
      </c>
      <c r="N75">
        <v>0.73599999999999999</v>
      </c>
      <c r="O75">
        <v>0.81700000000000006</v>
      </c>
      <c r="P75">
        <v>0.76800000000000002</v>
      </c>
      <c r="Q75">
        <v>0.80999999999999994</v>
      </c>
      <c r="R75">
        <v>0.84800000000000009</v>
      </c>
      <c r="S75">
        <v>0.84299999999999997</v>
      </c>
      <c r="T75">
        <v>0.82900000000000007</v>
      </c>
    </row>
    <row r="76" spans="1:20" x14ac:dyDescent="0.2">
      <c r="A76" s="1">
        <v>75</v>
      </c>
      <c r="B76">
        <v>0.73921568627450984</v>
      </c>
      <c r="C76">
        <v>0.70980392156862737</v>
      </c>
      <c r="D76">
        <v>0.72156862745098038</v>
      </c>
      <c r="E76">
        <v>0.71176470588235285</v>
      </c>
      <c r="F76">
        <v>0.76078431372549016</v>
      </c>
      <c r="G76">
        <v>0.73431372549019613</v>
      </c>
      <c r="H76">
        <v>0.77745098039215688</v>
      </c>
      <c r="I76">
        <v>0.72450980392156861</v>
      </c>
      <c r="J76">
        <v>0.75196078431372548</v>
      </c>
      <c r="K76">
        <v>0.72843137254901957</v>
      </c>
      <c r="L76">
        <v>0.76764705882352946</v>
      </c>
      <c r="M76">
        <v>0.80196078431372553</v>
      </c>
      <c r="N76">
        <v>0.78725490196078429</v>
      </c>
      <c r="O76">
        <v>0.7382352941176471</v>
      </c>
      <c r="P76">
        <v>0.78823529411764692</v>
      </c>
      <c r="Q76">
        <v>0.77549019607843128</v>
      </c>
      <c r="R76">
        <v>0.79411764705882348</v>
      </c>
      <c r="S76">
        <v>0.80588235294117649</v>
      </c>
      <c r="T76">
        <v>0.78431372549019607</v>
      </c>
    </row>
    <row r="77" spans="1:20" x14ac:dyDescent="0.2">
      <c r="A77" s="1">
        <v>76</v>
      </c>
      <c r="B77">
        <v>0.41249999999999998</v>
      </c>
      <c r="C77">
        <v>0.56826923076923075</v>
      </c>
      <c r="D77">
        <v>0.64519230769230762</v>
      </c>
      <c r="E77">
        <v>0.67980769230769234</v>
      </c>
      <c r="F77">
        <v>0.66442307692307678</v>
      </c>
      <c r="G77">
        <v>0.74326923076923068</v>
      </c>
      <c r="H77">
        <v>0.71057692307692311</v>
      </c>
      <c r="I77">
        <v>0.70384615384615379</v>
      </c>
      <c r="J77">
        <v>0.71153846153846145</v>
      </c>
      <c r="K77">
        <v>0.70576923076923082</v>
      </c>
      <c r="L77">
        <v>0.76826923076923082</v>
      </c>
      <c r="M77">
        <v>0.78653846153846163</v>
      </c>
      <c r="N77">
        <v>0.78749999999999998</v>
      </c>
      <c r="O77">
        <v>0.80288461538461553</v>
      </c>
      <c r="P77">
        <v>0.80673076923076914</v>
      </c>
      <c r="Q77">
        <v>0.83365384615384619</v>
      </c>
      <c r="R77">
        <v>0.82019230769230789</v>
      </c>
      <c r="S77">
        <v>0.8125</v>
      </c>
      <c r="T77">
        <v>0.82884615384615401</v>
      </c>
    </row>
    <row r="78" spans="1:20" x14ac:dyDescent="0.2">
      <c r="A78" s="1">
        <v>77</v>
      </c>
      <c r="B78">
        <v>0.57222222222222219</v>
      </c>
      <c r="C78">
        <v>0.58333333333333337</v>
      </c>
      <c r="D78">
        <v>0.60185185185185186</v>
      </c>
      <c r="E78">
        <v>0.65648148148148144</v>
      </c>
      <c r="F78">
        <v>0.69259259259259254</v>
      </c>
      <c r="G78">
        <v>0.67685185185185193</v>
      </c>
      <c r="H78">
        <v>0.72499999999999998</v>
      </c>
      <c r="I78">
        <v>0.67129629629629639</v>
      </c>
      <c r="J78">
        <v>0.7407407407407407</v>
      </c>
      <c r="K78">
        <v>0.73796296296296293</v>
      </c>
      <c r="L78">
        <v>0.71759259259259256</v>
      </c>
      <c r="M78">
        <v>0.77685185185185179</v>
      </c>
      <c r="N78">
        <v>0.76574074074074072</v>
      </c>
      <c r="O78">
        <v>0.82592592592592595</v>
      </c>
      <c r="P78">
        <v>0.82685185185185206</v>
      </c>
      <c r="Q78">
        <v>0.81018518518518512</v>
      </c>
      <c r="R78">
        <v>0.80185185185185193</v>
      </c>
      <c r="S78">
        <v>0.82592592592592595</v>
      </c>
      <c r="T78">
        <v>0.82777777777777783</v>
      </c>
    </row>
    <row r="79" spans="1:20" x14ac:dyDescent="0.2">
      <c r="A79" s="1">
        <v>78</v>
      </c>
      <c r="B79">
        <v>0.55000000000000004</v>
      </c>
      <c r="C79">
        <v>0.54519230769230764</v>
      </c>
      <c r="D79">
        <v>0.58653846153846145</v>
      </c>
      <c r="E79">
        <v>0.65961538461538471</v>
      </c>
      <c r="F79">
        <v>0.65769230769230769</v>
      </c>
      <c r="G79">
        <v>0.62596153846153846</v>
      </c>
      <c r="H79">
        <v>0.68750000000000011</v>
      </c>
      <c r="I79">
        <v>0.74326923076923068</v>
      </c>
      <c r="J79">
        <v>0.76250000000000007</v>
      </c>
      <c r="K79">
        <v>0.81730769230769229</v>
      </c>
      <c r="L79">
        <v>0.85576923076923084</v>
      </c>
      <c r="M79">
        <v>0.79038461538461535</v>
      </c>
      <c r="N79">
        <v>0.83653846153846145</v>
      </c>
      <c r="O79">
        <v>0.83942307692307683</v>
      </c>
      <c r="P79">
        <v>0.84230769230769231</v>
      </c>
      <c r="Q79">
        <v>0.86346153846153828</v>
      </c>
      <c r="R79">
        <v>0.86826923076923079</v>
      </c>
      <c r="S79">
        <v>0.82884615384615379</v>
      </c>
      <c r="T79">
        <v>0.85769230769230764</v>
      </c>
    </row>
    <row r="80" spans="1:20" x14ac:dyDescent="0.2">
      <c r="A80" s="1">
        <v>79</v>
      </c>
      <c r="B80">
        <v>0.47339449541284412</v>
      </c>
      <c r="C80">
        <v>0.55137614678899083</v>
      </c>
      <c r="D80">
        <v>0.51834862385321101</v>
      </c>
      <c r="E80">
        <v>0.61192660550458711</v>
      </c>
      <c r="F80">
        <v>0.6183486238532111</v>
      </c>
      <c r="G80">
        <v>0.76788990825688075</v>
      </c>
      <c r="H80">
        <v>0.61926605504587173</v>
      </c>
      <c r="I80">
        <v>0.72568807339449548</v>
      </c>
      <c r="J80">
        <v>0.69541284403669723</v>
      </c>
      <c r="K80">
        <v>0.70825688073394488</v>
      </c>
      <c r="L80">
        <v>0.74678899082568806</v>
      </c>
      <c r="M80">
        <v>0.76880733944954138</v>
      </c>
      <c r="N80">
        <v>0.81467889908256874</v>
      </c>
      <c r="O80">
        <v>0.81559633027522926</v>
      </c>
      <c r="P80">
        <v>0.7798165137614681</v>
      </c>
      <c r="Q80">
        <v>0.78990825688073396</v>
      </c>
      <c r="R80">
        <v>0.79816513761467889</v>
      </c>
      <c r="S80">
        <v>0.76788990825688075</v>
      </c>
      <c r="T80">
        <v>0.78256880733944956</v>
      </c>
    </row>
    <row r="81" spans="1:20" x14ac:dyDescent="0.2">
      <c r="A81" s="1">
        <v>80</v>
      </c>
      <c r="B81">
        <v>0.5</v>
      </c>
      <c r="C81">
        <v>0.5453608247422681</v>
      </c>
      <c r="D81">
        <v>0.65670103092783516</v>
      </c>
      <c r="E81">
        <v>0.74639175257731949</v>
      </c>
      <c r="F81">
        <v>0.78762886597938153</v>
      </c>
      <c r="G81">
        <v>0.79072164948453616</v>
      </c>
      <c r="H81">
        <v>0.80309278350515467</v>
      </c>
      <c r="I81">
        <v>0.83298969072164952</v>
      </c>
      <c r="J81">
        <v>0.82268041237113398</v>
      </c>
      <c r="K81">
        <v>0.89587628865979385</v>
      </c>
      <c r="L81">
        <v>0.87628865979381432</v>
      </c>
      <c r="M81">
        <v>0.91546391752577316</v>
      </c>
      <c r="N81">
        <v>0.84845360824742266</v>
      </c>
      <c r="O81">
        <v>0.88453608247422666</v>
      </c>
      <c r="P81">
        <v>0.91752577319587636</v>
      </c>
      <c r="Q81">
        <v>0.93092783505154642</v>
      </c>
      <c r="R81">
        <v>0.93195876288659796</v>
      </c>
      <c r="S81">
        <v>0.91752577319587625</v>
      </c>
      <c r="T81">
        <v>0.93402061855670093</v>
      </c>
    </row>
    <row r="82" spans="1:20" x14ac:dyDescent="0.2">
      <c r="A82" s="1">
        <v>81</v>
      </c>
      <c r="B82">
        <v>0.47247706422018348</v>
      </c>
      <c r="C82">
        <v>0.51559633027522933</v>
      </c>
      <c r="D82">
        <v>0.56238532110091755</v>
      </c>
      <c r="E82">
        <v>0.64495412844036704</v>
      </c>
      <c r="F82">
        <v>0.72752293577981653</v>
      </c>
      <c r="G82">
        <v>0.7</v>
      </c>
      <c r="H82">
        <v>0.72935779816513768</v>
      </c>
      <c r="I82">
        <v>0.80275229357798172</v>
      </c>
      <c r="J82">
        <v>0.80550458715596329</v>
      </c>
      <c r="K82">
        <v>0.7880733944954128</v>
      </c>
      <c r="L82">
        <v>0.84954128440366961</v>
      </c>
      <c r="M82">
        <v>0.82660550458715609</v>
      </c>
      <c r="N82">
        <v>0.84128440366972479</v>
      </c>
      <c r="O82">
        <v>0.8238532110091743</v>
      </c>
      <c r="P82">
        <v>0.89082568807339446</v>
      </c>
      <c r="Q82">
        <v>0.87155963302752304</v>
      </c>
      <c r="R82">
        <v>0.85779816513761475</v>
      </c>
      <c r="S82">
        <v>0.83302752293577986</v>
      </c>
      <c r="T82">
        <v>0.85596330275229371</v>
      </c>
    </row>
    <row r="83" spans="1:20" x14ac:dyDescent="0.2">
      <c r="A83" s="1">
        <v>82</v>
      </c>
      <c r="B83">
        <v>0.49393939393939401</v>
      </c>
      <c r="C83">
        <v>0.63131313131313127</v>
      </c>
      <c r="D83">
        <v>0.63939393939393929</v>
      </c>
      <c r="E83">
        <v>0.73030303030303023</v>
      </c>
      <c r="F83">
        <v>0.65959595959595962</v>
      </c>
      <c r="G83">
        <v>0.80707070707070705</v>
      </c>
      <c r="H83">
        <v>0.7535353535353535</v>
      </c>
      <c r="I83">
        <v>0.81919191919191925</v>
      </c>
      <c r="J83">
        <v>0.85555555555555551</v>
      </c>
      <c r="K83">
        <v>0.87777777777777788</v>
      </c>
      <c r="L83">
        <v>0.82020202020201993</v>
      </c>
      <c r="M83">
        <v>0.87171717171717167</v>
      </c>
      <c r="N83">
        <v>0.87676767676767686</v>
      </c>
      <c r="O83">
        <v>0.88383838383838376</v>
      </c>
      <c r="P83">
        <v>0.912121212121212</v>
      </c>
      <c r="Q83">
        <v>0.86868686868686873</v>
      </c>
      <c r="R83">
        <v>0.90808080808080804</v>
      </c>
      <c r="S83">
        <v>0.884848484848485</v>
      </c>
      <c r="T83">
        <v>0.90808080808080804</v>
      </c>
    </row>
    <row r="84" spans="1:20" x14ac:dyDescent="0.2">
      <c r="A84" s="1">
        <v>83</v>
      </c>
      <c r="B84">
        <v>0.49</v>
      </c>
      <c r="C84">
        <v>0.61818181818181817</v>
      </c>
      <c r="D84">
        <v>0.6863636363636364</v>
      </c>
      <c r="E84">
        <v>0.7036363636363635</v>
      </c>
      <c r="F84">
        <v>0.67272727272727273</v>
      </c>
      <c r="G84">
        <v>0.82090909090909092</v>
      </c>
      <c r="H84">
        <v>0.73727272727272719</v>
      </c>
      <c r="I84">
        <v>0.81454545454545446</v>
      </c>
      <c r="J84">
        <v>0.82454545454545458</v>
      </c>
      <c r="K84">
        <v>0.78909090909090907</v>
      </c>
      <c r="L84">
        <v>0.87636363636363634</v>
      </c>
      <c r="M84">
        <v>0.8418181818181818</v>
      </c>
      <c r="N84">
        <v>0.87727272727272732</v>
      </c>
      <c r="O84">
        <v>0.82454545454545458</v>
      </c>
      <c r="P84">
        <v>0.86</v>
      </c>
      <c r="Q84">
        <v>0.85090909090909084</v>
      </c>
      <c r="R84">
        <v>0.84272727272727277</v>
      </c>
      <c r="S84">
        <v>0.83636363636363631</v>
      </c>
      <c r="T84">
        <v>0.87090909090909085</v>
      </c>
    </row>
    <row r="85" spans="1:20" x14ac:dyDescent="0.2">
      <c r="A85" s="1">
        <v>84</v>
      </c>
      <c r="B85">
        <v>0.49199999999999999</v>
      </c>
      <c r="C85">
        <v>0.53200000000000003</v>
      </c>
      <c r="D85">
        <v>0.58700000000000008</v>
      </c>
      <c r="E85">
        <v>0.78200000000000003</v>
      </c>
      <c r="F85">
        <v>0.68700000000000006</v>
      </c>
      <c r="G85">
        <v>0.80099999999999993</v>
      </c>
      <c r="H85">
        <v>0.72</v>
      </c>
      <c r="I85">
        <v>0.79200000000000004</v>
      </c>
      <c r="J85">
        <v>0.79099999999999993</v>
      </c>
      <c r="K85">
        <v>0.78900000000000003</v>
      </c>
      <c r="L85">
        <v>0.73699999999999988</v>
      </c>
      <c r="M85">
        <v>0.86499999999999999</v>
      </c>
      <c r="N85">
        <v>0.85899999999999976</v>
      </c>
      <c r="O85">
        <v>0.89200000000000002</v>
      </c>
      <c r="P85">
        <v>0.8640000000000001</v>
      </c>
      <c r="Q85">
        <v>0.85</v>
      </c>
      <c r="R85">
        <v>0.87700000000000011</v>
      </c>
      <c r="S85">
        <v>0.8889999999999999</v>
      </c>
      <c r="T85">
        <v>0.88300000000000001</v>
      </c>
    </row>
    <row r="86" spans="1:20" x14ac:dyDescent="0.2">
      <c r="A86" s="1">
        <v>85</v>
      </c>
      <c r="B86">
        <v>0.49607843137254898</v>
      </c>
      <c r="C86">
        <v>0.59117647058823541</v>
      </c>
      <c r="D86">
        <v>0.6284313725490196</v>
      </c>
      <c r="E86">
        <v>0.61764705882352933</v>
      </c>
      <c r="F86">
        <v>0.67843137254901964</v>
      </c>
      <c r="G86">
        <v>0.73333333333333339</v>
      </c>
      <c r="H86">
        <v>0.7313725490196078</v>
      </c>
      <c r="I86">
        <v>0.90196078431372562</v>
      </c>
      <c r="J86">
        <v>0.82843137254901955</v>
      </c>
      <c r="K86">
        <v>0.85588235294117643</v>
      </c>
      <c r="L86">
        <v>0.87352941176470578</v>
      </c>
      <c r="M86">
        <v>0.85196078431372546</v>
      </c>
      <c r="N86">
        <v>0.86176470588235288</v>
      </c>
      <c r="O86">
        <v>0.88725490196078438</v>
      </c>
      <c r="P86">
        <v>0.90686274509803921</v>
      </c>
      <c r="Q86">
        <v>0.90588235294117636</v>
      </c>
      <c r="R86">
        <v>0.90392156862745088</v>
      </c>
      <c r="S86">
        <v>0.89803921568627454</v>
      </c>
      <c r="T86">
        <v>0.90882352941176481</v>
      </c>
    </row>
    <row r="87" spans="1:20" x14ac:dyDescent="0.2">
      <c r="A87" s="1">
        <v>86</v>
      </c>
      <c r="B87">
        <v>0.52884615384615385</v>
      </c>
      <c r="C87">
        <v>0.50480769230769229</v>
      </c>
      <c r="D87">
        <v>0.63269230769230778</v>
      </c>
      <c r="E87">
        <v>0.60288461538461535</v>
      </c>
      <c r="F87">
        <v>0.69326923076923075</v>
      </c>
      <c r="G87">
        <v>0.70192307692307687</v>
      </c>
      <c r="H87">
        <v>0.71346153846153848</v>
      </c>
      <c r="I87">
        <v>0.7057692307692307</v>
      </c>
      <c r="J87">
        <v>0.82596153846153852</v>
      </c>
      <c r="K87">
        <v>0.80288461538461531</v>
      </c>
      <c r="L87">
        <v>0.81730769230769229</v>
      </c>
      <c r="M87">
        <v>0.81346153846153846</v>
      </c>
      <c r="N87">
        <v>0.87307692307692308</v>
      </c>
      <c r="O87">
        <v>0.84326923076923088</v>
      </c>
      <c r="P87">
        <v>0.86826923076923068</v>
      </c>
      <c r="Q87">
        <v>0.91442307692307678</v>
      </c>
      <c r="R87">
        <v>0.90192307692307683</v>
      </c>
      <c r="S87">
        <v>0.91346153846153844</v>
      </c>
      <c r="T87">
        <v>0.90384615384615397</v>
      </c>
    </row>
    <row r="88" spans="1:20" x14ac:dyDescent="0.2">
      <c r="A88" s="1">
        <v>87</v>
      </c>
      <c r="B88">
        <v>0.45094339622641511</v>
      </c>
      <c r="C88">
        <v>0.55094339622641519</v>
      </c>
      <c r="D88">
        <v>0.75660377358490571</v>
      </c>
      <c r="E88">
        <v>0.68018867924528303</v>
      </c>
      <c r="F88">
        <v>0.81037735849056591</v>
      </c>
      <c r="G88">
        <v>0.8500000000000002</v>
      </c>
      <c r="H88">
        <v>0.86226415094339637</v>
      </c>
      <c r="I88">
        <v>0.85094339622641502</v>
      </c>
      <c r="J88">
        <v>0.820754716981132</v>
      </c>
      <c r="K88">
        <v>0.89245283018867938</v>
      </c>
      <c r="L88">
        <v>0.88584905660377355</v>
      </c>
      <c r="M88">
        <v>0.8933962264150942</v>
      </c>
      <c r="N88">
        <v>0.91603773584905657</v>
      </c>
      <c r="O88">
        <v>0.89056603773584908</v>
      </c>
      <c r="P88">
        <v>0.94811320754716999</v>
      </c>
      <c r="Q88">
        <v>0.88018867924528299</v>
      </c>
      <c r="R88">
        <v>0.94528301886792443</v>
      </c>
      <c r="S88">
        <v>0.94339622641509424</v>
      </c>
      <c r="T88">
        <v>0.93018867924528303</v>
      </c>
    </row>
    <row r="89" spans="1:20" x14ac:dyDescent="0.2">
      <c r="A89" s="1">
        <v>88</v>
      </c>
      <c r="B89">
        <v>0.57307692307692293</v>
      </c>
      <c r="C89">
        <v>0.63749999999999996</v>
      </c>
      <c r="D89">
        <v>0.61346153846153861</v>
      </c>
      <c r="E89">
        <v>0.63269230769230766</v>
      </c>
      <c r="F89">
        <v>0.76249999999999996</v>
      </c>
      <c r="G89">
        <v>0.76538461538461533</v>
      </c>
      <c r="H89">
        <v>0.79999999999999993</v>
      </c>
      <c r="I89">
        <v>0.75769230769230766</v>
      </c>
      <c r="J89">
        <v>0.78942307692307689</v>
      </c>
      <c r="K89">
        <v>0.8125</v>
      </c>
      <c r="L89">
        <v>0.82692307692307698</v>
      </c>
      <c r="M89">
        <v>0.84711538461538471</v>
      </c>
      <c r="N89">
        <v>0.83653846153846145</v>
      </c>
      <c r="O89">
        <v>0.84615384615384615</v>
      </c>
      <c r="P89">
        <v>0.85865384615384621</v>
      </c>
      <c r="Q89">
        <v>0.86730769230769234</v>
      </c>
      <c r="R89">
        <v>0.87403846153846154</v>
      </c>
      <c r="S89">
        <v>0.89230769230769236</v>
      </c>
      <c r="T89">
        <v>0.88461538461538447</v>
      </c>
    </row>
    <row r="90" spans="1:20" x14ac:dyDescent="0.2">
      <c r="A90" s="1">
        <v>89</v>
      </c>
      <c r="B90">
        <v>0.57307692307692293</v>
      </c>
      <c r="C90">
        <v>0.58461538461538454</v>
      </c>
      <c r="D90">
        <v>0.70384615384615379</v>
      </c>
      <c r="E90">
        <v>0.74615384615384606</v>
      </c>
      <c r="F90">
        <v>0.6990384615384615</v>
      </c>
      <c r="G90">
        <v>0.7615384615384615</v>
      </c>
      <c r="H90">
        <v>0.72884615384615381</v>
      </c>
      <c r="I90">
        <v>0.78749999999999987</v>
      </c>
      <c r="J90">
        <v>0.77403846153846145</v>
      </c>
      <c r="K90">
        <v>0.80576923076923068</v>
      </c>
      <c r="L90">
        <v>0.80769230769230771</v>
      </c>
      <c r="M90">
        <v>0.83461538461538465</v>
      </c>
      <c r="N90">
        <v>0.81153846153846154</v>
      </c>
      <c r="O90">
        <v>0.84230769230769231</v>
      </c>
      <c r="P90">
        <v>0.80384615384615388</v>
      </c>
      <c r="Q90">
        <v>0.87019230769230782</v>
      </c>
      <c r="R90">
        <v>0.86634615384615388</v>
      </c>
      <c r="S90">
        <v>0.83942307692307683</v>
      </c>
      <c r="T90">
        <v>0.84519230769230769</v>
      </c>
    </row>
    <row r="91" spans="1:20" x14ac:dyDescent="0.2">
      <c r="A91" s="1">
        <v>90</v>
      </c>
      <c r="B91">
        <v>0.60980392156862728</v>
      </c>
      <c r="C91">
        <v>0.62843137254901948</v>
      </c>
      <c r="D91">
        <v>0.6450980392156862</v>
      </c>
      <c r="E91">
        <v>0.64803921568627454</v>
      </c>
      <c r="F91">
        <v>0.70196078431372544</v>
      </c>
      <c r="G91">
        <v>0.68333333333333324</v>
      </c>
      <c r="H91">
        <v>0.72254901960784312</v>
      </c>
      <c r="I91">
        <v>0.74705882352941178</v>
      </c>
      <c r="J91">
        <v>0.83235294117647063</v>
      </c>
      <c r="K91">
        <v>0.7617647058823529</v>
      </c>
      <c r="L91">
        <v>0.82156862745098036</v>
      </c>
      <c r="M91">
        <v>0.80980392156862757</v>
      </c>
      <c r="N91">
        <v>0.89607843137254883</v>
      </c>
      <c r="O91">
        <v>0.87647058823529411</v>
      </c>
      <c r="P91">
        <v>0.89509803921568631</v>
      </c>
      <c r="Q91">
        <v>0.88921568627450986</v>
      </c>
      <c r="R91">
        <v>0.90490196078431362</v>
      </c>
      <c r="S91">
        <v>0.88039215686274497</v>
      </c>
      <c r="T91">
        <v>0.918627450980392</v>
      </c>
    </row>
    <row r="92" spans="1:20" x14ac:dyDescent="0.2">
      <c r="A92" s="1">
        <v>91</v>
      </c>
      <c r="B92">
        <v>0.51262135922330088</v>
      </c>
      <c r="C92">
        <v>0.5592233009708738</v>
      </c>
      <c r="D92">
        <v>0.61941747572815531</v>
      </c>
      <c r="E92">
        <v>0.59514563106796103</v>
      </c>
      <c r="F92">
        <v>0.68834951456310667</v>
      </c>
      <c r="G92">
        <v>0.65631067961165046</v>
      </c>
      <c r="H92">
        <v>0.76116504854368927</v>
      </c>
      <c r="I92">
        <v>0.73300970873786409</v>
      </c>
      <c r="J92">
        <v>0.79902912621359223</v>
      </c>
      <c r="K92">
        <v>0.88349514563106801</v>
      </c>
      <c r="L92">
        <v>0.866990291262136</v>
      </c>
      <c r="M92">
        <v>0.86310679611650498</v>
      </c>
      <c r="N92">
        <v>0.91456310679611641</v>
      </c>
      <c r="O92">
        <v>0.89514563106796119</v>
      </c>
      <c r="P92">
        <v>0.89902912621359232</v>
      </c>
      <c r="Q92">
        <v>0.85533980582524261</v>
      </c>
      <c r="R92">
        <v>0.84368932038834965</v>
      </c>
      <c r="S92">
        <v>0.89417475728155327</v>
      </c>
      <c r="T92">
        <v>0.92621359223300959</v>
      </c>
    </row>
    <row r="93" spans="1:20" x14ac:dyDescent="0.2">
      <c r="A93" s="1">
        <v>92</v>
      </c>
      <c r="B93">
        <v>0.50776699029126215</v>
      </c>
      <c r="C93">
        <v>0.53300970873786402</v>
      </c>
      <c r="D93">
        <v>0.55339805825242716</v>
      </c>
      <c r="E93">
        <v>0.60582524271844662</v>
      </c>
      <c r="F93">
        <v>0.62524271844660184</v>
      </c>
      <c r="G93">
        <v>0.70194174757281558</v>
      </c>
      <c r="H93">
        <v>0.71844660194174759</v>
      </c>
      <c r="I93">
        <v>0.74854368932038839</v>
      </c>
      <c r="J93">
        <v>0.74757281553398058</v>
      </c>
      <c r="K93">
        <v>0.78640776699029125</v>
      </c>
      <c r="L93">
        <v>0.83106796116504855</v>
      </c>
      <c r="M93">
        <v>0.86990291262135921</v>
      </c>
      <c r="N93">
        <v>0.84757281553398056</v>
      </c>
      <c r="O93">
        <v>0.90970873786407758</v>
      </c>
      <c r="P93">
        <v>0.90679611650485437</v>
      </c>
      <c r="Q93">
        <v>0.88737864077669903</v>
      </c>
      <c r="R93">
        <v>0.88932038834951466</v>
      </c>
      <c r="S93">
        <v>0.86310679611650498</v>
      </c>
      <c r="T93">
        <v>0.89708737864077681</v>
      </c>
    </row>
    <row r="94" spans="1:20" x14ac:dyDescent="0.2">
      <c r="A94" s="1">
        <v>93</v>
      </c>
      <c r="B94">
        <v>0.50192307692307703</v>
      </c>
      <c r="C94">
        <v>0.55769230769230771</v>
      </c>
      <c r="D94">
        <v>0.55576923076923079</v>
      </c>
      <c r="E94">
        <v>0.60384615384615392</v>
      </c>
      <c r="F94">
        <v>0.64903846153846156</v>
      </c>
      <c r="G94">
        <v>0.61250000000000004</v>
      </c>
      <c r="H94">
        <v>0.63365384615384612</v>
      </c>
      <c r="I94">
        <v>0.65096153846153837</v>
      </c>
      <c r="J94">
        <v>0.68557692307692308</v>
      </c>
      <c r="K94">
        <v>0.72884615384615381</v>
      </c>
      <c r="L94">
        <v>0.74711538461538463</v>
      </c>
      <c r="M94">
        <v>0.76249999999999996</v>
      </c>
      <c r="N94">
        <v>0.7846153846153846</v>
      </c>
      <c r="O94">
        <v>0.77788461538461529</v>
      </c>
      <c r="P94">
        <v>0.82403846153846172</v>
      </c>
      <c r="Q94">
        <v>0.78846153846153855</v>
      </c>
      <c r="R94">
        <v>0.77307692307692311</v>
      </c>
      <c r="S94">
        <v>0.79711538461538478</v>
      </c>
      <c r="T94">
        <v>0.77692307692307683</v>
      </c>
    </row>
    <row r="95" spans="1:20" x14ac:dyDescent="0.2">
      <c r="A95" s="1">
        <v>94</v>
      </c>
      <c r="B95">
        <v>0.53333333333333321</v>
      </c>
      <c r="C95">
        <v>0.55490196078431364</v>
      </c>
      <c r="D95">
        <v>0.59019607843137245</v>
      </c>
      <c r="E95">
        <v>0.61372549019607847</v>
      </c>
      <c r="F95">
        <v>0.68137254901960786</v>
      </c>
      <c r="G95">
        <v>0.78725490196078429</v>
      </c>
      <c r="H95">
        <v>0.67352941176470593</v>
      </c>
      <c r="I95">
        <v>0.81372549019607843</v>
      </c>
      <c r="J95">
        <v>0.80588235294117649</v>
      </c>
      <c r="K95">
        <v>0.8245098039215687</v>
      </c>
      <c r="L95">
        <v>0.81470588235294117</v>
      </c>
      <c r="M95">
        <v>0.85686274509803917</v>
      </c>
      <c r="N95">
        <v>0.90784313725490196</v>
      </c>
      <c r="O95">
        <v>0.82450980392156858</v>
      </c>
      <c r="P95">
        <v>0.88627450980392164</v>
      </c>
      <c r="Q95">
        <v>0.89803921568627454</v>
      </c>
      <c r="R95">
        <v>0.90490196078431362</v>
      </c>
      <c r="S95">
        <v>0.90294117647058825</v>
      </c>
      <c r="T95">
        <v>0.89411764705882357</v>
      </c>
    </row>
    <row r="96" spans="1:20" x14ac:dyDescent="0.2">
      <c r="A96" s="1">
        <v>95</v>
      </c>
      <c r="B96">
        <v>0.4952380952380952</v>
      </c>
      <c r="C96">
        <v>0.67999999999999994</v>
      </c>
      <c r="D96">
        <v>0.65809523809523807</v>
      </c>
      <c r="E96">
        <v>0.65999999999999992</v>
      </c>
      <c r="F96">
        <v>0.72</v>
      </c>
      <c r="G96">
        <v>0.58952380952380956</v>
      </c>
      <c r="H96">
        <v>0.67333333333333334</v>
      </c>
      <c r="I96">
        <v>0.70761904761904748</v>
      </c>
      <c r="J96">
        <v>0.75809523809523793</v>
      </c>
      <c r="K96">
        <v>0.73238095238095247</v>
      </c>
      <c r="L96">
        <v>0.73714285714285721</v>
      </c>
      <c r="M96">
        <v>0.75809523809523793</v>
      </c>
      <c r="N96">
        <v>0.77428571428571424</v>
      </c>
      <c r="O96">
        <v>0.80095238095238108</v>
      </c>
      <c r="P96">
        <v>0.80095238095238108</v>
      </c>
      <c r="Q96">
        <v>0.82095238095238088</v>
      </c>
      <c r="R96">
        <v>0.83238095238095244</v>
      </c>
      <c r="S96">
        <v>0.8219047619047618</v>
      </c>
      <c r="T96">
        <v>0.84476190476190482</v>
      </c>
    </row>
    <row r="97" spans="1:20" x14ac:dyDescent="0.2">
      <c r="A97" s="1">
        <v>96</v>
      </c>
      <c r="B97">
        <v>0.43529411764705878</v>
      </c>
      <c r="C97">
        <v>0.56568627450980391</v>
      </c>
      <c r="D97">
        <v>0.58333333333333337</v>
      </c>
      <c r="E97">
        <v>0.63529411764705879</v>
      </c>
      <c r="F97">
        <v>0.64509803921568631</v>
      </c>
      <c r="G97">
        <v>0.70392156862745092</v>
      </c>
      <c r="H97">
        <v>0.7009803921568627</v>
      </c>
      <c r="I97">
        <v>0.72843137254901968</v>
      </c>
      <c r="J97">
        <v>0.82843137254901955</v>
      </c>
      <c r="K97">
        <v>0.7872549019607844</v>
      </c>
      <c r="L97">
        <v>0.8362745098039216</v>
      </c>
      <c r="M97">
        <v>0.78137254901960784</v>
      </c>
      <c r="N97">
        <v>0.9</v>
      </c>
      <c r="O97">
        <v>0.83627450980392148</v>
      </c>
      <c r="P97">
        <v>0.85784313725490191</v>
      </c>
      <c r="Q97">
        <v>0.88627450980392164</v>
      </c>
      <c r="R97">
        <v>0.85196078431372546</v>
      </c>
      <c r="S97">
        <v>0.89509803921568631</v>
      </c>
      <c r="T97">
        <v>0.85588235294117643</v>
      </c>
    </row>
    <row r="98" spans="1:20" x14ac:dyDescent="0.2">
      <c r="A98" s="1">
        <v>97</v>
      </c>
      <c r="B98">
        <v>0.50392156862745097</v>
      </c>
      <c r="C98">
        <v>0.60980392156862739</v>
      </c>
      <c r="D98">
        <v>0.63921568627450975</v>
      </c>
      <c r="E98">
        <v>0.74607843137254903</v>
      </c>
      <c r="F98">
        <v>0.74411764705882344</v>
      </c>
      <c r="G98">
        <v>0.87352941176470589</v>
      </c>
      <c r="H98">
        <v>0.80588235294117649</v>
      </c>
      <c r="I98">
        <v>0.89215686274509809</v>
      </c>
      <c r="J98">
        <v>0.89607843137254906</v>
      </c>
      <c r="K98">
        <v>0.90784313725490196</v>
      </c>
      <c r="L98">
        <v>0.85</v>
      </c>
      <c r="M98">
        <v>0.94117647058823517</v>
      </c>
      <c r="N98">
        <v>0.86274509803921562</v>
      </c>
      <c r="O98">
        <v>0.91764705882352959</v>
      </c>
      <c r="P98">
        <v>0.92941176470588238</v>
      </c>
      <c r="Q98">
        <v>0.92843137254901964</v>
      </c>
      <c r="R98">
        <v>0.91862745098039222</v>
      </c>
      <c r="S98">
        <v>0.92941176470588238</v>
      </c>
      <c r="T98">
        <v>0.91568627450980411</v>
      </c>
    </row>
    <row r="99" spans="1:20" x14ac:dyDescent="0.2">
      <c r="A99" s="1">
        <v>98</v>
      </c>
      <c r="B99">
        <v>0.50980392156862742</v>
      </c>
      <c r="C99">
        <v>0.6029411764705882</v>
      </c>
      <c r="D99">
        <v>0.68529411764705883</v>
      </c>
      <c r="E99">
        <v>0.64901960784313717</v>
      </c>
      <c r="F99">
        <v>0.82647058823529418</v>
      </c>
      <c r="G99">
        <v>0.75294117647058822</v>
      </c>
      <c r="H99">
        <v>0.8245098039215687</v>
      </c>
      <c r="I99">
        <v>0.86568627450980407</v>
      </c>
      <c r="J99">
        <v>0.83137254901960778</v>
      </c>
      <c r="K99">
        <v>0.86176470588235288</v>
      </c>
      <c r="L99">
        <v>0.88823529411764712</v>
      </c>
      <c r="M99">
        <v>0.89803921568627454</v>
      </c>
      <c r="N99">
        <v>0.89411764705882357</v>
      </c>
      <c r="O99">
        <v>0.9</v>
      </c>
      <c r="P99">
        <v>0.89411764705882357</v>
      </c>
      <c r="Q99">
        <v>0.89509803921568631</v>
      </c>
      <c r="R99">
        <v>0.91274509803921577</v>
      </c>
      <c r="S99">
        <v>0.90980392156862744</v>
      </c>
      <c r="T99">
        <v>0.90098039215686276</v>
      </c>
    </row>
    <row r="100" spans="1:20" x14ac:dyDescent="0.2">
      <c r="A100" s="1">
        <v>99</v>
      </c>
      <c r="B100">
        <v>0.47647058823529409</v>
      </c>
      <c r="C100">
        <v>0.54411764705882359</v>
      </c>
      <c r="D100">
        <v>0.61372549019607836</v>
      </c>
      <c r="E100">
        <v>0.70490196078431377</v>
      </c>
      <c r="F100">
        <v>0.67450980392156867</v>
      </c>
      <c r="G100">
        <v>0.80882352941176472</v>
      </c>
      <c r="H100">
        <v>0.77549019607843128</v>
      </c>
      <c r="I100">
        <v>0.89509803921568631</v>
      </c>
      <c r="J100">
        <v>0.88431372549019593</v>
      </c>
      <c r="K100">
        <v>0.86960784313725481</v>
      </c>
      <c r="L100">
        <v>0.89019607843137238</v>
      </c>
      <c r="M100">
        <v>0.88823529411764712</v>
      </c>
      <c r="N100">
        <v>0.8882352941176469</v>
      </c>
      <c r="O100">
        <v>0.93431372549019598</v>
      </c>
      <c r="P100">
        <v>0.89117647058823546</v>
      </c>
      <c r="Q100">
        <v>0.91470588235294115</v>
      </c>
      <c r="R100">
        <v>0.91764705882352937</v>
      </c>
      <c r="S100">
        <v>0.91176470588235281</v>
      </c>
      <c r="T100">
        <v>0.92647058823529416</v>
      </c>
    </row>
    <row r="101" spans="1:20" x14ac:dyDescent="0.2">
      <c r="A101" s="1">
        <v>100</v>
      </c>
      <c r="B101">
        <v>0.50784313725490193</v>
      </c>
      <c r="C101">
        <v>0.57843137254901955</v>
      </c>
      <c r="D101">
        <v>0.70588235294117641</v>
      </c>
      <c r="E101">
        <v>0.84607843137254912</v>
      </c>
      <c r="F101">
        <v>0.75784313725490193</v>
      </c>
      <c r="G101">
        <v>0.8411764705882353</v>
      </c>
      <c r="H101">
        <v>0.85196078431372546</v>
      </c>
      <c r="I101">
        <v>0.9137254901960784</v>
      </c>
      <c r="J101">
        <v>0.87352941176470578</v>
      </c>
      <c r="K101">
        <v>0.89607843137254906</v>
      </c>
      <c r="L101">
        <v>0.92450980392156856</v>
      </c>
      <c r="M101">
        <v>0.92745098039215679</v>
      </c>
      <c r="N101">
        <v>0.91470588235294115</v>
      </c>
      <c r="O101">
        <v>0.9205882352941176</v>
      </c>
      <c r="P101">
        <v>0.90588235294117636</v>
      </c>
      <c r="Q101">
        <v>0.918627450980392</v>
      </c>
      <c r="R101">
        <v>0.93627450980392157</v>
      </c>
      <c r="S101">
        <v>0.93627450980392157</v>
      </c>
      <c r="T101">
        <v>0.95196078431372544</v>
      </c>
    </row>
    <row r="102" spans="1:20" x14ac:dyDescent="0.2">
      <c r="A102" s="1">
        <v>101</v>
      </c>
      <c r="B102">
        <v>0.53921568627450989</v>
      </c>
      <c r="C102">
        <v>0.60588235294117643</v>
      </c>
      <c r="D102">
        <v>0.70490196078431366</v>
      </c>
      <c r="E102">
        <v>0.75490196078431371</v>
      </c>
      <c r="F102">
        <v>0.83725490196078434</v>
      </c>
      <c r="G102">
        <v>0.79411764705882359</v>
      </c>
      <c r="H102">
        <v>0.85490196078431369</v>
      </c>
      <c r="I102">
        <v>0.84607843137254912</v>
      </c>
      <c r="J102">
        <v>0.84215686274509804</v>
      </c>
      <c r="K102">
        <v>0.86960784313725481</v>
      </c>
      <c r="L102">
        <v>0.90196078431372562</v>
      </c>
      <c r="M102">
        <v>0.88431372549019616</v>
      </c>
      <c r="N102">
        <v>0.85098039215686272</v>
      </c>
      <c r="O102">
        <v>0.89803921568627454</v>
      </c>
      <c r="P102">
        <v>0.93725490196078443</v>
      </c>
      <c r="Q102">
        <v>0.90588235294117636</v>
      </c>
      <c r="R102">
        <v>0.94117647058823517</v>
      </c>
      <c r="S102">
        <v>0.93627450980392157</v>
      </c>
      <c r="T102">
        <v>0.92843137254901964</v>
      </c>
    </row>
    <row r="103" spans="1:20" x14ac:dyDescent="0.2">
      <c r="A103" s="1">
        <v>102</v>
      </c>
      <c r="B103">
        <v>0.5</v>
      </c>
      <c r="C103">
        <v>0.56601941747572815</v>
      </c>
      <c r="D103">
        <v>0.71844660194174748</v>
      </c>
      <c r="E103">
        <v>0.78155339805825241</v>
      </c>
      <c r="F103">
        <v>0.83980582524271841</v>
      </c>
      <c r="G103">
        <v>0.86116504854368936</v>
      </c>
      <c r="H103">
        <v>0.85631067961165053</v>
      </c>
      <c r="I103">
        <v>0.88737864077669903</v>
      </c>
      <c r="J103">
        <v>0.89126213592233017</v>
      </c>
      <c r="K103">
        <v>0.9</v>
      </c>
      <c r="L103">
        <v>0.88058252427184469</v>
      </c>
      <c r="M103">
        <v>0.90873786407766999</v>
      </c>
      <c r="N103">
        <v>0.91553398058252422</v>
      </c>
      <c r="O103">
        <v>0.9</v>
      </c>
      <c r="P103">
        <v>0.92330097087378638</v>
      </c>
      <c r="Q103">
        <v>0.89417475728155349</v>
      </c>
      <c r="R103">
        <v>0.91262135922330123</v>
      </c>
      <c r="S103">
        <v>0.94077669902912642</v>
      </c>
      <c r="T103">
        <v>0.95436893203883477</v>
      </c>
    </row>
    <row r="104" spans="1:20" x14ac:dyDescent="0.2">
      <c r="A104" s="1">
        <v>103</v>
      </c>
      <c r="B104">
        <v>0.51262135922330088</v>
      </c>
      <c r="C104">
        <v>0.63009708737864079</v>
      </c>
      <c r="D104">
        <v>0.75728155339805825</v>
      </c>
      <c r="E104">
        <v>0.86213592233009706</v>
      </c>
      <c r="F104">
        <v>0.79805825242718453</v>
      </c>
      <c r="G104">
        <v>0.91067961165048561</v>
      </c>
      <c r="H104">
        <v>0.87864077669902918</v>
      </c>
      <c r="I104">
        <v>0.9233009708737866</v>
      </c>
      <c r="J104">
        <v>0.91456310679611641</v>
      </c>
      <c r="K104">
        <v>0.93009708737864083</v>
      </c>
      <c r="L104">
        <v>0.93106796116504842</v>
      </c>
      <c r="M104">
        <v>0.95242718446601915</v>
      </c>
      <c r="N104">
        <v>0.93300970873786415</v>
      </c>
      <c r="O104">
        <v>0.92912621359223324</v>
      </c>
      <c r="P104">
        <v>0.93980582524271838</v>
      </c>
      <c r="Q104">
        <v>0.94854368932038857</v>
      </c>
      <c r="R104">
        <v>0.9388349514563108</v>
      </c>
      <c r="S104">
        <v>0.93689320388349517</v>
      </c>
      <c r="T104">
        <v>0.95339805825242718</v>
      </c>
    </row>
    <row r="105" spans="1:20" x14ac:dyDescent="0.2">
      <c r="A105" s="1">
        <v>104</v>
      </c>
      <c r="B105">
        <v>0.50576923076923086</v>
      </c>
      <c r="C105">
        <v>0.63846153846153841</v>
      </c>
      <c r="D105">
        <v>0.66634615384615381</v>
      </c>
      <c r="E105">
        <v>0.74999999999999989</v>
      </c>
      <c r="F105">
        <v>0.87692307692307681</v>
      </c>
      <c r="G105">
        <v>0.87692307692307681</v>
      </c>
      <c r="H105">
        <v>0.89423076923076938</v>
      </c>
      <c r="I105">
        <v>0.92692307692307685</v>
      </c>
      <c r="J105">
        <v>0.92403846153846159</v>
      </c>
      <c r="K105">
        <v>0.93269230769230782</v>
      </c>
      <c r="L105">
        <v>0.92596153846153839</v>
      </c>
      <c r="M105">
        <v>0.92307692307692302</v>
      </c>
      <c r="N105">
        <v>0.93942307692307681</v>
      </c>
      <c r="O105">
        <v>0.91923076923076918</v>
      </c>
      <c r="P105">
        <v>0.94038461538461537</v>
      </c>
      <c r="Q105">
        <v>0.96057692307692299</v>
      </c>
      <c r="R105">
        <v>0.96538461538461517</v>
      </c>
      <c r="S105">
        <v>0.94903846153846161</v>
      </c>
      <c r="T105">
        <v>0.94038461538461537</v>
      </c>
    </row>
    <row r="106" spans="1:20" x14ac:dyDescent="0.2">
      <c r="A106" s="1">
        <v>105</v>
      </c>
      <c r="B106">
        <v>0.52673267326732665</v>
      </c>
      <c r="C106">
        <v>0.51881188118811872</v>
      </c>
      <c r="D106">
        <v>0.82277227722772273</v>
      </c>
      <c r="E106">
        <v>0.83366336633663374</v>
      </c>
      <c r="F106">
        <v>0.91386138613861401</v>
      </c>
      <c r="G106">
        <v>0.90495049504950476</v>
      </c>
      <c r="H106">
        <v>0.8930693069306932</v>
      </c>
      <c r="I106">
        <v>0.90990099009901004</v>
      </c>
      <c r="J106">
        <v>0.94059405940594043</v>
      </c>
      <c r="K106">
        <v>0.93861386138613878</v>
      </c>
      <c r="L106">
        <v>0.92772277227722777</v>
      </c>
      <c r="M106">
        <v>0.94554455445544539</v>
      </c>
      <c r="N106">
        <v>0.95445544554455441</v>
      </c>
      <c r="O106">
        <v>0.95049504950495045</v>
      </c>
      <c r="P106">
        <v>0.94653465346534638</v>
      </c>
      <c r="Q106">
        <v>0.96138613861386124</v>
      </c>
      <c r="R106">
        <v>0.97524752475247523</v>
      </c>
      <c r="S106">
        <v>0.94950495049504957</v>
      </c>
      <c r="T106">
        <v>0.93960396039603955</v>
      </c>
    </row>
    <row r="107" spans="1:20" x14ac:dyDescent="0.2">
      <c r="A107" s="1">
        <v>106</v>
      </c>
      <c r="B107">
        <v>0.4912621359223302</v>
      </c>
      <c r="C107">
        <v>0.64271844660194177</v>
      </c>
      <c r="D107">
        <v>0.8087378640776699</v>
      </c>
      <c r="E107">
        <v>0.88640776699029122</v>
      </c>
      <c r="F107">
        <v>0.8970873786407767</v>
      </c>
      <c r="G107">
        <v>0.92815533980582521</v>
      </c>
      <c r="H107">
        <v>0.8980582524271844</v>
      </c>
      <c r="I107">
        <v>0.93203883495145645</v>
      </c>
      <c r="J107">
        <v>0.9553398058252428</v>
      </c>
      <c r="K107">
        <v>0.93689320388349517</v>
      </c>
      <c r="L107">
        <v>0.9116504854368932</v>
      </c>
      <c r="M107">
        <v>0.93786407766990287</v>
      </c>
      <c r="N107">
        <v>0.95339805825242718</v>
      </c>
      <c r="O107">
        <v>0.95048543689320397</v>
      </c>
      <c r="P107">
        <v>0.9388349514563108</v>
      </c>
      <c r="Q107">
        <v>0.95825242718446602</v>
      </c>
      <c r="R107">
        <v>0.9388349514563108</v>
      </c>
      <c r="S107">
        <v>0.95339805825242718</v>
      </c>
      <c r="T107">
        <v>0.96310679611650485</v>
      </c>
    </row>
    <row r="108" spans="1:20" x14ac:dyDescent="0.2">
      <c r="A108" s="1">
        <v>107</v>
      </c>
      <c r="B108">
        <v>0.4417475728155339</v>
      </c>
      <c r="C108">
        <v>0.65922330097087367</v>
      </c>
      <c r="D108">
        <v>0.76893203883495143</v>
      </c>
      <c r="E108">
        <v>0.81359223300970884</v>
      </c>
      <c r="F108">
        <v>0.87961165048543677</v>
      </c>
      <c r="G108">
        <v>0.94368932038834963</v>
      </c>
      <c r="H108">
        <v>0.88737864077669903</v>
      </c>
      <c r="I108">
        <v>0.89029126213592247</v>
      </c>
      <c r="J108">
        <v>0.89902912621359232</v>
      </c>
      <c r="K108">
        <v>0.88058252427184469</v>
      </c>
      <c r="L108">
        <v>0.93980582524271838</v>
      </c>
      <c r="M108">
        <v>0.90873786407766999</v>
      </c>
      <c r="N108">
        <v>0.93106796116504842</v>
      </c>
      <c r="O108">
        <v>0.92621359223301003</v>
      </c>
      <c r="P108">
        <v>0.93106796116504842</v>
      </c>
      <c r="Q108">
        <v>0.93689320388349517</v>
      </c>
      <c r="R108">
        <v>0.90097087378640806</v>
      </c>
      <c r="S108">
        <v>0.93786407766990287</v>
      </c>
      <c r="T108">
        <v>0.925242718446602</v>
      </c>
    </row>
    <row r="109" spans="1:20" x14ac:dyDescent="0.2">
      <c r="A109" s="1">
        <v>108</v>
      </c>
      <c r="B109">
        <v>0.49900990099009912</v>
      </c>
      <c r="C109">
        <v>0.59603960396039601</v>
      </c>
      <c r="D109">
        <v>0.62772277227722773</v>
      </c>
      <c r="E109">
        <v>0.76336633663366338</v>
      </c>
      <c r="F109">
        <v>0.8366336633663366</v>
      </c>
      <c r="G109">
        <v>0.85247524752475246</v>
      </c>
      <c r="H109">
        <v>0.84356435643564365</v>
      </c>
      <c r="I109">
        <v>0.86732673267326743</v>
      </c>
      <c r="J109">
        <v>0.91386138613861356</v>
      </c>
      <c r="K109">
        <v>0.89108910891089121</v>
      </c>
      <c r="L109">
        <v>0.93069306930693085</v>
      </c>
      <c r="M109">
        <v>0.9247524752475248</v>
      </c>
      <c r="N109">
        <v>0.92574257425742579</v>
      </c>
      <c r="O109">
        <v>0.93069306930693063</v>
      </c>
      <c r="P109">
        <v>0.91386138613861356</v>
      </c>
      <c r="Q109">
        <v>0.93168316831683162</v>
      </c>
      <c r="R109">
        <v>0.92079207920792083</v>
      </c>
      <c r="S109">
        <v>0.92277227722772281</v>
      </c>
      <c r="T109">
        <v>0.93861386138613878</v>
      </c>
    </row>
    <row r="110" spans="1:20" x14ac:dyDescent="0.2">
      <c r="A110" s="1">
        <v>109</v>
      </c>
      <c r="B110">
        <v>0.51666666666666661</v>
      </c>
      <c r="C110">
        <v>0.74313725490196081</v>
      </c>
      <c r="D110">
        <v>0.68725490196078431</v>
      </c>
      <c r="E110">
        <v>0.78431372549019607</v>
      </c>
      <c r="F110">
        <v>0.84019607843137245</v>
      </c>
      <c r="G110">
        <v>0.90980392156862744</v>
      </c>
      <c r="H110">
        <v>0.88921568627450986</v>
      </c>
      <c r="I110">
        <v>0.92843137254901964</v>
      </c>
      <c r="J110">
        <v>0.94117647058823517</v>
      </c>
      <c r="K110">
        <v>0.94411764705882362</v>
      </c>
      <c r="L110">
        <v>0.92745098039215679</v>
      </c>
      <c r="M110">
        <v>0.93137254901960775</v>
      </c>
      <c r="N110">
        <v>0.93627450980392157</v>
      </c>
      <c r="O110">
        <v>0.92352941176470604</v>
      </c>
      <c r="P110">
        <v>0.91176470588235303</v>
      </c>
      <c r="Q110">
        <v>0.93235294117647061</v>
      </c>
      <c r="R110">
        <v>0.915686274509804</v>
      </c>
      <c r="S110">
        <v>0.93431372549019598</v>
      </c>
      <c r="T110">
        <v>0.957843137254902</v>
      </c>
    </row>
    <row r="111" spans="1:20" x14ac:dyDescent="0.2">
      <c r="A111" s="1">
        <v>110</v>
      </c>
      <c r="B111">
        <v>0.49708737864077668</v>
      </c>
      <c r="C111">
        <v>0.64563106796116509</v>
      </c>
      <c r="D111">
        <v>0.73883495145631073</v>
      </c>
      <c r="E111">
        <v>0.8223300970873787</v>
      </c>
      <c r="F111">
        <v>0.87961165048543677</v>
      </c>
      <c r="G111">
        <v>0.84174757281553403</v>
      </c>
      <c r="H111">
        <v>0.80485436893203899</v>
      </c>
      <c r="I111">
        <v>0.86019417475728166</v>
      </c>
      <c r="J111">
        <v>0.88252427184466009</v>
      </c>
      <c r="K111">
        <v>0.87378640776699046</v>
      </c>
      <c r="L111">
        <v>0.92427184466019396</v>
      </c>
      <c r="M111">
        <v>0.89708737864077681</v>
      </c>
      <c r="N111">
        <v>0.8990291262135921</v>
      </c>
      <c r="O111">
        <v>0.91067961165048561</v>
      </c>
      <c r="P111">
        <v>0.91941747572815535</v>
      </c>
      <c r="Q111">
        <v>0.93106796116504842</v>
      </c>
      <c r="R111">
        <v>0.925242718446602</v>
      </c>
      <c r="S111">
        <v>0.93300970873786404</v>
      </c>
      <c r="T111">
        <v>0.88932038834951466</v>
      </c>
    </row>
    <row r="112" spans="1:20" x14ac:dyDescent="0.2">
      <c r="A112" s="1">
        <v>111</v>
      </c>
      <c r="B112">
        <v>0.53660714285714284</v>
      </c>
      <c r="C112">
        <v>0.6294642857142857</v>
      </c>
      <c r="D112">
        <v>0.72232142857142856</v>
      </c>
      <c r="E112">
        <v>0.73839285714285707</v>
      </c>
      <c r="F112">
        <v>0.84642857142857131</v>
      </c>
      <c r="G112">
        <v>0.87410714285714275</v>
      </c>
      <c r="H112">
        <v>0.87589285714285725</v>
      </c>
      <c r="I112">
        <v>0.87589285714285714</v>
      </c>
      <c r="J112">
        <v>0.8973214285714286</v>
      </c>
      <c r="K112">
        <v>0.89553571428571443</v>
      </c>
      <c r="L112">
        <v>0.91160714285714284</v>
      </c>
      <c r="M112">
        <v>0.89464285714285707</v>
      </c>
      <c r="N112">
        <v>0.91696428571428579</v>
      </c>
      <c r="O112">
        <v>0.89285714285714268</v>
      </c>
      <c r="P112">
        <v>0.89464285714285707</v>
      </c>
      <c r="Q112">
        <v>0.88214285714285712</v>
      </c>
      <c r="R112">
        <v>0.88124999999999998</v>
      </c>
      <c r="S112">
        <v>0.88928571428571423</v>
      </c>
      <c r="T112">
        <v>0.90089285714285716</v>
      </c>
    </row>
    <row r="113" spans="1:20" x14ac:dyDescent="0.2">
      <c r="A113" s="1">
        <v>112</v>
      </c>
      <c r="B113">
        <v>0.49514563106796111</v>
      </c>
      <c r="C113">
        <v>0.67281553398058236</v>
      </c>
      <c r="D113">
        <v>0.77281553398058256</v>
      </c>
      <c r="E113">
        <v>0.77184466019417486</v>
      </c>
      <c r="F113">
        <v>0.82038834951456308</v>
      </c>
      <c r="G113">
        <v>0.81165048543689322</v>
      </c>
      <c r="H113">
        <v>0.89902912621359232</v>
      </c>
      <c r="I113">
        <v>0.87087378640776691</v>
      </c>
      <c r="J113">
        <v>0.90097087378640761</v>
      </c>
      <c r="K113">
        <v>0.92718446601941762</v>
      </c>
      <c r="L113">
        <v>0.87281553398058254</v>
      </c>
      <c r="M113">
        <v>0.8970873786407767</v>
      </c>
      <c r="N113">
        <v>0.92135922330097075</v>
      </c>
      <c r="O113">
        <v>0.93300970873786404</v>
      </c>
      <c r="P113">
        <v>0.92815533980582521</v>
      </c>
      <c r="Q113">
        <v>0.92912621359223324</v>
      </c>
      <c r="R113">
        <v>0.9388349514563108</v>
      </c>
      <c r="S113">
        <v>0.92135922330097098</v>
      </c>
      <c r="T113">
        <v>0.94077669902912597</v>
      </c>
    </row>
    <row r="114" spans="1:20" x14ac:dyDescent="0.2">
      <c r="A114" s="1">
        <v>113</v>
      </c>
      <c r="B114">
        <v>0.44905660377358492</v>
      </c>
      <c r="C114">
        <v>0.59716981132075475</v>
      </c>
      <c r="D114">
        <v>0.77735849056603779</v>
      </c>
      <c r="E114">
        <v>0.77735849056603767</v>
      </c>
      <c r="F114">
        <v>0.81132075471698106</v>
      </c>
      <c r="G114">
        <v>0.82830188679245287</v>
      </c>
      <c r="H114">
        <v>0.81792452830188689</v>
      </c>
      <c r="I114">
        <v>0.87169811320754709</v>
      </c>
      <c r="J114">
        <v>0.86037735849056607</v>
      </c>
      <c r="K114">
        <v>0.87547169811320757</v>
      </c>
      <c r="L114">
        <v>0.86886792452830197</v>
      </c>
      <c r="M114">
        <v>0.92169811320754724</v>
      </c>
      <c r="N114">
        <v>0.94999999999999984</v>
      </c>
      <c r="O114">
        <v>0.94339622641509424</v>
      </c>
      <c r="P114">
        <v>0.94150943396226439</v>
      </c>
      <c r="Q114">
        <v>0.93962264150943409</v>
      </c>
      <c r="R114">
        <v>0.91415094339622638</v>
      </c>
      <c r="S114">
        <v>0.91886792452830179</v>
      </c>
      <c r="T114">
        <v>0.929245283018868</v>
      </c>
    </row>
    <row r="115" spans="1:20" x14ac:dyDescent="0.2">
      <c r="A115" s="1">
        <v>114</v>
      </c>
      <c r="B115">
        <v>0.4900000000000001</v>
      </c>
      <c r="C115">
        <v>0.51700000000000002</v>
      </c>
      <c r="D115">
        <v>0.71299999999999997</v>
      </c>
      <c r="E115">
        <v>0.754</v>
      </c>
      <c r="F115">
        <v>0.80099999999999993</v>
      </c>
      <c r="G115">
        <v>0.88900000000000001</v>
      </c>
      <c r="H115">
        <v>0.89</v>
      </c>
      <c r="I115">
        <v>0.83799999999999986</v>
      </c>
      <c r="J115">
        <v>0.94299999999999995</v>
      </c>
      <c r="K115">
        <v>0.92099999999999993</v>
      </c>
      <c r="L115">
        <v>0.90300000000000002</v>
      </c>
      <c r="M115">
        <v>0.95299999999999996</v>
      </c>
      <c r="N115">
        <v>0.93799999999999994</v>
      </c>
      <c r="O115">
        <v>0.94699999999999984</v>
      </c>
      <c r="P115">
        <v>0.94799999999999984</v>
      </c>
      <c r="Q115">
        <v>0.95200000000000007</v>
      </c>
      <c r="R115">
        <v>0.95499999999999985</v>
      </c>
      <c r="S115">
        <v>0.92600000000000016</v>
      </c>
      <c r="T115">
        <v>0.96399999999999997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</vt:lpstr>
      <vt:lpstr>Senate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Pillai</cp:lastModifiedBy>
  <dcterms:created xsi:type="dcterms:W3CDTF">2018-07-17T10:05:40Z</dcterms:created>
  <dcterms:modified xsi:type="dcterms:W3CDTF">2018-07-17T15:42:28Z</dcterms:modified>
</cp:coreProperties>
</file>