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<sst xmlns="http://schemas.openxmlformats.org/spreadsheetml/2006/main" count="25" uniqueCount="25">
  <si>
    <t>Input Size</t>
  </si>
  <si>
    <t>Bubble Sort</t>
  </si>
  <si>
    <t>Insertion Sort</t>
  </si>
  <si>
    <t>Selection Sort</t>
  </si>
  <si>
    <t>Quick Sort</t>
  </si>
  <si>
    <t>Merge Sort</t>
  </si>
  <si>
    <t>Heap Sort</t>
  </si>
  <si>
    <t>Bubble Sort Random</t>
  </si>
  <si>
    <t>Bubble Sort Asc</t>
  </si>
  <si>
    <t>Bubble Sort Desc</t>
  </si>
  <si>
    <t>Insertion Sort Random</t>
  </si>
  <si>
    <t>Insertion Sort Asc</t>
  </si>
  <si>
    <t>Insertion Sort Desc</t>
  </si>
  <si>
    <t>Selection Sort Random</t>
  </si>
  <si>
    <t>Selection Sort Asc</t>
  </si>
  <si>
    <t>Selection Sort Desc</t>
  </si>
  <si>
    <t>Quick Sort Random</t>
  </si>
  <si>
    <t>Quick Sort Asc</t>
  </si>
  <si>
    <t>Quick Sort Desc</t>
  </si>
  <si>
    <t>Merge Sort Random</t>
  </si>
  <si>
    <t>Merge Sort Asc</t>
  </si>
  <si>
    <t>Merge Sort Desc</t>
  </si>
  <si>
    <t>Heap Sort Random</t>
  </si>
  <si>
    <t>Heap Sort Asc</t>
  </si>
  <si>
    <t>Heap Sort 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</si>
</sst>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/>
    <font>
      <b/>
      <color theme="1"/>
      <name val="Arial"/>
      <scheme val="minor"/>
    </font>
    <font>
      <sz val="10.0"/>
      <color rgb="FF0000FF"/>
      <name val="Arial"/>
    </font>
    <font>
      <color rgb="FF0000FF"/>
      <name val="Arial"/>
      <scheme val="minor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2" fillId="2" fontId="3" numFmtId="0" xfId="0" applyAlignment="1" applyBorder="1" applyFont="1">
      <alignment horizontal="center" readingOrder="0"/>
    </xf>
    <xf borderId="5" fillId="0" fontId="2" numFmtId="0" xfId="0" applyBorder="1" applyFont="1"/>
    <xf borderId="6" fillId="2" fontId="4" numFmtId="0" xfId="0" applyAlignment="1" applyBorder="1" applyFont="1">
      <alignment readingOrder="0"/>
    </xf>
    <xf borderId="6" fillId="2" fontId="5" numFmtId="0" xfId="0" applyAlignment="1" applyBorder="1" applyFont="1">
      <alignment horizontal="left" readingOrder="0"/>
    </xf>
    <xf borderId="6" fillId="0" fontId="6" numFmtId="0" xfId="0" applyBorder="1" applyFont="1"/>
    <xf borderId="6" fillId="0" fontId="7" numFmtId="0" xfId="0" applyAlignment="1" applyBorder="1" applyFont="1">
      <alignment horizontal="right" readingOrder="0" shrinkToFit="0" vertical="bottom" wrapText="0"/>
    </xf>
    <xf borderId="6" fillId="0" fontId="6" numFmtId="0" xfId="0" applyAlignment="1" applyBorder="1" applyFont="1">
      <alignment readingOrder="0"/>
    </xf>
    <xf borderId="6" fillId="0" fontId="8" numFmtId="0" xfId="0" applyAlignment="1" applyBorder="1" applyFont="1">
      <alignment readingOrder="0"/>
    </xf>
    <xf borderId="0" fillId="0" fontId="6" numFmtId="0" xfId="0" applyFont="1"/>
    <xf borderId="5" fillId="0" fontId="8" numFmtId="0" xfId="0" applyBorder="1" applyFont="1"/>
    <xf borderId="5" fillId="0" fontId="9" numFmtId="0" xfId="0" applyAlignment="1" applyBorder="1" applyFont="1">
      <alignment horizontal="right" readingOrder="0" shrinkToFit="0" vertical="bottom" wrapText="0"/>
    </xf>
    <xf borderId="7" fillId="0" fontId="9" numFmtId="0" xfId="0" applyAlignment="1" applyBorder="1" applyFont="1">
      <alignment horizontal="right" readingOrder="0" shrinkToFit="0" vertical="bottom" wrapText="0"/>
    </xf>
    <xf borderId="6" fillId="0" fontId="10" numFmtId="0" xfId="0" applyAlignment="1" applyBorder="1" applyFont="1">
      <alignment readingOrder="0"/>
    </xf>
    <xf borderId="6" fillId="0" fontId="8" numFmtId="0" xfId="0" applyBorder="1" applyFont="1"/>
    <xf borderId="6" fillId="0" fontId="9" numFmtId="0" xfId="0" applyAlignment="1" applyBorder="1" applyFont="1">
      <alignment horizontal="right" readingOrder="0" shrinkToFit="0" vertical="bottom" wrapText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Bubble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Data!$B$2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Data!$B$3:$B$11</c:f>
              <c:numCache/>
            </c:numRef>
          </c:val>
          <c:smooth val="0"/>
        </c:ser>
        <c:ser>
          <c:idx val="1"/>
          <c:order val="1"/>
          <c:tx>
            <c:strRef>
              <c:f>Data!$C$2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Data!$C$3:$C$11</c:f>
              <c:numCache/>
            </c:numRef>
          </c:val>
          <c:smooth val="0"/>
        </c:ser>
        <c:ser>
          <c:idx val="2"/>
          <c:order val="2"/>
          <c:tx>
            <c:strRef>
              <c:f>Data!$D$2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Data!$D$3:$D$11</c:f>
              <c:numCache/>
            </c:numRef>
          </c:val>
          <c:smooth val="0"/>
        </c:ser>
        <c:axId val="1053406828"/>
        <c:axId val="1766119407"/>
      </c:lineChart>
      <c:catAx>
        <c:axId val="1053406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6119407"/>
      </c:catAx>
      <c:valAx>
        <c:axId val="1766119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40682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Insertion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Data!$E$2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Data!$E$3:$E$11</c:f>
              <c:numCache/>
            </c:numRef>
          </c:val>
          <c:smooth val="0"/>
        </c:ser>
        <c:ser>
          <c:idx val="1"/>
          <c:order val="1"/>
          <c:tx>
            <c:strRef>
              <c:f>Data!$F$2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Data!$F$3:$F$11</c:f>
              <c:numCache/>
            </c:numRef>
          </c:val>
          <c:smooth val="0"/>
        </c:ser>
        <c:ser>
          <c:idx val="2"/>
          <c:order val="2"/>
          <c:tx>
            <c:strRef>
              <c:f>Data!$G$2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Data!$G$3:$G$11</c:f>
              <c:numCache/>
            </c:numRef>
          </c:val>
          <c:smooth val="0"/>
        </c:ser>
        <c:axId val="1243452346"/>
        <c:axId val="449124730"/>
      </c:lineChart>
      <c:catAx>
        <c:axId val="1243452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124730"/>
      </c:catAx>
      <c:valAx>
        <c:axId val="4491247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45234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Data!$H$2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Data!$H$3:$H$11</c:f>
              <c:numCache/>
            </c:numRef>
          </c:val>
          <c:smooth val="0"/>
        </c:ser>
        <c:ser>
          <c:idx val="1"/>
          <c:order val="1"/>
          <c:tx>
            <c:strRef>
              <c:f>Data!$I$2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Data!$I$3:$I$11</c:f>
              <c:numCache/>
            </c:numRef>
          </c:val>
          <c:smooth val="0"/>
        </c:ser>
        <c:ser>
          <c:idx val="2"/>
          <c:order val="2"/>
          <c:tx>
            <c:strRef>
              <c:f>Data!$J$2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Data!$J$3:$J$11</c:f>
              <c:numCache/>
            </c:numRef>
          </c:val>
          <c:smooth val="0"/>
        </c:ser>
        <c:axId val="1650885146"/>
        <c:axId val="755991126"/>
      </c:lineChart>
      <c:catAx>
        <c:axId val="1650885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5991126"/>
      </c:catAx>
      <c:valAx>
        <c:axId val="7559911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88514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Data!$K$2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Data!$K$3:$K$11</c:f>
              <c:numCache/>
            </c:numRef>
          </c:val>
          <c:smooth val="0"/>
        </c:ser>
        <c:ser>
          <c:idx val="1"/>
          <c:order val="1"/>
          <c:tx>
            <c:strRef>
              <c:f>Data!$L$2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Data!$L$3:$L$11</c:f>
              <c:numCache/>
            </c:numRef>
          </c:val>
          <c:smooth val="0"/>
        </c:ser>
        <c:ser>
          <c:idx val="2"/>
          <c:order val="2"/>
          <c:tx>
            <c:strRef>
              <c:f>Data!$M$2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Data!$M$3:$M$11</c:f>
              <c:numCache/>
            </c:numRef>
          </c:val>
          <c:smooth val="0"/>
        </c:ser>
        <c:axId val="207958499"/>
        <c:axId val="647212327"/>
      </c:lineChart>
      <c:catAx>
        <c:axId val="2079584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7212327"/>
      </c:catAx>
      <c:valAx>
        <c:axId val="647212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5849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Merge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Data!$N$2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Data!$N$3:$N$11</c:f>
              <c:numCache/>
            </c:numRef>
          </c:val>
          <c:smooth val="0"/>
        </c:ser>
        <c:ser>
          <c:idx val="1"/>
          <c:order val="1"/>
          <c:tx>
            <c:strRef>
              <c:f>Data!$O$2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Data!$O$3:$O$11</c:f>
              <c:numCache/>
            </c:numRef>
          </c:val>
          <c:smooth val="0"/>
        </c:ser>
        <c:ser>
          <c:idx val="2"/>
          <c:order val="2"/>
          <c:tx>
            <c:strRef>
              <c:f>Data!$P$2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Data!$P$3:$P$11</c:f>
              <c:numCache/>
            </c:numRef>
          </c:val>
          <c:smooth val="0"/>
        </c:ser>
        <c:axId val="1074071755"/>
        <c:axId val="1113716470"/>
      </c:lineChart>
      <c:catAx>
        <c:axId val="1074071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3716470"/>
      </c:catAx>
      <c:valAx>
        <c:axId val="1113716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407175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Heap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Data!$Q$2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Data!$Q$3:$Q$11</c:f>
              <c:numCache/>
            </c:numRef>
          </c:val>
          <c:smooth val="0"/>
        </c:ser>
        <c:ser>
          <c:idx val="1"/>
          <c:order val="1"/>
          <c:tx>
            <c:strRef>
              <c:f>Data!$R$2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Data!$R$3:$R$11</c:f>
              <c:numCache/>
            </c:numRef>
          </c:val>
          <c:smooth val="0"/>
        </c:ser>
        <c:ser>
          <c:idx val="2"/>
          <c:order val="2"/>
          <c:tx>
            <c:strRef>
              <c:f>Data!$S$2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Data!$S$3:$S$11</c:f>
              <c:numCache/>
            </c:numRef>
          </c:val>
          <c:smooth val="0"/>
        </c:ser>
        <c:axId val="295218584"/>
        <c:axId val="872047866"/>
      </c:lineChart>
      <c:catAx>
        <c:axId val="295218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2047866"/>
      </c:catAx>
      <c:valAx>
        <c:axId val="872047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521858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Sorting Algorithms Complexity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Data!$B$1:$B$2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Data!$B$3:$B$11</c:f>
              <c:numCache/>
            </c:numRef>
          </c:val>
          <c:smooth val="0"/>
        </c:ser>
        <c:ser>
          <c:idx val="1"/>
          <c:order val="1"/>
          <c:tx>
            <c:strRef>
              <c:f>Data!$C$1:$C$2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Data!$C$3:$C$11</c:f>
              <c:numCache/>
            </c:numRef>
          </c:val>
          <c:smooth val="0"/>
        </c:ser>
        <c:ser>
          <c:idx val="2"/>
          <c:order val="2"/>
          <c:tx>
            <c:strRef>
              <c:f>Data!$D$1:$D$2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Data!$D$3:$D$11</c:f>
              <c:numCache/>
            </c:numRef>
          </c:val>
          <c:smooth val="0"/>
        </c:ser>
        <c:ser>
          <c:idx val="3"/>
          <c:order val="3"/>
          <c:tx>
            <c:strRef>
              <c:f>Data!$E$1:$E$2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Data!$E$3:$E$11</c:f>
              <c:numCache/>
            </c:numRef>
          </c:val>
          <c:smooth val="0"/>
        </c:ser>
        <c:ser>
          <c:idx val="4"/>
          <c:order val="4"/>
          <c:tx>
            <c:strRef>
              <c:f>Data!$F$1:$F$2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Data!$F$3:$F$11</c:f>
              <c:numCache/>
            </c:numRef>
          </c:val>
          <c:smooth val="0"/>
        </c:ser>
        <c:ser>
          <c:idx val="5"/>
          <c:order val="5"/>
          <c:tx>
            <c:strRef>
              <c:f>Data!$G$1:$G$2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Data!$G$3:$G$11</c:f>
              <c:numCache/>
            </c:numRef>
          </c:val>
          <c:smooth val="0"/>
        </c:ser>
        <c:ser>
          <c:idx val="6"/>
          <c:order val="6"/>
          <c:tx>
            <c:strRef>
              <c:f>Data!$H$1:$H$2</c:f>
            </c:strRef>
          </c:tx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Data!$H$3:$H$11</c:f>
              <c:numCache/>
            </c:numRef>
          </c:val>
          <c:smooth val="0"/>
        </c:ser>
        <c:ser>
          <c:idx val="7"/>
          <c:order val="7"/>
          <c:tx>
            <c:strRef>
              <c:f>Data!$I$1:$I$2</c:f>
            </c:strRef>
          </c:tx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Data!$I$3:$I$11</c:f>
              <c:numCache/>
            </c:numRef>
          </c:val>
          <c:smooth val="0"/>
        </c:ser>
        <c:ser>
          <c:idx val="8"/>
          <c:order val="8"/>
          <c:tx>
            <c:strRef>
              <c:f>Data!$J$1:$J$2</c:f>
            </c:strRef>
          </c:tx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Data!$J$3:$J$11</c:f>
              <c:numCache/>
            </c:numRef>
          </c:val>
          <c:smooth val="0"/>
        </c:ser>
        <c:ser>
          <c:idx val="9"/>
          <c:order val="9"/>
          <c:tx>
            <c:strRef>
              <c:f>Data!$K$1:$K$2</c:f>
            </c:strRef>
          </c:tx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Data!$K$3:$K$11</c:f>
              <c:numCache/>
            </c:numRef>
          </c:val>
          <c:smooth val="0"/>
        </c:ser>
        <c:ser>
          <c:idx val="10"/>
          <c:order val="10"/>
          <c:tx>
            <c:strRef>
              <c:f>Data!$L$1:$L$2</c:f>
            </c:strRef>
          </c:tx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Data!$L$3:$L$11</c:f>
              <c:numCache/>
            </c:numRef>
          </c:val>
          <c:smooth val="0"/>
        </c:ser>
        <c:ser>
          <c:idx val="11"/>
          <c:order val="11"/>
          <c:tx>
            <c:strRef>
              <c:f>Data!$M$1:$M$2</c:f>
            </c:strRef>
          </c:tx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Data!$M$3:$M$11</c:f>
              <c:numCache/>
            </c:numRef>
          </c:val>
          <c:smooth val="0"/>
        </c:ser>
        <c:ser>
          <c:idx val="12"/>
          <c:order val="12"/>
          <c:tx>
            <c:strRef>
              <c:f>Data!$N$1:$N$2</c:f>
            </c:strRef>
          </c:tx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Data!$N$3:$N$11</c:f>
              <c:numCache/>
            </c:numRef>
          </c:val>
          <c:smooth val="0"/>
        </c:ser>
        <c:ser>
          <c:idx val="13"/>
          <c:order val="13"/>
          <c:tx>
            <c:strRef>
              <c:f>Data!$O$1:$O$2</c:f>
            </c:strRef>
          </c:tx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Data!$O$3:$O$11</c:f>
              <c:numCache/>
            </c:numRef>
          </c:val>
          <c:smooth val="0"/>
        </c:ser>
        <c:ser>
          <c:idx val="14"/>
          <c:order val="14"/>
          <c:tx>
            <c:strRef>
              <c:f>Data!$P$1:$P$2</c:f>
            </c:strRef>
          </c:tx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Data!$P$3:$P$11</c:f>
              <c:numCache/>
            </c:numRef>
          </c:val>
          <c:smooth val="0"/>
        </c:ser>
        <c:ser>
          <c:idx val="15"/>
          <c:order val="15"/>
          <c:tx>
            <c:strRef>
              <c:f>Data!$Q$1:$Q$2</c:f>
            </c:strRef>
          </c:tx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Data!$Q$3:$Q$11</c:f>
              <c:numCache/>
            </c:numRef>
          </c:val>
          <c:smooth val="0"/>
        </c:ser>
        <c:ser>
          <c:idx val="16"/>
          <c:order val="16"/>
          <c:tx>
            <c:strRef>
              <c:f>Data!$R$1:$R$2</c:f>
            </c:strRef>
          </c:tx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Data!$R$3:$R$11</c:f>
              <c:numCache/>
            </c:numRef>
          </c:val>
          <c:smooth val="0"/>
        </c:ser>
        <c:ser>
          <c:idx val="17"/>
          <c:order val="17"/>
          <c:tx>
            <c:strRef>
              <c:f>Data!$S$1:$S$2</c:f>
            </c:strRef>
          </c:tx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Data!$S$3:$S$11</c:f>
              <c:numCache/>
            </c:numRef>
          </c:val>
          <c:smooth val="0"/>
        </c:ser>
        <c:axId val="147189656"/>
        <c:axId val="1611754297"/>
      </c:lineChart>
      <c:catAx>
        <c:axId val="147189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1754297"/>
      </c:catAx>
      <c:valAx>
        <c:axId val="1611754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1896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810000" cy="2857500"/>
    <xdr:graphicFrame>
      <xdr:nvGraphicFramePr>
        <xdr:cNvPr id="1" name="Chart 1" title="Bubble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971550</xdr:colOff>
      <xdr:row>1</xdr:row>
      <xdr:rowOff>0</xdr:rowOff>
    </xdr:from>
    <xdr:ext cx="3810000" cy="2857500"/>
    <xdr:graphicFrame>
      <xdr:nvGraphicFramePr>
        <xdr:cNvPr id="2" name="Chart 2" title="Insertion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66675</xdr:colOff>
      <xdr:row>1</xdr:row>
      <xdr:rowOff>0</xdr:rowOff>
    </xdr:from>
    <xdr:ext cx="3810000" cy="2857500"/>
    <xdr:graphicFrame>
      <xdr:nvGraphicFramePr>
        <xdr:cNvPr id="3" name="Chart 3" title="Selection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0</xdr:rowOff>
    </xdr:from>
    <xdr:ext cx="3810000" cy="2857500"/>
    <xdr:graphicFrame>
      <xdr:nvGraphicFramePr>
        <xdr:cNvPr id="4" name="Chart 4" title="Quick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971550</xdr:colOff>
      <xdr:row>16</xdr:row>
      <xdr:rowOff>0</xdr:rowOff>
    </xdr:from>
    <xdr:ext cx="3810000" cy="2857500"/>
    <xdr:graphicFrame>
      <xdr:nvGraphicFramePr>
        <xdr:cNvPr id="5" name="Chart 5" title="Merge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66675</xdr:colOff>
      <xdr:row>16</xdr:row>
      <xdr:rowOff>0</xdr:rowOff>
    </xdr:from>
    <xdr:ext cx="3810000" cy="2857500"/>
    <xdr:graphicFrame>
      <xdr:nvGraphicFramePr>
        <xdr:cNvPr id="6" name="Chart 6" title="Heap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161925</xdr:colOff>
      <xdr:row>31</xdr:row>
      <xdr:rowOff>0</xdr:rowOff>
    </xdr:from>
    <xdr:ext cx="7620000" cy="47625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13.75"/>
    <col customWidth="1" min="5" max="6" width="14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9.5"/>
    <col customWidth="1" min="3" max="4" width="9.25"/>
    <col customWidth="1" min="5" max="5" width="9.88"/>
    <col customWidth="1" min="6" max="6" width="10.25"/>
    <col customWidth="1" min="7" max="8" width="9.63"/>
    <col customWidth="1" min="9" max="10" width="9.88"/>
    <col customWidth="1" min="11" max="11" width="10.13"/>
    <col customWidth="1" min="12" max="12" width="10.38"/>
    <col customWidth="1" min="13" max="13" width="10.75"/>
    <col customWidth="1" min="14" max="14" width="10.88"/>
    <col customWidth="1" min="15" max="15" width="11.0"/>
    <col customWidth="1" min="16" max="16" width="10.75"/>
    <col customWidth="1" min="17" max="17" width="11.0"/>
    <col customWidth="1" min="18" max="18" width="11.13"/>
    <col customWidth="1" min="19" max="19" width="10.75"/>
    <col customWidth="1" min="20" max="20" width="0.38"/>
    <col customWidth="1" min="21" max="26" width="14.38"/>
  </cols>
  <sheetData>
    <row r="1" ht="15.75" customHeight="1">
      <c r="A1" s="1" t="s">
        <v>0</v>
      </c>
      <c r="B1" s="2" t="s">
        <v>1</v>
      </c>
      <c r="C1" s="3"/>
      <c r="D1" s="4"/>
      <c r="E1" s="2" t="s">
        <v>2</v>
      </c>
      <c r="F1" s="3"/>
      <c r="G1" s="4"/>
      <c r="H1" s="2" t="s">
        <v>3</v>
      </c>
      <c r="I1" s="3"/>
      <c r="J1" s="4"/>
      <c r="K1" s="2" t="s">
        <v>4</v>
      </c>
      <c r="L1" s="3"/>
      <c r="M1" s="4"/>
      <c r="N1" s="5" t="s">
        <v>5</v>
      </c>
      <c r="O1" s="3"/>
      <c r="P1" s="4"/>
      <c r="Q1" s="5" t="s">
        <v>6</v>
      </c>
      <c r="R1" s="3"/>
      <c r="S1" s="4"/>
    </row>
    <row r="2" ht="15.75" customHeight="1">
      <c r="A2" s="6"/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8" t="s">
        <v>19</v>
      </c>
      <c r="O2" s="8" t="s">
        <v>20</v>
      </c>
      <c r="P2" s="8" t="s">
        <v>21</v>
      </c>
      <c r="Q2" s="8" t="s">
        <v>22</v>
      </c>
      <c r="R2" s="8" t="s">
        <v>23</v>
      </c>
      <c r="S2" s="8" t="s">
        <v>24</v>
      </c>
    </row>
    <row r="3" ht="15.75" customHeight="1">
      <c r="A3" s="9">
        <v>0.0</v>
      </c>
      <c r="B3" s="10">
        <v>0.0</v>
      </c>
      <c r="C3" s="10">
        <v>0.0</v>
      </c>
      <c r="D3" s="10">
        <v>0.0</v>
      </c>
      <c r="E3" s="10">
        <v>0.0</v>
      </c>
      <c r="F3" s="10">
        <v>0.0</v>
      </c>
      <c r="G3" s="10">
        <v>0.0</v>
      </c>
      <c r="H3" s="11">
        <v>0.0</v>
      </c>
      <c r="I3" s="11">
        <v>0.0</v>
      </c>
      <c r="J3" s="11">
        <v>0.0</v>
      </c>
      <c r="K3" s="11">
        <v>0.0</v>
      </c>
      <c r="L3" s="11">
        <v>0.0</v>
      </c>
      <c r="M3" s="11">
        <v>0.0</v>
      </c>
      <c r="N3" s="12">
        <v>0.0</v>
      </c>
      <c r="O3" s="12">
        <v>0.0</v>
      </c>
      <c r="P3" s="11">
        <v>0.0</v>
      </c>
      <c r="Q3" s="11">
        <v>0.0</v>
      </c>
      <c r="R3" s="11">
        <v>0.0</v>
      </c>
      <c r="S3" s="11">
        <v>0.0</v>
      </c>
      <c r="T3" s="13"/>
      <c r="U3" s="13"/>
      <c r="V3" s="13"/>
      <c r="W3" s="13"/>
      <c r="X3" s="13"/>
      <c r="Y3" s="13"/>
      <c r="Z3" s="13"/>
    </row>
    <row r="4" ht="15.75" customHeight="1">
      <c r="A4" s="14">
        <v>8000.0</v>
      </c>
      <c r="B4" s="15">
        <v>82.0</v>
      </c>
      <c r="C4" s="16">
        <v>0.0</v>
      </c>
      <c r="D4" s="16">
        <v>77.0</v>
      </c>
      <c r="E4" s="15">
        <v>32.0</v>
      </c>
      <c r="F4" s="16">
        <v>0.0</v>
      </c>
      <c r="G4" s="16">
        <v>41.0</v>
      </c>
      <c r="H4" s="15">
        <v>118.0</v>
      </c>
      <c r="I4" s="16">
        <v>27.0</v>
      </c>
      <c r="J4" s="16">
        <v>28.0</v>
      </c>
      <c r="K4" s="15">
        <v>1.522</v>
      </c>
      <c r="L4" s="16">
        <v>89.267</v>
      </c>
      <c r="M4" s="16">
        <v>35.3</v>
      </c>
      <c r="N4" s="12">
        <v>1.897</v>
      </c>
      <c r="O4" s="12">
        <v>1.004</v>
      </c>
      <c r="P4" s="17">
        <v>0.72</v>
      </c>
      <c r="Q4" s="17">
        <v>3.129</v>
      </c>
      <c r="R4" s="17">
        <v>3.794</v>
      </c>
      <c r="S4" s="17">
        <v>3.424</v>
      </c>
    </row>
    <row r="5" ht="15.75" customHeight="1">
      <c r="A5" s="18">
        <v>12000.0</v>
      </c>
      <c r="B5" s="19">
        <v>174.0</v>
      </c>
      <c r="C5" s="19">
        <v>0.0</v>
      </c>
      <c r="D5" s="19">
        <v>176.0</v>
      </c>
      <c r="E5" s="19">
        <v>47.0</v>
      </c>
      <c r="F5" s="19">
        <v>0.0</v>
      </c>
      <c r="G5" s="19">
        <v>97.0</v>
      </c>
      <c r="H5" s="19">
        <v>241.0</v>
      </c>
      <c r="I5" s="19">
        <v>60.0</v>
      </c>
      <c r="J5" s="19">
        <v>63.0</v>
      </c>
      <c r="K5" s="19">
        <v>2.205</v>
      </c>
      <c r="L5" s="19">
        <v>83.233</v>
      </c>
      <c r="M5" s="19">
        <v>78.731</v>
      </c>
      <c r="N5" s="12">
        <v>2.968</v>
      </c>
      <c r="O5" s="12">
        <v>1.512</v>
      </c>
      <c r="P5" s="17">
        <v>1.003</v>
      </c>
      <c r="Q5" s="17">
        <v>5.006</v>
      </c>
      <c r="R5" s="17">
        <v>7.129</v>
      </c>
      <c r="S5" s="17">
        <v>5.213</v>
      </c>
    </row>
    <row r="6" ht="15.75" customHeight="1">
      <c r="A6" s="18">
        <v>16000.0</v>
      </c>
      <c r="B6" s="19">
        <v>356.0</v>
      </c>
      <c r="C6" s="19">
        <v>0.0</v>
      </c>
      <c r="D6" s="19">
        <v>310.0</v>
      </c>
      <c r="E6" s="19">
        <v>83.0</v>
      </c>
      <c r="F6" s="19">
        <v>0.0</v>
      </c>
      <c r="G6" s="19">
        <v>168.0</v>
      </c>
      <c r="H6" s="19">
        <v>431.0</v>
      </c>
      <c r="I6" s="19">
        <v>107.0</v>
      </c>
      <c r="J6" s="19">
        <v>114.0</v>
      </c>
      <c r="K6" s="19">
        <v>3.259</v>
      </c>
      <c r="L6" s="19">
        <v>143.295</v>
      </c>
      <c r="M6" s="19">
        <v>141.112</v>
      </c>
      <c r="N6" s="12">
        <v>4.124</v>
      </c>
      <c r="O6" s="12">
        <v>2.353</v>
      </c>
      <c r="P6" s="17">
        <v>1.321</v>
      </c>
      <c r="Q6" s="17">
        <v>7.176</v>
      </c>
      <c r="R6" s="17">
        <v>5.74</v>
      </c>
      <c r="S6" s="17">
        <v>7.239</v>
      </c>
    </row>
    <row r="7" ht="15.75" customHeight="1">
      <c r="A7" s="18">
        <v>20000.0</v>
      </c>
      <c r="B7" s="19">
        <v>630.0</v>
      </c>
      <c r="C7" s="19">
        <v>0.0</v>
      </c>
      <c r="D7" s="19">
        <v>486.0</v>
      </c>
      <c r="E7" s="19">
        <v>132.0</v>
      </c>
      <c r="F7" s="19">
        <v>0.0</v>
      </c>
      <c r="G7" s="19">
        <v>260.0</v>
      </c>
      <c r="H7" s="19">
        <v>678.0</v>
      </c>
      <c r="I7" s="19">
        <v>178.0</v>
      </c>
      <c r="J7" s="19">
        <v>176.0</v>
      </c>
      <c r="K7" s="19">
        <v>4.019</v>
      </c>
      <c r="L7" s="19">
        <v>224.733</v>
      </c>
      <c r="M7" s="19">
        <v>222.064</v>
      </c>
      <c r="N7" s="12">
        <v>5.83</v>
      </c>
      <c r="O7" s="12">
        <v>3.06</v>
      </c>
      <c r="P7" s="17">
        <v>1.835</v>
      </c>
      <c r="Q7" s="17">
        <v>9.778</v>
      </c>
      <c r="R7" s="17">
        <v>9.567</v>
      </c>
      <c r="S7" s="17">
        <v>13.045</v>
      </c>
    </row>
    <row r="8" ht="15.75" customHeight="1">
      <c r="A8" s="18">
        <v>24000.0</v>
      </c>
      <c r="B8" s="19">
        <v>980.0</v>
      </c>
      <c r="C8" s="19">
        <v>0.0</v>
      </c>
      <c r="D8" s="19">
        <v>695.0</v>
      </c>
      <c r="E8" s="19">
        <v>184.0</v>
      </c>
      <c r="F8" s="19">
        <v>0.0</v>
      </c>
      <c r="G8" s="19">
        <v>371.0</v>
      </c>
      <c r="H8" s="19">
        <v>977.0</v>
      </c>
      <c r="I8" s="19">
        <v>248.0</v>
      </c>
      <c r="J8" s="19">
        <v>253.0</v>
      </c>
      <c r="K8" s="19">
        <v>5.063</v>
      </c>
      <c r="L8" s="19">
        <v>334.041</v>
      </c>
      <c r="M8" s="19">
        <v>319.165</v>
      </c>
      <c r="N8" s="12">
        <v>9.274</v>
      </c>
      <c r="O8" s="12">
        <v>2.575</v>
      </c>
      <c r="P8" s="17">
        <v>2.04</v>
      </c>
      <c r="Q8" s="17">
        <v>13.059</v>
      </c>
      <c r="R8" s="17">
        <v>13.431</v>
      </c>
      <c r="S8" s="17">
        <v>8.81</v>
      </c>
    </row>
    <row r="9" ht="15.75" customHeight="1">
      <c r="A9" s="18">
        <v>28000.0</v>
      </c>
      <c r="B9" s="19">
        <v>1377.0</v>
      </c>
      <c r="C9" s="19">
        <v>0.0</v>
      </c>
      <c r="D9" s="19">
        <v>944.0</v>
      </c>
      <c r="E9" s="19">
        <v>249.0</v>
      </c>
      <c r="F9" s="19">
        <v>0.0</v>
      </c>
      <c r="G9" s="19">
        <v>506.0</v>
      </c>
      <c r="H9" s="19">
        <v>1357.0</v>
      </c>
      <c r="I9" s="19">
        <v>329.0</v>
      </c>
      <c r="J9" s="19">
        <v>345.0</v>
      </c>
      <c r="K9" s="19">
        <v>6.087</v>
      </c>
      <c r="L9" s="19">
        <v>443.172</v>
      </c>
      <c r="M9" s="19">
        <v>435.915</v>
      </c>
      <c r="N9" s="12">
        <v>9.689</v>
      </c>
      <c r="O9" s="12">
        <v>2.982</v>
      </c>
      <c r="P9" s="17">
        <v>2.626</v>
      </c>
      <c r="Q9" s="17">
        <v>18.825</v>
      </c>
      <c r="R9" s="17">
        <v>12.37</v>
      </c>
      <c r="S9" s="17">
        <v>11.399</v>
      </c>
    </row>
    <row r="10" ht="15.75" customHeight="1">
      <c r="A10" s="18">
        <v>32000.0</v>
      </c>
      <c r="B10" s="19">
        <v>1858.0</v>
      </c>
      <c r="C10" s="19">
        <v>0.0</v>
      </c>
      <c r="D10" s="19">
        <v>1224.0</v>
      </c>
      <c r="E10" s="19">
        <v>329.0</v>
      </c>
      <c r="F10" s="19">
        <v>0.0</v>
      </c>
      <c r="G10" s="19">
        <v>663.0</v>
      </c>
      <c r="H10" s="19">
        <v>1760.0</v>
      </c>
      <c r="I10" s="19">
        <v>431.0</v>
      </c>
      <c r="J10" s="19">
        <v>451.0</v>
      </c>
      <c r="K10" s="19">
        <v>9.436</v>
      </c>
      <c r="L10" s="19">
        <v>565.569</v>
      </c>
      <c r="M10" s="19">
        <v>568.368</v>
      </c>
      <c r="N10" s="12">
        <v>9.952</v>
      </c>
      <c r="O10" s="12">
        <v>2.753</v>
      </c>
      <c r="P10" s="17">
        <v>2.844</v>
      </c>
      <c r="Q10" s="17">
        <v>27.485</v>
      </c>
      <c r="R10" s="17">
        <v>9.749</v>
      </c>
      <c r="S10" s="17">
        <v>14.327</v>
      </c>
    </row>
    <row r="11" ht="15.75" customHeight="1">
      <c r="A11" s="18">
        <v>36000.0</v>
      </c>
      <c r="B11" s="19">
        <v>2375.0</v>
      </c>
      <c r="C11" s="19">
        <v>0.0</v>
      </c>
      <c r="D11" s="19">
        <v>1570.0</v>
      </c>
      <c r="E11" s="19">
        <v>416.0</v>
      </c>
      <c r="F11" s="19">
        <v>0.0</v>
      </c>
      <c r="G11" s="19">
        <v>848.0</v>
      </c>
      <c r="H11" s="19">
        <v>2225.0</v>
      </c>
      <c r="I11" s="19">
        <v>559.0</v>
      </c>
      <c r="J11" s="19">
        <v>570.0</v>
      </c>
      <c r="K11" s="19">
        <v>12.304</v>
      </c>
      <c r="L11" s="19">
        <v>716.563</v>
      </c>
      <c r="M11" s="19">
        <v>727.986</v>
      </c>
      <c r="N11" s="17">
        <v>11.837</v>
      </c>
      <c r="O11" s="17">
        <v>3.121</v>
      </c>
      <c r="P11" s="17">
        <v>3.148</v>
      </c>
      <c r="Q11" s="17">
        <v>29.233</v>
      </c>
      <c r="R11" s="17">
        <v>16.256</v>
      </c>
      <c r="S11" s="17">
        <v>14.054</v>
      </c>
    </row>
    <row r="12" ht="16.5" customHeight="1">
      <c r="M12" s="20"/>
    </row>
    <row r="13" ht="15.75" customHeight="1">
      <c r="M13" s="20"/>
    </row>
    <row r="14" ht="15.75" customHeight="1">
      <c r="F14" s="20"/>
    </row>
    <row r="15" ht="15.75" customHeight="1">
      <c r="F15" s="20"/>
    </row>
    <row r="16" ht="15.75" customHeight="1">
      <c r="F16" s="20"/>
    </row>
    <row r="17" ht="15.75" customHeight="1">
      <c r="D17" s="13"/>
      <c r="F17" s="20"/>
    </row>
    <row r="18" ht="15.75" customHeight="1">
      <c r="D18" s="13"/>
    </row>
    <row r="19" ht="15.75" customHeight="1">
      <c r="D19" s="13"/>
    </row>
    <row r="20" ht="15.75" customHeight="1">
      <c r="D20" s="13"/>
    </row>
    <row r="21" ht="15.75" customHeight="1">
      <c r="D21" s="13"/>
    </row>
    <row r="22" ht="15.75" customHeight="1">
      <c r="D22" s="13"/>
    </row>
    <row r="23" ht="15.75" customHeight="1">
      <c r="D23" s="13"/>
    </row>
    <row r="24" ht="15.75" customHeight="1">
      <c r="D24" s="1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B1:D1"/>
    <mergeCell ref="E1:G1"/>
    <mergeCell ref="H1:J1"/>
    <mergeCell ref="K1:M1"/>
    <mergeCell ref="N1:P1"/>
    <mergeCell ref="Q1:S1"/>
  </mergeCells>
  <printOptions/>
  <pageMargins bottom="0.75" footer="0.0" header="0.0" left="0.7" right="0.7" top="0.75"/>
  <pageSetup orientation="landscape"/>
  <drawing r:id="rId1"/>
</worksheet>
</file>