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hidePivotFieldList="1"/>
  <mc:AlternateContent xmlns:mc="http://schemas.openxmlformats.org/markup-compatibility/2006">
    <mc:Choice Requires="x15">
      <x15ac:absPath xmlns:x15ac="http://schemas.microsoft.com/office/spreadsheetml/2010/11/ac" url="D:\zomato_project\"/>
    </mc:Choice>
  </mc:AlternateContent>
  <xr:revisionPtr revIDLastSave="0" documentId="8_{46EDD372-7B15-4AD6-861E-CAD3162977EE}" xr6:coauthVersionLast="36" xr6:coauthVersionMax="36" xr10:uidLastSave="{00000000-0000-0000-0000-000000000000}"/>
  <bookViews>
    <workbookView xWindow="0" yWindow="0" windowWidth="23040" windowHeight="9060" firstSheet="6" activeTab="9" xr2:uid="{01756A75-8909-4E0A-A88A-EEE9150BA6AD}"/>
  </bookViews>
  <sheets>
    <sheet name="zomato2" sheetId="3" r:id="rId1"/>
    <sheet name="zomato1" sheetId="2" r:id="rId2"/>
    <sheet name="Area-wise Distribution of restr" sheetId="1" r:id="rId3"/>
    <sheet name="Which is cheapest and expensive" sheetId="4" r:id="rId4"/>
    <sheet name="Which location maximum number o" sheetId="6" r:id="rId5"/>
    <sheet name="less rated restaurant" sheetId="7" r:id="rId6"/>
    <sheet name="Area wise cheap and expensive " sheetId="8" r:id="rId7"/>
    <sheet name="Restaurant no. for each cuisine" sheetId="10" r:id="rId8"/>
    <sheet name="location wise rating" sheetId="11" r:id="rId9"/>
    <sheet name="DASHBOARD " sheetId="36" r:id="rId10"/>
  </sheets>
  <definedNames>
    <definedName name="ExternalData_1" localSheetId="1" hidden="1">zomato1!$A$1:$J$568</definedName>
    <definedName name="ExternalData_2" localSheetId="0" hidden="1">zomato2!$A$1:$D$5671</definedName>
    <definedName name="Slicer_location1">#N/A</definedName>
    <definedName name="Slicer_Name1">#N/A</definedName>
    <definedName name="Slicer_Rating1">#N/A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F9AD2E-20A3-4A0B-B7B5-33AAE39DE31F}" keepAlive="1" name="Query - zomato1" description="Connection to the 'zomato1' query in the workbook." type="5" refreshedVersion="8" background="1" saveData="1">
    <dbPr connection="Provider=Microsoft.Mashup.OleDb.1;Data Source=$Workbook$;Location=zomato1;Extended Properties=&quot;&quot;" command="SELECT * FROM [zomato1]"/>
  </connection>
  <connection id="2" xr16:uid="{D143DF70-30F1-43F4-9360-DB3F2C175369}" keepAlive="1" name="Query - zomato2" description="Connection to the 'zomato2' query in the workbook." type="5" refreshedVersion="8" background="1" saveData="1">
    <dbPr connection="Provider=Microsoft.Mashup.OleDb.1;Data Source=$Workbook$;Location=zomato2;Extended Properties=&quot;&quot;" command="SELECT * FROM [zomato2]"/>
  </connection>
</connections>
</file>

<file path=xl/sharedStrings.xml><?xml version="1.0" encoding="utf-8"?>
<sst xmlns="http://schemas.openxmlformats.org/spreadsheetml/2006/main" count="14210" uniqueCount="2804">
  <si>
    <t>Restaurant_id</t>
  </si>
  <si>
    <t>Name</t>
  </si>
  <si>
    <t>Rating</t>
  </si>
  <si>
    <t>cusines</t>
  </si>
  <si>
    <t>delivery_review_number</t>
  </si>
  <si>
    <t>location</t>
  </si>
  <si>
    <t>Price_for_one</t>
  </si>
  <si>
    <t>Longitude</t>
  </si>
  <si>
    <t>Latitude</t>
  </si>
  <si>
    <t>Restaurant_link</t>
  </si>
  <si>
    <t>Empire Restaurant</t>
  </si>
  <si>
    <t>North Indian, Biryani, Kebab, Chinese, South Indian, Mughlai, Beverages</t>
  </si>
  <si>
    <t>JP Nagar, Bangalore</t>
  </si>
  <si>
    <t>https://www.zomato.com/bangalore/empire-restaurant-jp-nagar/order</t>
  </si>
  <si>
    <t>Faasos - Wraps &amp; Rolls</t>
  </si>
  <si>
    <t>Rolls, Wraps, Fast Food</t>
  </si>
  <si>
    <t>BTM, Bangalore</t>
  </si>
  <si>
    <t>https://www.zomato.com/bangalore/faasos-wraps-rolls-btm-bangalore/order</t>
  </si>
  <si>
    <t>Mini Punjab</t>
  </si>
  <si>
    <t>North Indian, Chinese</t>
  </si>
  <si>
    <t>Bellandur, Bangalore</t>
  </si>
  <si>
    <t>https://www.zomato.com/bangalore/mini-punjab-bellandur-bangalore/order</t>
  </si>
  <si>
    <t>Keventers Ice Cream</t>
  </si>
  <si>
    <t>Ice Cream, Desserts, Shake, Beverages</t>
  </si>
  <si>
    <t>Kalyan Nagar, Bangalore</t>
  </si>
  <si>
    <t>https://www.zomato.com/bangalore/keventers-ice-cream-kalyan-nagar-bangalore/order</t>
  </si>
  <si>
    <t>Chinese Wok</t>
  </si>
  <si>
    <t>Chinese, Momos, Sichuan</t>
  </si>
  <si>
    <t>https://www.zomato.com/bangalore/chinese-wok-kalyan-nagar-bangalore/order</t>
  </si>
  <si>
    <t>Pizza Hut</t>
  </si>
  <si>
    <t>Pizza, Fast Food, Desserts, Beverages</t>
  </si>
  <si>
    <t>Marathahalli, Bangalore</t>
  </si>
  <si>
    <t>https://www.zomato.com/bangalore/pizza-hut-marathahalli/order</t>
  </si>
  <si>
    <t>Onesta</t>
  </si>
  <si>
    <t>Pizza, Pasta, Fast Food, Sandwich, Beverages, Desserts</t>
  </si>
  <si>
    <t>https://www.zomato.com/bangalore/onesta-marathahalli/order</t>
  </si>
  <si>
    <t>Wendy's</t>
  </si>
  <si>
    <t>Burger, Fast Food, American</t>
  </si>
  <si>
    <t>Basaveshwara Nagar, Bangalore</t>
  </si>
  <si>
    <t>https://www.zomato.com/bangalore/wendys-1-basaveshwara-nagar-bangalore/order</t>
  </si>
  <si>
    <t>New Mahesh Friends Food Corner</t>
  </si>
  <si>
    <t>North Indian, Chinese, Street Food, Sichuan</t>
  </si>
  <si>
    <t>https://www.zomato.com/bangalore/new-mahesh-friends-food-corner-btm-bangalore/order</t>
  </si>
  <si>
    <t>Punjabi Nawabi</t>
  </si>
  <si>
    <t>North Indian, Biryani, Mughlai, Chinese, Kebab</t>
  </si>
  <si>
    <t>https://www.zomato.com/bangalore/punjabi-nawabi-kalyan-nagar-bangalore/order</t>
  </si>
  <si>
    <t>Kwality Wallâ€™s Frozen Dessert And Ice Cream Shop</t>
  </si>
  <si>
    <t>Ice Cream, Desserts</t>
  </si>
  <si>
    <t>https://www.zomato.com/bangalore/kwality-walls-frozen-dessert-and-ice-cream-shop-9-marathahalli-bangalore/order</t>
  </si>
  <si>
    <t>Meat &amp; Eat</t>
  </si>
  <si>
    <t>Burger, Sandwich, Fast Food, Wraps, Biryani, Beverages, Desserts</t>
  </si>
  <si>
    <t>https://www.zomato.com/bangalore/meat-eat-jp-nagar-bangalore/order</t>
  </si>
  <si>
    <t>Namaste</t>
  </si>
  <si>
    <t>South Indian, Beverages, Chinese</t>
  </si>
  <si>
    <t>https://www.zomato.com/bangalore/namaste-btm-bangalore/order</t>
  </si>
  <si>
    <t>Nandhana Palace</t>
  </si>
  <si>
    <t>Biryani, Andhra, North Indian, Chinese, Mughlai, South Indian, Desserts, Beverages</t>
  </si>
  <si>
    <t>https://www.zomato.com/bangalore/nandhana-palace-jp-nagar/order</t>
  </si>
  <si>
    <t>Imperial Restaurant</t>
  </si>
  <si>
    <t>Chinese, North Indian, South Indian, Seafood, Mughlai, Desserts, Shake, Beverages</t>
  </si>
  <si>
    <t>https://www.zomato.com/bangalore/imperial-restaurant-kalyan-nagar-bangalore/order</t>
  </si>
  <si>
    <t>WarmOven Cake &amp; Desserts</t>
  </si>
  <si>
    <t>Bakery, Desserts, Ice Cream, Shake</t>
  </si>
  <si>
    <t>Electronic City, Bangalore</t>
  </si>
  <si>
    <t>https://www.zomato.com/bangalore/warmoven-cake-desserts-electronic-city-bangalore/order</t>
  </si>
  <si>
    <t>Burger King</t>
  </si>
  <si>
    <t>Burger, Fast Food, Beverages, Desserts</t>
  </si>
  <si>
    <t>Indiranagar, Bangalore</t>
  </si>
  <si>
    <t>https://www.zomato.com/bangalore/burger-king-indiranagar/order</t>
  </si>
  <si>
    <t>https://www.zomato.com/bangalore/pizza-hut-2-bellandur-bangalore/order</t>
  </si>
  <si>
    <t>Leon's Burgers &amp; Wings</t>
  </si>
  <si>
    <t>Burger, Fast Food, Wraps, Street Food, Desserts, Beverages</t>
  </si>
  <si>
    <t>https://www.zomato.com/bangalore/leons-burgers-wings-marathahalli-bangalore/order</t>
  </si>
  <si>
    <t>Ghee And Turmeric</t>
  </si>
  <si>
    <t>North Indian</t>
  </si>
  <si>
    <t>Cunningham Road, Bangalore</t>
  </si>
  <si>
    <t>https://www.zomato.com/bangalore/ghee-and-turmeric-cunningham-road-bangalore/order</t>
  </si>
  <si>
    <t>Ovenstory Pizza</t>
  </si>
  <si>
    <t>Pizza, Fast Food</t>
  </si>
  <si>
    <t>Jayanagar, Bangalore</t>
  </si>
  <si>
    <t>https://www.zomato.com/bangalore/ovenstory-pizza-jayanagar-bangalore/order</t>
  </si>
  <si>
    <t>Frazer Town, Bangalore</t>
  </si>
  <si>
    <t>https://www.zomato.com/bangalore/leons-burgers-wings-frazer-town-bangalore/order</t>
  </si>
  <si>
    <t>KFC</t>
  </si>
  <si>
    <t>Burger, Fast Food, Biryani, Desserts, Beverages</t>
  </si>
  <si>
    <t>Elements Mall, Nagawara, Bangalore</t>
  </si>
  <si>
    <t>https://www.zomato.com/bangalore/kfc-1-nagawara/order</t>
  </si>
  <si>
    <t>LunchBox - Meals and Thalis</t>
  </si>
  <si>
    <t>Rajajinagar, Bangalore</t>
  </si>
  <si>
    <t>https://www.zomato.com/bangalore/lunchbox-meals-and-thalis-rajajinagar-bangalore/order</t>
  </si>
  <si>
    <t>Frozen Bottle - Milkshakes, Desserts and Ice Cream</t>
  </si>
  <si>
    <t>Beverages, Desserts, Ice Cream, Waffle, Bakery, Healthy Food</t>
  </si>
  <si>
    <t>https://www.zomato.com/bangalore/frozen-bottle-milkshakes-desserts-and-ice-cream-electronic-city-bangalore/order</t>
  </si>
  <si>
    <t>HSR, Bangalore</t>
  </si>
  <si>
    <t>https://www.zomato.com/bangalore/ovenstory-pizza-hsr-bangalore/order</t>
  </si>
  <si>
    <t>Puneeth Rajkumar Janatha Biryani House</t>
  </si>
  <si>
    <t>Street Food, Chinese, South Indian, Biryani</t>
  </si>
  <si>
    <t>https://www.zomato.com/bangalore/puneeth-rajkumar-janatha-biryani-house-hsr-bangalore/order</t>
  </si>
  <si>
    <t>https://www.zomato.com/bangalore/chinese-wok-indiranagar-bangalore/order</t>
  </si>
  <si>
    <t>EasyBites by Empire</t>
  </si>
  <si>
    <t>Burger, Fast Food, Beverages</t>
  </si>
  <si>
    <t>Hennur, Bangalore</t>
  </si>
  <si>
    <t>https://www.zomato.com/bangalore/easybites-by-empire-hennur-bangalore/order</t>
  </si>
  <si>
    <t>Biryani Trip - Destination Hyderabad</t>
  </si>
  <si>
    <t>Biryani, Mughlai, Hyderabadi</t>
  </si>
  <si>
    <t>https://www.zomato.com/bangalore/biryani-trip-destination-hyderabad-frazer-town-bangalore/order</t>
  </si>
  <si>
    <t>Sharief Bhai</t>
  </si>
  <si>
    <t>Biryani, Mughlai, Kebab, Afghan, Street Food, Beverages, Desserts</t>
  </si>
  <si>
    <t>https://www.zomato.com/bangalore/sharief-bhai-1-electronic-city-bangalore/order</t>
  </si>
  <si>
    <t>MOJO Pizza - 2X Toppings</t>
  </si>
  <si>
    <t>Old Airport Road, Bangalore</t>
  </si>
  <si>
    <t>https://www.zomato.com/bangalore/mojo-pizza-2x-toppings-airport-road-bangalore/order</t>
  </si>
  <si>
    <t>Mughlai, North Indian, Biryani, Chinese, Seafood, Ice Cream, Beverages</t>
  </si>
  <si>
    <t>https://www.zomato.com/bangalore/imperial-restaurant-jayanagar-bangalore/order</t>
  </si>
  <si>
    <t>Banashankari, Bangalore</t>
  </si>
  <si>
    <t>https://www.zomato.com/bangalore/burger-king-banashankari-bangalore/order</t>
  </si>
  <si>
    <t>MG Road, Bangalore</t>
  </si>
  <si>
    <t>https://www.zomato.com/bangalore/pizza-hut-mg-road-bangalore/order</t>
  </si>
  <si>
    <t>Nandhini Deluxe</t>
  </si>
  <si>
    <t>Andhra, Biryani, South Indian, North Indian, Chinese, Mughlai, Desserts, Beverages</t>
  </si>
  <si>
    <t>St. Marks Road, Bangalore</t>
  </si>
  <si>
    <t>https://www.zomato.com/bangalore/nandhini-deluxe-st-marks-road-bangalore/order</t>
  </si>
  <si>
    <t>BOX8 - Desi Meals</t>
  </si>
  <si>
    <t>North Indian, Wraps, Fast Food, Biryani, Desserts, Beverages</t>
  </si>
  <si>
    <t>https://www.zomato.com/bangalore/box8-desi-meals-rajajinagar-bangalore/order</t>
  </si>
  <si>
    <t>Donne Biriyanis Junction</t>
  </si>
  <si>
    <t>Biryani, Mughlai</t>
  </si>
  <si>
    <t>Kadubeesanahalli, Bangalore</t>
  </si>
  <si>
    <t>https://www.zomato.com/bangalore/donne-biriyanis-junction-kadubeesanahalli-bangalore/order</t>
  </si>
  <si>
    <t>Polar Bear</t>
  </si>
  <si>
    <t>Ice Cream, Beverages, Shake</t>
  </si>
  <si>
    <t>https://www.zomato.com/bangalore/polar-bear-banashankari/order</t>
  </si>
  <si>
    <t>La Pino'z Pizza</t>
  </si>
  <si>
    <t>Koramangala 4th Block, Bangalore</t>
  </si>
  <si>
    <t>https://www.zomato.com/bangalore/la-pinoz-pizza-koramangala-4th-block-bangalore/order</t>
  </si>
  <si>
    <t>Beijing Bites</t>
  </si>
  <si>
    <t>Chinese, Thai, Seafood, Healthy Food, Sichuan</t>
  </si>
  <si>
    <t>https://www.zomato.com/bangalore/beijing-bites-frazer-town/order</t>
  </si>
  <si>
    <t>Imperio Restaurant</t>
  </si>
  <si>
    <t>North Indian, Biryani, Arabian, Chinese, Kebab, Beverages, Juices, Sichuan</t>
  </si>
  <si>
    <t>https://www.zomato.com/bangalore/imperio-restaurant-1-electronic-city-bangalore/order</t>
  </si>
  <si>
    <t>Behrouz Biryani</t>
  </si>
  <si>
    <t>Biryani, Kebab, Hyderabadi, Lucknowi</t>
  </si>
  <si>
    <t>https://www.zomato.com/bangalore/behrouz-biryani-jp-nagar-bangalore/order</t>
  </si>
  <si>
    <t>M.M.A Kabab and Rolls</t>
  </si>
  <si>
    <t>North Indian, Mughlai, Chinese, Kebab, Rolls, Seafood, Arabian, Biryani</t>
  </si>
  <si>
    <t>Old Madras Road, Bangalore</t>
  </si>
  <si>
    <t>https://www.zomato.com/bangalore/m-m-a-kabab-and-rolls-old-madras-road-bangalore/order</t>
  </si>
  <si>
    <t>Meghana Foods</t>
  </si>
  <si>
    <t>Biryani, Andhra, North Indian, Chinese</t>
  </si>
  <si>
    <t>Hosur Road, Bangalore</t>
  </si>
  <si>
    <t>https://www.zomato.com/bangalore/meghana-foods-hosur-road-bangalore/order</t>
  </si>
  <si>
    <t>Vega City, Bannerghatta Road, Bangalore</t>
  </si>
  <si>
    <t>https://www.zomato.com/bangalore/burger-king-1-bannerghatta-road/order</t>
  </si>
  <si>
    <t>North Indian, Arabian, Mughlai, Biryani, Chinese, Juices, Beverages</t>
  </si>
  <si>
    <t>Brookefield, Bangalore</t>
  </si>
  <si>
    <t>https://www.zomato.com/bangalore/imperio-restaurant-1-brookefield-bangalore/order</t>
  </si>
  <si>
    <t>https://www.zomato.com/bangalore/behrouz-biryani-3-marathahalli-bangalore/order</t>
  </si>
  <si>
    <t>https://www.zomato.com/bangalore/behrouz-biryani-btm-bangalore/order</t>
  </si>
  <si>
    <t>McDonald's</t>
  </si>
  <si>
    <t>https://www.zomato.com/bangalore/mcdonalds-jayanagar/order</t>
  </si>
  <si>
    <t>https://www.zomato.com/bangalore/behrouz-biryani-hsr-bangalore/order</t>
  </si>
  <si>
    <t>Al-Bek</t>
  </si>
  <si>
    <t>Mughlai, Arabian, North Indian, Chinese, Sichuan</t>
  </si>
  <si>
    <t>New BEL Road, Bangalore</t>
  </si>
  <si>
    <t>https://www.zomato.com/bangalore/al-bek-new-bel-road-bangalore/order</t>
  </si>
  <si>
    <t>Sarjapur Road, Bangalore</t>
  </si>
  <si>
    <t>https://www.zomato.com/bangalore/al-bek-sarjapur-road-bangalore/order</t>
  </si>
  <si>
    <t>Uttarahalli, Bangalore</t>
  </si>
  <si>
    <t>https://www.zomato.com/bangalore/leons-burgers-wings-uttarahalli-bangalore/order</t>
  </si>
  <si>
    <t>Sanjay Nagar, Bangalore</t>
  </si>
  <si>
    <t>https://www.zomato.com/bangalore/chinese-wok-sanjay-nagar-bangalore/order</t>
  </si>
  <si>
    <t>Mughlai, Arabian, North Indian, Chinese</t>
  </si>
  <si>
    <t>Varthur Main Road, Whitefield, Bangalore</t>
  </si>
  <si>
    <t>https://www.zomato.com/bangalore/al-bek-varthur-main-road-whitefield-bangalore/order</t>
  </si>
  <si>
    <t>Shanti Nagar, Bangalore</t>
  </si>
  <si>
    <t>https://www.zomato.com/bangalore/box8-desi-meals-shanti-nagar-bangalore/order</t>
  </si>
  <si>
    <t>https://www.zomato.com/bangalore/mcdonalds-1-electronic-city-bangalore/order</t>
  </si>
  <si>
    <t>Malleshwaram, Bangalore</t>
  </si>
  <si>
    <t>https://www.zomato.com/bangalore/ovenstory-pizza-malleshwaram-bangalore/order</t>
  </si>
  <si>
    <t>Bangalore Central, Bellandur, Bangalore</t>
  </si>
  <si>
    <t>https://www.zomato.com/bangalore/kfc-bellandur/order</t>
  </si>
  <si>
    <t>https://www.zomato.com/bangalore/easybites-by-empire-1-hsr-bangalore/order</t>
  </si>
  <si>
    <t>Koramangala 6th Block, Bangalore</t>
  </si>
  <si>
    <t>https://www.zomato.com/bangalore/box8-desi-meals-koramangala-6th-block-bangalore/order</t>
  </si>
  <si>
    <t>KBR Mall, Marathahalli, Bangalore</t>
  </si>
  <si>
    <t>https://www.zomato.com/bangalore/pizza-hut-marathahalli-bangalore/order</t>
  </si>
  <si>
    <t>The Biryani Life</t>
  </si>
  <si>
    <t>Koramangala 1st Block, Bangalore</t>
  </si>
  <si>
    <t>https://www.zomato.com/bangalore/the-biryani-life-koramangala-1st-block-bangalore/order</t>
  </si>
  <si>
    <t>Kammanahalli, Bangalore</t>
  </si>
  <si>
    <t>https://www.zomato.com/bangalore/lunchbox-meals-and-thalis-kammanahalli-bangalore/order</t>
  </si>
  <si>
    <t>Church Street, Bangalore</t>
  </si>
  <si>
    <t>https://www.zomato.com/bangalore/empire-restaurant-church-street/order</t>
  </si>
  <si>
    <t>Aattutheeram Kerala Restaurant</t>
  </si>
  <si>
    <t>Kerala, Biryani, Chinese, South Indian, Seafood, Beverages</t>
  </si>
  <si>
    <t>https://www.zomato.com/bangalore/aattutheeram-kerala-restaurant-hennur-bangalore/order</t>
  </si>
  <si>
    <t>Ascendas Park Square, Whitefield, Bangalore</t>
  </si>
  <si>
    <t>https://www.zomato.com/bangalore/pizza-hut-6-whitefield-bangalore/order</t>
  </si>
  <si>
    <t>https://www.zomato.com/bangalore/wendys-1-new-bel-road-bangalore/order</t>
  </si>
  <si>
    <t>Nizam's Kitchens</t>
  </si>
  <si>
    <t>Biryani, Mughlai, Andhra, Hyderabadi, South Indian, North Indian</t>
  </si>
  <si>
    <t>https://www.zomato.com/bangalore/nizams-kitchens-rajajinagar-bangalore/order</t>
  </si>
  <si>
    <t>Pizza, Italian</t>
  </si>
  <si>
    <t>Basavanagudi, Bangalore</t>
  </si>
  <si>
    <t>https://www.zomato.com/bangalore/la-pinoz-pizza-basavanagudi-bangalore/order</t>
  </si>
  <si>
    <t>https://www.zomato.com/bangalore/leons-burgers-wings-indiranagar-bangalore/order</t>
  </si>
  <si>
    <t>Dindigul Thalappakatti</t>
  </si>
  <si>
    <t>Biryani, North Indian, South Indian, Chinese, Seafood, Beverages</t>
  </si>
  <si>
    <t>https://www.zomato.com/bangalore/dindigul-thalappakatti-1-electronic-city-bangalore/order</t>
  </si>
  <si>
    <t>Donne Biriyani House</t>
  </si>
  <si>
    <t>https://www.zomato.com/bangalore/donne-biriyani-house-kadubeesanahalli-bangalore/order</t>
  </si>
  <si>
    <t>Brigade Road, Bangalore</t>
  </si>
  <si>
    <t>https://www.zomato.com/bangalore/empire-restaurant-1-brigade-road/order</t>
  </si>
  <si>
    <t>https://www.zomato.com/bangalore/pizza-hut-airport-road/order</t>
  </si>
  <si>
    <t>CakeZone</t>
  </si>
  <si>
    <t>Bakery, Ice Cream</t>
  </si>
  <si>
    <t>Domlur, Bangalore</t>
  </si>
  <si>
    <t>https://www.zomato.com/cakeszone/order</t>
  </si>
  <si>
    <t>California Burrito</t>
  </si>
  <si>
    <t>Mexican, Fast Food, Beverages</t>
  </si>
  <si>
    <t>Sigma Mall, Cunningham Road, Bangalore</t>
  </si>
  <si>
    <t>https://www.zomato.com/bangalore/california-burrito-cunningham-road/order</t>
  </si>
  <si>
    <t>Al Bawarchi Biryani</t>
  </si>
  <si>
    <t>Biryani, North Indian, Chinese</t>
  </si>
  <si>
    <t>https://www.zomato.com/bangalore/al-bawarchi-biryani-hsr-bangalore/order</t>
  </si>
  <si>
    <t>Kwality Wallâ€™s Frozen Dessert and Ice Cream Shop</t>
  </si>
  <si>
    <t>https://www.zomato.com/bangalore/kwality-walls-frozen-dessert-and-ice-cream-shop-3-btm-bangalore/order</t>
  </si>
  <si>
    <t>Sahakara Nagar, Bangalore</t>
  </si>
  <si>
    <t>https://www.zomato.com/bangalore/the-biryani-life-sahakara-nagar-bangalore/order</t>
  </si>
  <si>
    <t>Afghani Tandoori Hub</t>
  </si>
  <si>
    <t>Afghan, Fast Food, Chinese, North Indian, Desserts, Beverages, Sichuan</t>
  </si>
  <si>
    <t>https://www.zomato.com/bangalore/afghani-tandoori-hub-btm-bangalore/order</t>
  </si>
  <si>
    <t>Domino's Pizza</t>
  </si>
  <si>
    <t>https://www.zomato.com/bangalore/dominos-pizza-3-electronic-city/order</t>
  </si>
  <si>
    <t>https://www.zomato.com/bangalore/box8-desi-meals-sarjapur-road-bangalore/order</t>
  </si>
  <si>
    <t>https://www.zomato.com/bangalore/pizza-hut-basaveshwara-nagar/order</t>
  </si>
  <si>
    <t>https://www.zomato.com/bangalore/pizza-hut-jayanagar-bangalore/order</t>
  </si>
  <si>
    <t>https://www.zomato.com/bangalore/mcdonalds-6-btm/order</t>
  </si>
  <si>
    <t>https://www.zomato.com/bangalore/onesta-indiranagar-bangalore/order</t>
  </si>
  <si>
    <t>Jalahalli, Bangalore</t>
  </si>
  <si>
    <t>https://www.zomato.com/bangalore/warmoven-cake-desserts-jalahalli-bangalore/order</t>
  </si>
  <si>
    <t>Pizza@99</t>
  </si>
  <si>
    <t>Pizza</t>
  </si>
  <si>
    <t>https://www.zomato.com/bangalore/pizza@99-sahakara-nagar-bangalore/order</t>
  </si>
  <si>
    <t>https://www.zomato.com/bangalore/pizza-hut-btm/order</t>
  </si>
  <si>
    <t>https://www.zomato.com/bangalore/burger-king-hsr-bangalore/order</t>
  </si>
  <si>
    <t>Savoury Restaurant</t>
  </si>
  <si>
    <t>Arabian, North Indian, Chinese, Kerala, Seafood, Biryani, Beverages, Desserts</t>
  </si>
  <si>
    <t>https://www.zomato.com/bangalore/savoury-restaurant-sarjapur-road/order</t>
  </si>
  <si>
    <t>Sultan - Palace Darbar Restaurant</t>
  </si>
  <si>
    <t>North Indian, Chinese, Arabian, Mughlai</t>
  </si>
  <si>
    <t>Nagawara, Bangalore</t>
  </si>
  <si>
    <t>https://www.zomato.com/bangalore/sultan-palace-darbar-restaurant-nagawara-bangalore/order</t>
  </si>
  <si>
    <t>https://www.zomato.com/bangalore/box8-desi-meals-hsr-bangalore/order</t>
  </si>
  <si>
    <t>ZAZA 22 Spice Awadhi Biryani</t>
  </si>
  <si>
    <t>Biryani, Mughlai, North Indian</t>
  </si>
  <si>
    <t>https://www.zomato.com/bangalore/zaza-22-spice-awadhi-biryani-rajajinagar-bangalore/order</t>
  </si>
  <si>
    <t>Whitefield, Bangalore</t>
  </si>
  <si>
    <t>https://www.zomato.com/bangalore/zaza-22-spice-awadhi-biryani-1-whitefield-bangalore/order</t>
  </si>
  <si>
    <t>Koramangala 5th Block, Bangalore</t>
  </si>
  <si>
    <t>https://www.zomato.com/bangalore/kwality-walls-frozen-dessert-and-ice-cream-shop-2-koramangala-5th-block-bangalore/order</t>
  </si>
  <si>
    <t>Andhra Gunpowder</t>
  </si>
  <si>
    <t>Andhra, Biryani, Desserts, Beverages</t>
  </si>
  <si>
    <t>https://www.zomato.com/bangalore/andhra-gunpowder-koramangala-6th-block-bangalore/order</t>
  </si>
  <si>
    <t>https://www.zomato.com/bangalore/wendys-btm-bangalore/order</t>
  </si>
  <si>
    <t>https://www.zomato.com/bangalore/mojo-pizza-2x-toppings-banashankari-bangalore/order</t>
  </si>
  <si>
    <t>Chinese, Momos, Asian, Sichuan</t>
  </si>
  <si>
    <t>https://www.zomato.com/bangalore/chinese-wok-basaveshwara-nagar-bangalore/order</t>
  </si>
  <si>
    <t>Sardarji Londonwaley</t>
  </si>
  <si>
    <t>Chinese, North Indian, Seafood</t>
  </si>
  <si>
    <t>https://www.zomato.com/bangalore/sardarji-londonwaley-electronic-city-bangalore/order</t>
  </si>
  <si>
    <t>https://www.zomato.com/bangalore/ovenstory-pizza-jp-nagar/order</t>
  </si>
  <si>
    <t>https://www.zomato.com/bangalore/kwality-walls-frozen-dessert-and-ice-cream-shop-1-nagawara-bangalore/order</t>
  </si>
  <si>
    <t>ITPL Main Road, Whitefield, Bangalore</t>
  </si>
  <si>
    <t>https://www.zomato.com/bangalore/faasos-wraps-rolls-itpl-main-road-whitefield-bangalore/order</t>
  </si>
  <si>
    <t>Yelahanka, Bangalore</t>
  </si>
  <si>
    <t>https://www.zomato.com/bangalore/beijing-bites-2-yelahanka/order</t>
  </si>
  <si>
    <t>Yeshwantpur, Bangalore</t>
  </si>
  <si>
    <t>https://www.zomato.com/bangalore/zaza-22-spice-awadhi-biryani-yeshwantpur-bangalore/order</t>
  </si>
  <si>
    <t>Subway</t>
  </si>
  <si>
    <t>Healthy Food, Fast Food, Sandwich, Salad, Beverages, Wraps</t>
  </si>
  <si>
    <t>https://www.zomato.com/bangalore/subway-yelahanka/order</t>
  </si>
  <si>
    <t>https://www.zomato.com/bangalore/nandhana-palace-rajajinagar/order</t>
  </si>
  <si>
    <t>https://www.zomato.com/bangalore/faasos-wraps-rolls-airport-road-bangalore/order</t>
  </si>
  <si>
    <t>Royal Biryani Kitchen</t>
  </si>
  <si>
    <t>Biryani, North Indian, Mughlai, Fast Food, Beverages, Sichuan</t>
  </si>
  <si>
    <t>https://www.zomato.com/bangalore/royal-biryani-kitchen-btm-bangalore/order</t>
  </si>
  <si>
    <t>https://www.zomato.com/bangalore/frozen-bottle-milkshakes-desserts-and-ice-cream-sarjapur-road-bangalore/order</t>
  </si>
  <si>
    <t>Pizza, Burger, Fast Food</t>
  </si>
  <si>
    <t>https://www.zomato.com/bangalore/pizza@99-basaveshwara-nagar-bangalore/order</t>
  </si>
  <si>
    <t>Kemp Fort Mall, Old Airport Road, Bangalore</t>
  </si>
  <si>
    <t>https://www.zomato.com/bangalore/mcdonalds-airport-road/order</t>
  </si>
  <si>
    <t>https://www.zomato.com/bangalore/behrouz-biryani-shanti-nagar-bangalore/order</t>
  </si>
  <si>
    <t>Kerala Mess</t>
  </si>
  <si>
    <t>Kerala, North Indian, Biryani</t>
  </si>
  <si>
    <t>https://www.zomato.com/bangalore/kerala-mess-nagawara/order</t>
  </si>
  <si>
    <t>Hebbal, Bangalore</t>
  </si>
  <si>
    <t>https://www.zomato.com/bangalore/andhra-gunpowder-hebbal-bangalore/order</t>
  </si>
  <si>
    <t>Bannerghatta Road, Bangalore</t>
  </si>
  <si>
    <t>https://www.zomato.com/bangalore/box8-desi-meals-bannerghatta-road-bangalore/order</t>
  </si>
  <si>
    <t>NIC - Natural Ice Creams</t>
  </si>
  <si>
    <t>Ice Cream</t>
  </si>
  <si>
    <t>https://www.zomato.com/bangalore/nic-natural-ice-creams-bannerghatta-road-bangalore/order</t>
  </si>
  <si>
    <t>https://www.zomato.com/bangalore/subway-2-bellandur-bangalore/order</t>
  </si>
  <si>
    <t>https://www.zomato.com/bangalore/chinese-wok-electronic-city-bangalore/order</t>
  </si>
  <si>
    <t>https://www.zomato.com/bangalore/leons-burgers-wings-hsr-bangalore/order</t>
  </si>
  <si>
    <t>North Indian, Chinese, Mughlai</t>
  </si>
  <si>
    <t>Koramangala 7th Block, Bangalore</t>
  </si>
  <si>
    <t>https://www.zomato.com/bangalore/sardarji-londonwaley-koramangala-7th-block-bangalore/order</t>
  </si>
  <si>
    <t>https://www.zomato.com/bangalore/pizza-hut-4-banashankari/order</t>
  </si>
  <si>
    <t>https://www.zomato.com/bangalore/zaza-22-spice-awadhi-biryani-1-electronic-city-bangalore/order</t>
  </si>
  <si>
    <t>Pepe's Pizza</t>
  </si>
  <si>
    <t>Pizza, Pasta, Burger, Beverages, Desserts</t>
  </si>
  <si>
    <t>https://www.zomato.com/bangalore/pepes-pizza-marathahalli-bangalore/order</t>
  </si>
  <si>
    <t>Biryani House</t>
  </si>
  <si>
    <t>Biryani, Chinese, Sichuan</t>
  </si>
  <si>
    <t>https://www.zomato.com/bangalore/biryani-house-3-electronic-city-bangalore/order</t>
  </si>
  <si>
    <t>Mealful Rolls - India's Biggest Rolls</t>
  </si>
  <si>
    <t>Rolls, Fast Food, North Indian, Desserts, Beverages</t>
  </si>
  <si>
    <t>https://www.zomato.com/bangalore/mealful-rolls-indias-biggest-rolls-1-electronic-city-bangalore/order</t>
  </si>
  <si>
    <t>Desserts, Bakery, Pancake</t>
  </si>
  <si>
    <t>Jeevan Bhima Nagar, Bangalore</t>
  </si>
  <si>
    <t>https://www.zomato.com/bangalore/cakezone-jeevan-bhima-nagar-bangalore/order</t>
  </si>
  <si>
    <t>https://www.zomato.com/bangalore/box8-desi-meals-airport-road-bangalore/order</t>
  </si>
  <si>
    <t>https://www.zomato.com/bangalore/ovenstory-pizza-itpl-main-road-whitefield/order</t>
  </si>
  <si>
    <t>Pizza @99</t>
  </si>
  <si>
    <t>Banaswadi, Bangalore</t>
  </si>
  <si>
    <t>https://www.zomato.com/bangalore/pizza-@99-banaswadi-bangalore/order</t>
  </si>
  <si>
    <t>https://www.zomato.com/bangalore/faasos-wraps-rolls-kammanahalli-bangalore/order</t>
  </si>
  <si>
    <t>Ghee Tadka Khichdi</t>
  </si>
  <si>
    <t>North Indian, Street Food</t>
  </si>
  <si>
    <t>https://www.zomato.com/bangalore/ghee-tadka-khichdi-jeevan-bhima-nagar-bangalore/order</t>
  </si>
  <si>
    <t>https://www.zomato.com/bangalore/chinese-wok-marathahalli-bangalore/order</t>
  </si>
  <si>
    <t>https://www.zomato.com/bangalore/mojo-pizza-2x-toppings-new-bel-road-bangalore/order</t>
  </si>
  <si>
    <t>Mughlai, Arabian, North Indian, Chinese, Seafood</t>
  </si>
  <si>
    <t>https://www.zomato.com/bangalore/al-bek-jayanagar-bangalore/order</t>
  </si>
  <si>
    <t>EasyBites By Empire</t>
  </si>
  <si>
    <t>https://www.zomato.com/bangalore/easybites-by-empire-jp-nagar-bangalore/order</t>
  </si>
  <si>
    <t>Biryani Day</t>
  </si>
  <si>
    <t>North Indian, Mughlai, Biryani, Seafood, Chinese</t>
  </si>
  <si>
    <t>https://www.zomato.com/bangalore/biryani-day-marathahalli/order</t>
  </si>
  <si>
    <t>Ulsoor, Bangalore</t>
  </si>
  <si>
    <t>https://www.zomato.com/bangalore/zaza-22-spice-awadhi-biryani-ulsoor-bangalore/order</t>
  </si>
  <si>
    <t>Andhra, Biryani, South Indian, Desserts, Beverages, Hyderabadi</t>
  </si>
  <si>
    <t>Vijay Nagar, Bangalore</t>
  </si>
  <si>
    <t>https://www.zomato.com/bangalore/andhra-gunpowder-vijay-nagar-bangalore/order</t>
  </si>
  <si>
    <t>https://www.zomato.com/bangalore/mcdonalds-hsr/order</t>
  </si>
  <si>
    <t>Chicking</t>
  </si>
  <si>
    <t>Fast Food, Burger, Pizza</t>
  </si>
  <si>
    <t>https://www.zomato.com/bangalore/chicking-hsr-bangalore/order</t>
  </si>
  <si>
    <t>https://www.zomato.com/bangalore/nic-natural-ice-creams-marathahalli-bangalore/order</t>
  </si>
  <si>
    <t>https://www.zomato.com/bangalore/imperio-restaurant-2-rajajinagar-bangalore/order</t>
  </si>
  <si>
    <t>https://www.zomato.com/bangalore/empire-restaurant-rajajinagar-bangalore/order</t>
  </si>
  <si>
    <t>https://www.zomato.com/bangalore/nandhini-deluxe-jp-nagar-bangalore/order</t>
  </si>
  <si>
    <t>https://www.zomato.com/bangalore/pizza-hut-new-bel-road-bangalore/order</t>
  </si>
  <si>
    <t>https://www.zomato.com/bangalore/the-biryani-life-hsr-bangalore/order</t>
  </si>
  <si>
    <t>Koramangala 8th Block, Bangalore</t>
  </si>
  <si>
    <t>https://www.zomato.com/bangalore/kwality-walls-frozen-dessert-and-ice-cream-shop-koramangala-8th-block-bangalore/order</t>
  </si>
  <si>
    <t>https://www.zomato.com/bangalore/warmoven-cake-desserts-vijay-nagar-bangalore/order</t>
  </si>
  <si>
    <t>https://www.zomato.com/bangalore/behrouz-biryani-kammanahalli-bangalore/order</t>
  </si>
  <si>
    <t>Modern Kitchen</t>
  </si>
  <si>
    <t>Chinese, Fast Food, South Indian, North Indian, Sichuan</t>
  </si>
  <si>
    <t>https://www.zomato.com/bangalore/modern-kitchen-1-sarjapur-road-bangalore/order</t>
  </si>
  <si>
    <t>Mughlai, Arabian, South Indian, Chinese, Biryani, North Indian</t>
  </si>
  <si>
    <t>https://www.zomato.com/bangalore/imperio-restaurant-1-banashankari-bangalore/order</t>
  </si>
  <si>
    <t>Rolls On Wheels</t>
  </si>
  <si>
    <t>Rolls, Fast Food, Chinese</t>
  </si>
  <si>
    <t>RT Nagar, Bangalore</t>
  </si>
  <si>
    <t>https://www.zomato.com/bangalore/rolls-on-wheels-rt-nagar/order</t>
  </si>
  <si>
    <t>Shivajinagar, Bangalore</t>
  </si>
  <si>
    <t>https://www.zomato.com/bangalore/imperial-restaurant-shivajinagar/order</t>
  </si>
  <si>
    <t>https://www.zomato.com/bangalore/behrouz-biryani-itpl-main-road-whitefield-bangalore/order</t>
  </si>
  <si>
    <t>https://www.zomato.com/bangalore/wendys-sarjapur-road-bangalore/order</t>
  </si>
  <si>
    <t>Vasanth Nagar, Bangalore</t>
  </si>
  <si>
    <t>https://www.zomato.com/bangalore/wendys-vasanth-nagar-bangalore/order</t>
  </si>
  <si>
    <t>Natural Ice Cream</t>
  </si>
  <si>
    <t>Ice Cream, Beverages</t>
  </si>
  <si>
    <t>https://www.zomato.com/bangalore/natural-ice-cream-yelahanka-bangalore/order</t>
  </si>
  <si>
    <t>https://www.zomato.com/bangalore/ovenstory-pizza-koramangala-1st-block-bangalore/order</t>
  </si>
  <si>
    <t>Q3 Food Corner</t>
  </si>
  <si>
    <t>North Indian, Mughlai, Chinese, Biryani, Sichuan, Rolls</t>
  </si>
  <si>
    <t>https://www.zomato.com/bangalore/q3-food-corner-new-bel-road-bangalore/order</t>
  </si>
  <si>
    <t>https://www.zomato.com/bangalore/chicking-sarjapur-road-bangalore/order</t>
  </si>
  <si>
    <t>Thalassery Restaurant</t>
  </si>
  <si>
    <t>Kerala, North Indian, Chinese, Lebanese, Biryani, Ice Cream, Beverages</t>
  </si>
  <si>
    <t>https://www.zomato.com/bangalore/thalassery-restaurant-hsr-bangalore/order</t>
  </si>
  <si>
    <t>https://www.zomato.com/bangalore/dominos-pizza-jayanagar/order</t>
  </si>
  <si>
    <t>https://www.zomato.com/bangalore/andhra-gunpowder-sarjapur-road-bangalore/order</t>
  </si>
  <si>
    <t>https://www.zomato.com/bangalore/m-m-a-kabab-and-rolls-marathahalli-bangalore/order</t>
  </si>
  <si>
    <t>https://www.zomato.com/bangalore/faasos-wraps-rolls-shanti-nagar-bangalore/order</t>
  </si>
  <si>
    <t>Pizza, Italian, Pasta, Fast Food</t>
  </si>
  <si>
    <t>https://www.zomato.com/bangalore/la-pinoz-pizza-bellandur-bangalore/order</t>
  </si>
  <si>
    <t>Mysore Road, Bangalore</t>
  </si>
  <si>
    <t>https://www.zomato.com/bangalore/imperial-restaurant-mysore-road/order</t>
  </si>
  <si>
    <t>https://www.zomato.com/bangalore/ovenstory-pizza-3-whitefield/order</t>
  </si>
  <si>
    <t>Mughlai, North Indian, Biryani, Chinese, Seafood, Ice Cream, Desserts, Beverages</t>
  </si>
  <si>
    <t>Residency Road, Bangalore</t>
  </si>
  <si>
    <t>https://www.zomato.com/bangalore/imperial-restaurant-residency-road/order</t>
  </si>
  <si>
    <t>https://www.zomato.com/bangalore/ovenstory-pizza-rajajinagar/order</t>
  </si>
  <si>
    <t>Ludos Pizza</t>
  </si>
  <si>
    <t>https://www.zomato.com/bangalore/ludos-pizza-banaswadi-bangalore/order</t>
  </si>
  <si>
    <t>https://www.zomato.com/bangalore/ovenstory-pizza-airport-road/order</t>
  </si>
  <si>
    <t>Commercial Street, Bangalore</t>
  </si>
  <si>
    <t>https://www.zomato.com/bangalore/burger-king-commercial-street/order</t>
  </si>
  <si>
    <t>https://www.zomato.com/bangalore/polar-bear-jp-nagar/order</t>
  </si>
  <si>
    <t>https://www.zomato.com/bangalore/onesta-basaveshwara-nagar-bangalore/order</t>
  </si>
  <si>
    <t>https://www.zomato.com/bangalore/wendys-hennur-bangalore/order</t>
  </si>
  <si>
    <t>https://www.zomato.com/bangalore/the-biryani-life-bannerghatta-road-bangalore/order</t>
  </si>
  <si>
    <t>https://www.zomato.com/bangalore/box8-desi-meals-1-marathahalli-bangalore/order</t>
  </si>
  <si>
    <t>https://www.zomato.com/bangalore/box8-desi-meals-btm-bangalore/order</t>
  </si>
  <si>
    <t>Lassi Shop</t>
  </si>
  <si>
    <t>Sandwich, Pizza, Burger, Beverages, Ice Cream, Desserts</t>
  </si>
  <si>
    <t>https://www.zomato.com/bangalore/lassi-shop-6-btm-bangalore/order</t>
  </si>
  <si>
    <t>https://www.zomato.com/bangalore/cakezone-bellandur-bangalore/order</t>
  </si>
  <si>
    <t>Khawar Ashe Pashe</t>
  </si>
  <si>
    <t>Bengali, Biryani, North Indian, Chinese, Fast Food, Rolls</t>
  </si>
  <si>
    <t>KR Puram, Bangalore</t>
  </si>
  <si>
    <t>https://www.zomato.com/bangalore/khawar-ashe-pashe-kr-puram-bangalore/order</t>
  </si>
  <si>
    <t>Rajarajeshwari Nagar, Bangalore</t>
  </si>
  <si>
    <t>https://www.zomato.com/bangalore/wendys-rajarajeshwari-nagar-bangalore/order</t>
  </si>
  <si>
    <t>https://www.zomato.com/bangalore/burger-king-marathahalli-bangalore/order</t>
  </si>
  <si>
    <t>Baskin Robbins</t>
  </si>
  <si>
    <t>https://www.zomato.com/bangalore/baskin-robbins-yelahanka/order</t>
  </si>
  <si>
    <t>https://www.zomato.com/bangalore/the-biryani-life-jp-nagar-bangalore/order</t>
  </si>
  <si>
    <t>Keventers - Milkshakes &amp; Desserts</t>
  </si>
  <si>
    <t>Shake, Beverages, Ice Cream</t>
  </si>
  <si>
    <t>https://www.zomato.com/bangalore/keventers-milkshakes-desserts-electronic-city-bangalore/order</t>
  </si>
  <si>
    <t>https://www.zomato.com/bangalore/the-biryani-life-8-marathahalli-bangalore/order</t>
  </si>
  <si>
    <t>https://www.zomato.com/bangalore/kfc-vasanth-nagar-bangalore/order</t>
  </si>
  <si>
    <t>Hyderabadi Biryani Hub</t>
  </si>
  <si>
    <t>Biryani, North Indian, Chinese, Mughlai, Beverages, Desserts</t>
  </si>
  <si>
    <t>https://www.zomato.com/bangalore/hyderabadi-biryani-hub-btm/order</t>
  </si>
  <si>
    <t>https://www.zomato.com/bangalore/ovenstory-pizza-1-shanti-nagar-bangalore/order</t>
  </si>
  <si>
    <t>https://www.zomato.com/bangalore/kfc-electronic-city/order</t>
  </si>
  <si>
    <t>https://www.zomato.com/bangalore/polar-bear-1-koramangala-6th-block/order</t>
  </si>
  <si>
    <t>Nadan Pothichoru</t>
  </si>
  <si>
    <t>Kerala, South Indian, Beverages</t>
  </si>
  <si>
    <t>https://www.zomato.com/bangalore/nadan-pothichoru-electronic-city-bangalore/order</t>
  </si>
  <si>
    <t>Chakh Le India</t>
  </si>
  <si>
    <t>North Indian, Rolls, Chinese, Street Food</t>
  </si>
  <si>
    <t>https://www.zomato.com/bangalore/chakh-le-india-marathahalli/order</t>
  </si>
  <si>
    <t>https://www.zomato.com/bangalore/warmoven-cake-desserts-jayanagar-bangalore/order</t>
  </si>
  <si>
    <t>Biryani, Andhra, North Indian, Seafood</t>
  </si>
  <si>
    <t>https://www.zomato.com/bangalore/meghana-foods-indiranagar/order</t>
  </si>
  <si>
    <t>https://www.zomato.com/bangalore/sharief-bhai-kalyan-nagar-bangalore/order</t>
  </si>
  <si>
    <t>Bommanahalli, Bangalore</t>
  </si>
  <si>
    <t>https://www.zomato.com/bangalore/wendys-bommanahalli-bangalore/order</t>
  </si>
  <si>
    <t>https://www.zomato.com/bangalore/kwality-walls-frozen-dessert-and-ice-cream-shop-indiranagar-bangalore/order</t>
  </si>
  <si>
    <t>https://www.zomato.com/bangalore/polar-bear-2-whitefield-bangalore/order</t>
  </si>
  <si>
    <t>https://www.zomato.com/bangalore/sharief-bhai-1-bellandur-bangalore/order</t>
  </si>
  <si>
    <t>https://www.zomato.com/bangalore/onesta-hsr/order</t>
  </si>
  <si>
    <t>https://www.zomato.com/bangalore/faasos-wraps-rolls-hsr-bangalore/order</t>
  </si>
  <si>
    <t>https://www.zomato.com/bangalore/polar-bear-new-bel-road/order</t>
  </si>
  <si>
    <t>https://www.zomato.com/bangalore/kwality-walls-frozen-dessert-and-ice-cream-shop-2-btm-bangalore/order</t>
  </si>
  <si>
    <t>Ice Cream, Desserts, Bakery</t>
  </si>
  <si>
    <t>https://www.zomato.com/bangalore/polar-bear-2-hsr-bangalore/order</t>
  </si>
  <si>
    <t>https://www.zomato.com/bangalore/keventers-ice-cream-electronic-city-bangalore/order</t>
  </si>
  <si>
    <t>Texas Burgers</t>
  </si>
  <si>
    <t>https://www.zomato.com/bangalore/texas-burgers-bommanahalli-bangalore/order</t>
  </si>
  <si>
    <t>The Good Bowl</t>
  </si>
  <si>
    <t>North Indian, Pasta, Italian</t>
  </si>
  <si>
    <t>https://www.zomato.com/bangalore/the-good-bowl-kammanahalli-bangalore/order</t>
  </si>
  <si>
    <t>https://www.zomato.com/bangalore/kfc-indiranagar/order</t>
  </si>
  <si>
    <t>https://www.zomato.com/bangalore/lunchbox-meals-and-thalis-sahakara-nagar-bangalore/order</t>
  </si>
  <si>
    <t>https://www.zomato.com/bangalore/box8-desi-meals-whitefield-bangalore/order</t>
  </si>
  <si>
    <t>https://www.zomato.com/bangalore/polar-bear-frazer-town-bangalore/order</t>
  </si>
  <si>
    <t>Beyond The Crust - BTC</t>
  </si>
  <si>
    <t>Pizza, Fast Food, Desserts</t>
  </si>
  <si>
    <t>https://www.zomato.com/bangalore/beyond-the-crust-btc-btm-bangalore/order</t>
  </si>
  <si>
    <t>https://www.zomato.com/bangalore/sharief-bhai-frazer-town-bangalore/order</t>
  </si>
  <si>
    <t>Donne Biryani House</t>
  </si>
  <si>
    <t>Biryani, Fast Food</t>
  </si>
  <si>
    <t>https://www.zomato.com/bangalore/donne-biryani-house-btm-bangalore/order</t>
  </si>
  <si>
    <t>https://www.zomato.com/bangalore/ghee-and-turmeric-koramangala-4th-block-bangalore/order</t>
  </si>
  <si>
    <t>https://www.zomato.com/bangalore/imperio-restaurant-1-koramangala-7th-block-bangalore/order</t>
  </si>
  <si>
    <t>Al Daaz</t>
  </si>
  <si>
    <t>North Indian, Mughlai, Continental, Fast Food, Biryani, Beverages, Desserts</t>
  </si>
  <si>
    <t>https://www.zomato.com/bangalore/al-daaz-hsr/order</t>
  </si>
  <si>
    <t>https://www.zomato.com/bangalore/mojo-pizza-2x-toppings-rajajinagar-bangalore/order</t>
  </si>
  <si>
    <t>Bommasandra, Bangalore</t>
  </si>
  <si>
    <t>https://www.zomato.com/bangalore/the-biryani-life-bommasandra-bangalore/order</t>
  </si>
  <si>
    <t>https://www.zomato.com/bangalore/andhra-gunpowder-banashankari-bangalore/order</t>
  </si>
  <si>
    <t>https://www.zomato.com/bangalore/pizza-hut-shanti-nagar/order</t>
  </si>
  <si>
    <t>https://www.zomato.com/bangalore/nic-natural-ice-creams-electronic-city-bangalore/order</t>
  </si>
  <si>
    <t>https://www.zomato.com/bangalore/imperio-restaurant-1-jp-nagar-bangalore/order</t>
  </si>
  <si>
    <t>https://www.zomato.com/bangalore/behrouz-biryani-koramangala-1st-block-bangalore/order</t>
  </si>
  <si>
    <t>https://www.zomato.com/bangalore/dominos-pizza-koramangala-4th-block/order</t>
  </si>
  <si>
    <t>https://www.zomato.com/bangalore/ovenstory-pizza-sarjapur-road-bangalore/order</t>
  </si>
  <si>
    <t>https://www.zomato.com/bangalore/easybites-by-empire-koramangala-5th-block-bangalore/order</t>
  </si>
  <si>
    <t>NH1 Bowls - Highway To North</t>
  </si>
  <si>
    <t>North Indian, Biryani, Desserts</t>
  </si>
  <si>
    <t>https://www.zomato.com/bangalore/nh1-bowls-highway-to-north-1-electronic-city-bangalore/order</t>
  </si>
  <si>
    <t>https://www.zomato.com/bangalore/pizza@99-whitefield-bangalore/order</t>
  </si>
  <si>
    <t>Kaggadasapura, Bangalore</t>
  </si>
  <si>
    <t>https://www.zomato.com/bangalore/cakezone-kaggadasapura-bangalore/order</t>
  </si>
  <si>
    <t>https://www.zomato.com/bangalore/biryani-trip-destination-hyderabad-hebbal-bangalore/order</t>
  </si>
  <si>
    <t>https://www.zomato.com/bangalore/nic-natural-ice-creams-sahakara-nagar-bangalore/order</t>
  </si>
  <si>
    <t>https://www.zomato.com/bangalore/dominos-pizza-1-hsr/order</t>
  </si>
  <si>
    <t>North Indian, Wraps, Fast Food, Biryani, Desserts</t>
  </si>
  <si>
    <t>https://www.zomato.com/bangalore/box8-desi-meals-ulsoor-bangalore/order</t>
  </si>
  <si>
    <t>https://www.zomato.com/bangalore/andhra-gunpowder-1-itpl-main-road-whitefield-bangalore/order</t>
  </si>
  <si>
    <t>https://www.zomato.com/bangalore/cakezone-sarjapur-road-bangalore/order</t>
  </si>
  <si>
    <t>https://www.zomato.com/bangalore/the-good-bowl-jp-nagar-bangalore/order</t>
  </si>
  <si>
    <t>https://www.zomato.com/bangalore/burger-king-koramangala-7th-block/order</t>
  </si>
  <si>
    <t>https://www.zomato.com/bangalore/beijing-bites-3-jp-nagar/order</t>
  </si>
  <si>
    <t>https://www.zomato.com/bangalore/baskin-robbins-1-marathahalli/order</t>
  </si>
  <si>
    <t>North Indian, Mughlai</t>
  </si>
  <si>
    <t>https://www.zomato.com/bangalore/ghee-and-turmeric-indiranagar-bangalore/order</t>
  </si>
  <si>
    <t>https://www.zomato.com/bangalore/wendys-marathahalli-bangalore/order</t>
  </si>
  <si>
    <t>https://www.zomato.com/bangalore/meghana-foods-marathahalli-bangalore/order</t>
  </si>
  <si>
    <t>https://www.zomato.com/bangalore/mojo-pizza-2x-toppings-jayanagar-bangalore/order</t>
  </si>
  <si>
    <t>Dawoods Kati Rolls</t>
  </si>
  <si>
    <t>Fast Food, Rolls</t>
  </si>
  <si>
    <t>https://www.zomato.com/bangalore/dawoods-kati-rolls-hsr-bangalore/order</t>
  </si>
  <si>
    <t>https://www.zomato.com/bangalore/rolls-on-wheels-cunningham-road/order</t>
  </si>
  <si>
    <t>https://www.zomato.com/bangalore/chicking-banashankari-bangalore/order</t>
  </si>
  <si>
    <t>https://www.zomato.com/bangalore/box8-desi-meals-new-bel-road-bangalore/order</t>
  </si>
  <si>
    <t>https://www.zomato.com/bangalore/behrouz-biryani-banashankari-bangalore/order</t>
  </si>
  <si>
    <t>https://www.zomato.com/bangalore/wendys-1-bommasandra-bangalore/order</t>
  </si>
  <si>
    <t>https://www.zomato.com/bangalore/kfc-hsr/order</t>
  </si>
  <si>
    <t>https://www.zomato.com/bangalore/chinese-wok-hosur-road-bangalore/order</t>
  </si>
  <si>
    <t>https://www.zomato.com/bangalore/al-bek-rajajinagar-bangalore/order</t>
  </si>
  <si>
    <t>https://www.zomato.com/bangalore/empire-restaurant-hsr/order</t>
  </si>
  <si>
    <t>https://www.zomato.com/bangalore/behrouz-biryani-rajajinagar-bangalore/order</t>
  </si>
  <si>
    <t>https://www.zomato.com/bangalore/faasos-wraps-rolls-sarjapur-road-bangalore/order</t>
  </si>
  <si>
    <t>HSR High Street</t>
  </si>
  <si>
    <t>North Indian, Mughlai, Chinese, Biryani, Sichuan, Desserts</t>
  </si>
  <si>
    <t>https://www.zomato.com/bangalore/hsr-high-street-hsr/order</t>
  </si>
  <si>
    <t>https://www.zomato.com/bangalore/chicking-1-rajajinagar-bangalore/order</t>
  </si>
  <si>
    <t>The Thickshake Factory</t>
  </si>
  <si>
    <t>Ice Cream, Shake, Desserts, Tea, Beverages</t>
  </si>
  <si>
    <t>https://www.zomato.com/bangalore/the-thickshake-factory-koramangala-5th-block-bangalore/order</t>
  </si>
  <si>
    <t>https://www.zomato.com/bangalore/chinese-wok-banashankari-bangalore/order</t>
  </si>
  <si>
    <t>https://www.zomato.com/bangalore/polar-bear-basaveshwara-nagar/order</t>
  </si>
  <si>
    <t>https://www.zomato.com/bangalore/behrouz-biryani-sahakara-nagar-bangalore/order</t>
  </si>
  <si>
    <t>North Indian, Biryani, Kebab, Chinese, Beverages</t>
  </si>
  <si>
    <t>https://www.zomato.com/bangalore/empire-restaurant-1-new-bel-road-bangalore/order</t>
  </si>
  <si>
    <t>Anand Sweets And Savouries</t>
  </si>
  <si>
    <t>Mithai, Street Food, Beverages, Desserts</t>
  </si>
  <si>
    <t>https://www.zomato.com/bangalore/anand-sweets-and-savouries-bommanahalli-bangalore/order</t>
  </si>
  <si>
    <t>Samosa Party</t>
  </si>
  <si>
    <t>Street Food, Tea</t>
  </si>
  <si>
    <t>https://www.zomato.com/bangalore/samosa-party-hsr-bangalore/order</t>
  </si>
  <si>
    <t>https://www.zomato.com/bangalore/mojo-pizza-2x-toppings-btm-bangalore/order</t>
  </si>
  <si>
    <t>https://www.zomato.com/bangalore/dominos-pizza-1-bellandur/order</t>
  </si>
  <si>
    <t>https://www.zomato.com/bangalore/ovenstory-pizza-btm/order</t>
  </si>
  <si>
    <t>https://www.zomato.com/bangalore/behrouz-biryani-bommasandra-bangalore/order</t>
  </si>
  <si>
    <t>https://www.zomato.com/bangalore/onesta-jp-nagar/order</t>
  </si>
  <si>
    <t>City Market, Bangalore</t>
  </si>
  <si>
    <t>https://www.zomato.com/bangalore/mojo-pizza-2x-toppings-city-market-bangalore/order</t>
  </si>
  <si>
    <t>https://www.zomato.com/bangalore/nandhini-deluxe-frazer-town/order</t>
  </si>
  <si>
    <t>Chai Point</t>
  </si>
  <si>
    <t>North Indian, Street Food, Rolls, Fast Food, Beverages, Desserts</t>
  </si>
  <si>
    <t>https://www.zomato.com/bangalore/chai-point-1-hsr/order</t>
  </si>
  <si>
    <t>https://www.zomato.com/bangalore/baskin-robbins-1-frazer-town/order</t>
  </si>
  <si>
    <t>https://www.zomato.com/bangalore/kfc-btm/order</t>
  </si>
  <si>
    <t>https://www.zomato.com/bangalore/nic-natural-ice-creams-1-whitefield-bangalore/order</t>
  </si>
  <si>
    <t>https://www.zomato.com/bangalore/leons-burgers-wings-jp-nagar-bangalore/order</t>
  </si>
  <si>
    <t>https://www.zomato.com/bangalore/pizza-hut-jp-nagar/order</t>
  </si>
  <si>
    <t>https://www.zomato.com/bangalore/ghee-tadka-khichdi-koramangala-6th-block-bangalore/order</t>
  </si>
  <si>
    <t>Hungry Bird</t>
  </si>
  <si>
    <t>Biryani, North Indian, Chinese, Rolls, Fast Food, Sichuan</t>
  </si>
  <si>
    <t>https://www.zomato.com/bangalore/hungry-bird-btm-bangalore/order</t>
  </si>
  <si>
    <t>https://www.zomato.com/bangalore/chicking-new-bel-road-bangalore/order</t>
  </si>
  <si>
    <t>Shanmukha</t>
  </si>
  <si>
    <t>Biryani, Andhra, North Indian, Chinese, Seafood</t>
  </si>
  <si>
    <t>https://www.zomato.com/bangalore/shanmukha-brookefield/order</t>
  </si>
  <si>
    <t>Arabian, North Indian, Chinese, Seafood, Fast Food, Lebanese, Beverages, Desserts</t>
  </si>
  <si>
    <t>https://www.zomato.com/bangalore/savoury-restaurant-bannerghatta-road-bangalore/order</t>
  </si>
  <si>
    <t>U.P. Dhaba</t>
  </si>
  <si>
    <t>North Indian, Chinese, Mughlai, Biryani</t>
  </si>
  <si>
    <t>https://www.zomato.com/bangalore/u-p-dhaba-whitefield-bangalore/order</t>
  </si>
  <si>
    <t>https://www.zomato.com/bangalore/mojo-pizza-2x-toppings-kammanahalli-bangalore/order</t>
  </si>
  <si>
    <t>https://www.zomato.com/bangalore/kfc-marathahalli/order</t>
  </si>
  <si>
    <t>https://www.zomato.com/bangalore/shanmukha-marathahalli/order</t>
  </si>
  <si>
    <t>https://www.zomato.com/bangalore/the-good-bowl-sahakara-nagar-bangalore/order</t>
  </si>
  <si>
    <t>https://www.zomato.com/bangalore/mojo-pizza-2x-toppings-koramangala-6th-block-bangalore/order</t>
  </si>
  <si>
    <t>https://www.zomato.com/bangalore/warmoven-cake-desserts-whitefield-bangalore/order</t>
  </si>
  <si>
    <t>https://www.zomato.com/bangalore/the-biryani-life-rajajinagar-bangalore/order</t>
  </si>
  <si>
    <t>https://www.zomato.com/bangalore/burger-king-sarjapur-road-bangalore/order</t>
  </si>
  <si>
    <t>Madeena Hotel</t>
  </si>
  <si>
    <t>Biryani, Kebab, North Indian</t>
  </si>
  <si>
    <t>https://www.zomato.com/bangalore/madeena-hotel-koramangala-5th-block-bangalore/order</t>
  </si>
  <si>
    <t>https://www.zomato.com/bangalore/dominos-pizza-kalyan-nagar/order</t>
  </si>
  <si>
    <t>Chaayos Chai+Snacks=Relax</t>
  </si>
  <si>
    <t>Tea, Beverages</t>
  </si>
  <si>
    <t>https://www.zomato.com/bangalore/chaayos-chai-snacks-relax-sarjapur-road-bangalore/order</t>
  </si>
  <si>
    <t>Orion Mall, Malleshwaram, Bangalore</t>
  </si>
  <si>
    <t>https://www.zomato.com/bangalore/burger-king-malleshwaram-bangalore/order</t>
  </si>
  <si>
    <t>https://www.zomato.com/bangalore/polar-bear-1-basavanagudi/order</t>
  </si>
  <si>
    <t>Chinese BAE</t>
  </si>
  <si>
    <t>Chinese, Seafood, Momos, Sichuan</t>
  </si>
  <si>
    <t>https://www.zomato.com/bangalore/chinese-bae-jeevan-bhima-nagar-bangalore/order</t>
  </si>
  <si>
    <t>https://www.zomato.com/bangalore/kfc-2-banashankari-bangalore/order</t>
  </si>
  <si>
    <t>https://www.zomato.com/bangalore/shanmukha-1-jp-nagar-bangalore/order</t>
  </si>
  <si>
    <t>https://www.zomato.com/bangalore/nandhini-deluxe-basavanagudi/order</t>
  </si>
  <si>
    <t>https://www.zomato.com/bangalore/imperial-restaurant-koramangala-6th-block/order</t>
  </si>
  <si>
    <t>https://www.zomato.com/bangalore/la-pinoz-pizza-sarjapur-road-bangalore/order</t>
  </si>
  <si>
    <t>https://www.zomato.com/bangalore/faasos-wraps-rolls-koramangala-1st-block-bangalore/order</t>
  </si>
  <si>
    <t>https://www.zomato.com/bangalore/box8-desi-meals-city-market-bangalore/order</t>
  </si>
  <si>
    <t>https://www.zomato.com/bangalore/empire-restaurant-brookefield-bangalore/order</t>
  </si>
  <si>
    <t>https://www.zomato.com/bangalore/easybites-by-empire-rajajinagar-bangalore/order</t>
  </si>
  <si>
    <t>https://www.zomato.com/bangalore/andhra-gunpowder-jp-nagar-bangalore/order</t>
  </si>
  <si>
    <t>https://www.zomato.com/bangalore/al-bek-2-rajajinagar-bangalore/order</t>
  </si>
  <si>
    <t>Paratha Envy</t>
  </si>
  <si>
    <t>North Indian, Fast Food</t>
  </si>
  <si>
    <t>https://www.zomato.com/bangalore/paratha-envy-electronic-city-bangalore/order</t>
  </si>
  <si>
    <t>https://www.zomato.com/bangalore/dominos-pizza-1-banashankari-bangalore/order</t>
  </si>
  <si>
    <t>https://www.zomato.com/bangalore/warmoven-cake-desserts-vasanth-nagar-bangalore/order</t>
  </si>
  <si>
    <t>Kaati Zone Rolls And Wraps</t>
  </si>
  <si>
    <t>Rolls, Fast Food, Beverages, Wraps, Desserts, Shake</t>
  </si>
  <si>
    <t>https://www.zomato.com/bangalore/kaati-zone-rolls-and-wraps-koramangala-6th-block-bangalore/order</t>
  </si>
  <si>
    <t>https://www.zomato.com/bangalore/natural-ice-cream-bannerghatta-road/order</t>
  </si>
  <si>
    <t>https://www.zomato.com/bangalore/meghana-foods-koramangala-5th-block/order</t>
  </si>
  <si>
    <t>https://www.zomato.com/bangalore/frozen-bottle-milkshakes-desserts-and-ice-cream-new-bel-road-bangalore/order</t>
  </si>
  <si>
    <t>https://www.zomato.com/bangalore/leons-burgers-wings-rajajinagar-bangalore/order</t>
  </si>
  <si>
    <t>https://www.zomato.com/bangalore/the-biryani-life-itpl-main-road-whitefield-bangalore/order</t>
  </si>
  <si>
    <t>https://www.zomato.com/bangalore/pizza-hut-1-hsr-bangalore/order</t>
  </si>
  <si>
    <t>https://www.zomato.com/bangalore/meghana-foods-jayanagar/order</t>
  </si>
  <si>
    <t>https://www.zomato.com/bangalore/cakezone-koramangala-6th-block-bangalore/order</t>
  </si>
  <si>
    <t>https://www.zomato.com/bangalore/mojo-pizza-2x-toppings-ulsoor-bangalore/order</t>
  </si>
  <si>
    <t>https://www.zomato.com/bangalore/kfc-2-yeshwantpur/order</t>
  </si>
  <si>
    <t>https://www.zomato.com/bangalore/the-biryani-life-banashankari-bangalore/order</t>
  </si>
  <si>
    <t>GLOBO Ice Creams Of The World</t>
  </si>
  <si>
    <t>https://www.zomato.com/bangalore/globo-ice-creams-of-the-world-1-bellandur-bangalore/order</t>
  </si>
  <si>
    <t>Beverages, Fast Food, Burger, Shake, Juices, Ice Cream, Desserts</t>
  </si>
  <si>
    <t>https://www.zomato.com/bangalore/lassi-shop-new-bel-road-bangalore/order</t>
  </si>
  <si>
    <t>https://www.zomato.com/bangalore/leons-burgers-wings-whitefield-bangalore/order</t>
  </si>
  <si>
    <t>https://www.zomato.com/bangalore/wendys-malleshwaram-bangalore/order</t>
  </si>
  <si>
    <t>https://www.zomato.com/bangalore/faasos-wraps-rolls-jp-nagar-bangalore/order</t>
  </si>
  <si>
    <t>https://www.zomato.com/bangalore/easybites-by-empire-church-street-bangalore/order</t>
  </si>
  <si>
    <t>Dande's Hyderabad Biryani</t>
  </si>
  <si>
    <t>Andhra, North Indian, Chinese</t>
  </si>
  <si>
    <t>https://www.zomato.com/bangalore/dandes-hyderabad-biryani-new-bel-road-bangalore/order</t>
  </si>
  <si>
    <t>https://www.zomato.com/bangalore/mcdonalds-3-jp-nagar/order</t>
  </si>
  <si>
    <t>https://www.zomato.com/bangalore/mojo-pizza-2x-toppings-sarjapur-road-bangalore/order</t>
  </si>
  <si>
    <t>Hyderabadi Handi Biryani</t>
  </si>
  <si>
    <t>Andhra, Biryani, Chinese, North Indian</t>
  </si>
  <si>
    <t>https://www.zomato.com/bangalore/hyderabadi-handi-biryani-marathahalli-bangalore/order</t>
  </si>
  <si>
    <t>https://www.zomato.com/bangalore/ovenstory-pizza-1-new-bel-road-bangalore/order</t>
  </si>
  <si>
    <t>Biryani, Andhra, Chettinad</t>
  </si>
  <si>
    <t>https://www.zomato.com/bangalore/dandes-hyderabad-biryani-rajajinagar-bangalore/order</t>
  </si>
  <si>
    <t>https://www.zomato.com/bangalore/polar-bear-1-marathahalli-bangalore/order</t>
  </si>
  <si>
    <t>https://www.zomato.com/bangalore/mcdonalds-1-kammanahalli/order</t>
  </si>
  <si>
    <t>https://www.zomato.com/bangalore/lassi-shop-1-rajajinagar-bangalore/order</t>
  </si>
  <si>
    <t>https://www.zomato.com/bangalore/ovenstory-pizza-2-marathahalli/order</t>
  </si>
  <si>
    <t>https://www.zomato.com/bangalore/punjabi-nawabi-banashankari-bangalore/order</t>
  </si>
  <si>
    <t>Tea, Beverages, Shake, Fast Food, Rolls, Desserts, Coffee</t>
  </si>
  <si>
    <t>https://www.zomato.com/bangalore/chai-point-5-electronic-city-bangalore/order</t>
  </si>
  <si>
    <t>Koramangala 2nd Block, Bangalore</t>
  </si>
  <si>
    <t>https://www.zomato.com/bangalore/cakezone-koramangala-2nd-block-bangalore/order</t>
  </si>
  <si>
    <t>https://www.zomato.com/bangalore/mcdonalds-basavanagudi-bangalore/order</t>
  </si>
  <si>
    <t>https://www.zomato.com/bangalore/kfc-8-btm-bangalore/order</t>
  </si>
  <si>
    <t>https://www.zomato.com/bangalore/beijing-bites-rajajinagar-bangalore/order</t>
  </si>
  <si>
    <t>https://www.zomato.com/bangalore/behrouz-biryani-bannerghatta-road-bangalore/order</t>
  </si>
  <si>
    <t>https://www.zomato.com/bangalore/faasos-wraps-rolls-sahakara-nagar-bangalore/order</t>
  </si>
  <si>
    <t>Brookefields Mall, Brookefield, Bangalore</t>
  </si>
  <si>
    <t>https://www.zomato.com/bangalore/frozen-bottle-milkshakes-desserts-and-ice-cream-brookefield-bangalore/order</t>
  </si>
  <si>
    <t>https://www.zomato.com/bangalore/empire-restaurant-indiranagar/order</t>
  </si>
  <si>
    <t>https://www.zomato.com/bangalore/empire-restaurant-1-bannerghatta-road/order</t>
  </si>
  <si>
    <t>https://www.zomato.com/bangalore/madeena-hotel-bannerghatta-road-bangalore/order</t>
  </si>
  <si>
    <t>https://www.zomato.com/bangalore/the-biryani-life-shanti-nagar-bangalore/order</t>
  </si>
  <si>
    <t>Auntie Fung's</t>
  </si>
  <si>
    <t>Asian, Thai, Chinese, Vietnamese, Japanese, Indonesian, Korean, Burmese</t>
  </si>
  <si>
    <t>https://www.zomato.com/bangalore/auntie-fungs-2-bellandur-bangalore/order</t>
  </si>
  <si>
    <t>https://www.zomato.com/bangalore/kfc-basavanagudi/order</t>
  </si>
  <si>
    <t>https://www.zomato.com/bangalore/chaayos-chai-snacks-relax-1-jayanagar-bangalore/order</t>
  </si>
  <si>
    <t>https://www.zomato.com/bangalore/chicking-jp-nagar-bangalore/order</t>
  </si>
  <si>
    <t>https://www.zomato.com/bangalore/leons-burgers-wings-electronic-city-bangalore/order</t>
  </si>
  <si>
    <t>https://www.zomato.com/bangalore/chinese-wok-1-whitefield-bangalore/order</t>
  </si>
  <si>
    <t>https://www.zomato.com/bangalore/mojo-pizza-2x-toppings-1-electronic-city-bangalore/order</t>
  </si>
  <si>
    <t>https://www.zomato.com/bangalore/warmoven-cake-desserts-kalyan-nagar-bangalore/order</t>
  </si>
  <si>
    <t>https://www.zomato.com/bangalore/warmoven-cake-desserts-sarjapur-road-bangalore/order</t>
  </si>
  <si>
    <t>https://www.zomato.com/bangalore/punjabi-nawabi-hsr/order</t>
  </si>
  <si>
    <t>Truffles</t>
  </si>
  <si>
    <t>Burger, American, Bakery, Italian, Oriental, Continental, Beverages, Desserts</t>
  </si>
  <si>
    <t>https://www.zomato.com/bangalore/truffles-bellandur-bangalore/order</t>
  </si>
  <si>
    <t>https://www.zomato.com/bangalore/box8-desi-meals-kammanahalli-bangalore/order</t>
  </si>
  <si>
    <t>Pizza, Fast Food, Pasta, Desserts, Beverages</t>
  </si>
  <si>
    <t>https://www.zomato.com/bangalore/onesta-rajarajeshwari-nagar/order</t>
  </si>
  <si>
    <t>https://www.zomato.com/bangalore/chicking-kalyan-nagar-bangalore/order</t>
  </si>
  <si>
    <t>https://www.zomato.com/bangalore/cakezone-banashankari-bangalore/order</t>
  </si>
  <si>
    <t>Mughlai, Arabian, Biryani, Kerala, Chinese, South Indian, North Indian, Beverages</t>
  </si>
  <si>
    <t>https://www.zomato.com/bangalore/imperio-restaurant-1-new-bel-road-bangalore/order</t>
  </si>
  <si>
    <t>Ande Ka Funda</t>
  </si>
  <si>
    <t>North Indian, Rolls, Chinese</t>
  </si>
  <si>
    <t>https://www.zomato.com/bangalore/ande-ka-funda-2-marathahalli/order</t>
  </si>
  <si>
    <t>https://www.zomato.com/bangalore/sharief-bhai-1-koramangala-5th-block/order</t>
  </si>
  <si>
    <t>https://www.zomato.com/bangalore/kaati-zone-rolls-and-wraps-electronic-city-bangalore/order</t>
  </si>
  <si>
    <t>https://www.zomato.com/bangalore/frozen-bottle-milkshakes-desserts-and-ice-cream-basavanagudi-bangalore/order</t>
  </si>
  <si>
    <t>Ice Cafe &amp; Lassi Shop</t>
  </si>
  <si>
    <t>Beverages, Juices, Shake</t>
  </si>
  <si>
    <t>https://www.zomato.com/bangalore/ice-cafe-lassi-shop-btm-bangalore/order</t>
  </si>
  <si>
    <t>https://www.zomato.com/bangalore/ovenstory-pizza-banashankari/order</t>
  </si>
  <si>
    <t>https://www.zomato.com/bangalore/lunchbox-meals-and-thalis-shanti-nagar-bangalore/order</t>
  </si>
  <si>
    <t>https://www.zomato.com/bangalore/al-bek-rt-nagar-bangalore/order</t>
  </si>
  <si>
    <t>https://www.zomato.com/bangalore/chicking-electronic-city-bangalore/order</t>
  </si>
  <si>
    <t>https://www.zomato.com/bangalore/nandhana-palace-kr-puram/order</t>
  </si>
  <si>
    <t>https://www.zomato.com/bangalore/kfc-1-bannerghatta-road/order</t>
  </si>
  <si>
    <t>Pure Veg Meals By LunchBox</t>
  </si>
  <si>
    <t>https://www.zomato.com/bangalore/pure-veg-meals-by-lunchbox-1-bommasandra-bangalore/order</t>
  </si>
  <si>
    <t>https://www.zomato.com/bangalore/kwality-walls-frozen-dessert-and-ice-cream-shop-nagawara-bangalore/order</t>
  </si>
  <si>
    <t>Biryani, South Indian, Mughlai, Andhra, Desserts, Hyderabadi</t>
  </si>
  <si>
    <t>https://www.zomato.com/bangalore/biryani-trip-destination-hyderabad-1-electronic-city-bangalore/order</t>
  </si>
  <si>
    <t>Anandha Biryani House</t>
  </si>
  <si>
    <t>Biryani, Andhra</t>
  </si>
  <si>
    <t>https://www.zomato.com/bangalore/anandha-biryani-house-kadubeesanahalli-bangalore/order</t>
  </si>
  <si>
    <t>https://www.zomato.com/bangalore/imperial-restaurant-indiranagar/order</t>
  </si>
  <si>
    <t>https://www.zomato.com/bangalore/dominos-pizza-btm/order</t>
  </si>
  <si>
    <t>https://www.zomato.com/bangalore/mcdonalds-brookefield/order</t>
  </si>
  <si>
    <t>Itminaan Matka Biryani - Slow Cooked</t>
  </si>
  <si>
    <t>Biryani, North Indian, Desserts</t>
  </si>
  <si>
    <t>https://www.zomato.com/bangalore/itminaan-matka-biryani-slow-cooked-2-electronic-city-bangalore/order</t>
  </si>
  <si>
    <t>https://www.zomato.com/bangalore/kaati-zone-rolls-and-wraps-vijay-nagar-bangalore/order</t>
  </si>
  <si>
    <t>https://www.zomato.com/bangalore/cakezone-rajajinagar-bangalore/order</t>
  </si>
  <si>
    <t>https://www.zomato.com/bangalore/punjabi-nawabi-electronic-city-bangalore/order</t>
  </si>
  <si>
    <t>https://www.zomato.com/bangalore/polar-bear-kalyan-nagar/order</t>
  </si>
  <si>
    <t>The Bangalore Creamery</t>
  </si>
  <si>
    <t>Ice Cream, Desserts, Beverages, Shake, Waffle</t>
  </si>
  <si>
    <t>https://www.zomato.com/bangalore/the-bangalore-creamery-electronic-city-bangalore/order</t>
  </si>
  <si>
    <t>https://www.zomato.com/bangalore/polar-bear-sarjapur-road/order</t>
  </si>
  <si>
    <t>Thippasandra, Bangalore</t>
  </si>
  <si>
    <t>https://www.zomato.com/bangalore/polar-bear-thippasandra-bangalore/order</t>
  </si>
  <si>
    <t>https://www.zomato.com/bangalore/zaza-22-spice-awadhi-biryani-jayanagar-bangalore/order</t>
  </si>
  <si>
    <t>https://www.zomato.com/bangalore/empire-restaurant-kammanahalli/order</t>
  </si>
  <si>
    <t>https://www.zomato.com/bangalore/keventers-milkshakes-desserts-koramangala-7th-block-bangalore/order</t>
  </si>
  <si>
    <t>https://www.zomato.com/bangalore/zaza-22-spice-awadhi-biryani-kammanahalli-bangalore/order</t>
  </si>
  <si>
    <t>https://www.zomato.com/bangalore/faasos-wraps-rolls-rajajinagar-bangalore/order</t>
  </si>
  <si>
    <t>https://www.zomato.com/bangalore/burger-king-jayanagar/order</t>
  </si>
  <si>
    <t>https://www.zomato.com/bangalore/frozen-bottle-milkshakes-desserts-and-ice-cream-koramangala-5th-block-bangalore/order</t>
  </si>
  <si>
    <t>https://www.zomato.com/bangalore/mojo-pizza-2x-toppings-2-whitefield-bangalore/order</t>
  </si>
  <si>
    <t>Andhra Delight</t>
  </si>
  <si>
    <t>Andhra, Biryani</t>
  </si>
  <si>
    <t>https://www.zomato.com/bangalore/andhra-delight-1-koramangala-1st-block-bangalore/order</t>
  </si>
  <si>
    <t>https://www.zomato.com/bangalore/al-bek-jp-nagar-bangalore/order</t>
  </si>
  <si>
    <t>Inorbit Mall, Whitefield, Bangalore</t>
  </si>
  <si>
    <t>https://www.zomato.com/bangalore/beijing-bites-1-whitefield/order</t>
  </si>
  <si>
    <t>https://www.zomato.com/bangalore/onesta-1-electronic-city-bangalore/order</t>
  </si>
  <si>
    <t>https://www.zomato.com/bangalore/polar-bear-1-jayanagar/order</t>
  </si>
  <si>
    <t>https://www.zomato.com/bangalore/kfc-jp-nagar-bangalore/order</t>
  </si>
  <si>
    <t>Royal Restaurant</t>
  </si>
  <si>
    <t>North Indian, Chinese, Sichuan</t>
  </si>
  <si>
    <t>https://www.zomato.com/bangalore/royal-restaurant-shivajinagar/order</t>
  </si>
  <si>
    <t>https://www.zomato.com/bangalore/the-biryani-life-jayanagar-bangalore/order</t>
  </si>
  <si>
    <t>https://www.zomato.com/bangalore/faasos-wraps-rolls-jayanagar-bangalore/order</t>
  </si>
  <si>
    <t>https://www.zomato.com/bangalore/polar-bear-rajajinagar/order</t>
  </si>
  <si>
    <t>https://www.zomato.com/bangalore/la-pinoz-pizza-jp-nagar-bangalore/order</t>
  </si>
  <si>
    <t>https://www.zomato.com/bangalore/nandhana-palace-kammanahalli/order</t>
  </si>
  <si>
    <t>https://www.zomato.com/bangalore/chinese-wok-sarjapur-road-bangalore/order</t>
  </si>
  <si>
    <t>Hyderabad Biryaani House</t>
  </si>
  <si>
    <t>Biryani, North Indian, Chinese, Mughlai, Seafood, Beverages, Desserts</t>
  </si>
  <si>
    <t>https://www.zomato.com/bangalore/hyderabad-biryaani-house-koramangala-5th-block/order</t>
  </si>
  <si>
    <t>https://www.zomato.com/bangalore/mojo-pizza-2x-toppings-hsr-bangalore/order</t>
  </si>
  <si>
    <t>https://www.zomato.com/bangalore/al-bek-banaswadi-bangalore/order</t>
  </si>
  <si>
    <t>https://www.zomato.com/bangalore/easybites-by-empire-rt-nagar-bangalore/order</t>
  </si>
  <si>
    <t>https://www.zomato.com/bangalore/leons-burgers-wings-bellandur-bangalore/order</t>
  </si>
  <si>
    <t>Frozen Bottle - Milkshakes, Desserts And Ice Cream</t>
  </si>
  <si>
    <t>https://www.zomato.com/bangalore/frozen-bottle-milkshakes-desserts-and-ice-cream-banashankari-bangalore/order</t>
  </si>
  <si>
    <t>https://www.zomato.com/bangalore/the-good-bowl-shanti-nagar-bangalore/order</t>
  </si>
  <si>
    <t>https://www.zomato.com/bangalore/natural-ice-cream-st-marks-road/order</t>
  </si>
  <si>
    <t>https://www.zomato.com/bangalore/the-biryani-life-1-sarjapur-road-bangalore/order</t>
  </si>
  <si>
    <t>Nagarbhavi, Bangalore</t>
  </si>
  <si>
    <t>https://www.zomato.com/bangalore/chai-point-nagarbhavi-bangalore/order</t>
  </si>
  <si>
    <t>https://www.zomato.com/bangalore/mcdonalds-1-vijay-nagar/order</t>
  </si>
  <si>
    <t>https://www.zomato.com/bangalore/mojo-pizza-2x-toppings-3-marathahalli-bangalore/order</t>
  </si>
  <si>
    <t>https://www.zomato.com/bangalore/kwality-walls-frozen-dessert-and-ice-cream-shop-3-marathahalli-bangalore/order</t>
  </si>
  <si>
    <t>https://www.zomato.com/bangalore/behrouz-biryani-jayanagar-bangalore/order</t>
  </si>
  <si>
    <t>https://www.zomato.com/bangalore/biryani-trip-destination-hyderabad-jp-nagar-bangalore/order</t>
  </si>
  <si>
    <t>https://www.zomato.com/bangalore/onesta-hebbal-bangalore/order</t>
  </si>
  <si>
    <t>https://www.zomato.com/bangalore/nandhini-deluxe-new-bel-road/order</t>
  </si>
  <si>
    <t>https://www.zomato.com/bangalore/ghee-tadka-khichdi-whitefield-bangalore/order</t>
  </si>
  <si>
    <t>https://www.zomato.com/bangalore/andhra-gunpowder-hsr-bangalore/order</t>
  </si>
  <si>
    <t>https://www.zomato.com/bangalore/mojo-pizza-2x-toppings-shanti-nagar-bangalore/order</t>
  </si>
  <si>
    <t>Kilo Biryani</t>
  </si>
  <si>
    <t>https://www.zomato.com/bangalore/kilo-biryani-marathahalli-bangalore/order</t>
  </si>
  <si>
    <t>Kabab King</t>
  </si>
  <si>
    <t>North Indian, Chinese, Juices, Shake</t>
  </si>
  <si>
    <t>Kumaraswamy Layout, Bangalore</t>
  </si>
  <si>
    <t>https://www.zomato.com/bangalore/kabab-king-kumaraswamy-layout-bangalore/order</t>
  </si>
  <si>
    <t>https://www.zomato.com/bangalore/andhra-gunpowder-banaswadi-bangalore/order</t>
  </si>
  <si>
    <t>https://www.zomato.com/bangalore/lunchbox-meals-and-thalis-jp-nagar-bangalore/order</t>
  </si>
  <si>
    <t>The Belgian Waffle Co.</t>
  </si>
  <si>
    <t>Waffle, Pancake, Desserts, Beverages, Ice Cream</t>
  </si>
  <si>
    <t>https://www.zomato.com/bangalore/the-belgian-waffle-co-bellandur-bangalore/order</t>
  </si>
  <si>
    <t>https://www.zomato.com/bangalore/ovenstory-pizza-bannerghatta-road/order</t>
  </si>
  <si>
    <t>https://www.zomato.com/bangalore/andhra-gunpowder-marathahalli-bangalore/order</t>
  </si>
  <si>
    <t>https://www.zomato.com/bangalore/faasos-wraps-rolls-1-bommasandra-bangalore/order</t>
  </si>
  <si>
    <t>https://www.zomato.com/bangalore/pepes-pizza-itpl-main-road-whitefield-bangalore/order</t>
  </si>
  <si>
    <t>Rammurthy Nagar, Bangalore</t>
  </si>
  <si>
    <t>https://www.zomato.com/bangalore/pizza-hut-rammurthy-nagar/order</t>
  </si>
  <si>
    <t>https://www.zomato.com/bangalore/meghana-foods-kalyan-nagar-bangalore/order</t>
  </si>
  <si>
    <t>https://www.zomato.com/bangalore/warmoven-cake-desserts-koramangala-6th-block-bangalore/order</t>
  </si>
  <si>
    <t>https://www.zomato.com/bangalore/lassi-shop-bellandur/order</t>
  </si>
  <si>
    <t>Majestic, Bangalore</t>
  </si>
  <si>
    <t>https://www.zomato.com/bangalore/empire-restaurant-majestic/order</t>
  </si>
  <si>
    <t>https://www.zomato.com/bangalore/leons-burgers-wings-koramangala-5th-block-bangalore/order</t>
  </si>
  <si>
    <t>https://www.zomato.com/bangalore/mcdonalds-indiranagar/order</t>
  </si>
  <si>
    <t>https://www.zomato.com/bangalore/ovenstory-pizza-kammanahalli-bangalore/order</t>
  </si>
  <si>
    <t>Biryani King</t>
  </si>
  <si>
    <t>Biryani</t>
  </si>
  <si>
    <t>https://www.zomato.com/bangalore/biryani-king-electronic-city-bangalore/order</t>
  </si>
  <si>
    <t>https://www.zomato.com/bangalore/nandhana-palace-hennur-bangalore/order</t>
  </si>
  <si>
    <t>https://www.zomato.com/bangalore/empire-restaurant-jayanagar/order</t>
  </si>
  <si>
    <t>https://www.zomato.com/bangalore/cakezone-btm-bangalore/order</t>
  </si>
  <si>
    <t>https://www.zomato.com/bangalore/behrouz-biryani-sarjapur-road-bangalore/order</t>
  </si>
  <si>
    <t>https://www.zomato.com/bangalore/the-biryani-life-kammanahalli-bangalore/order</t>
  </si>
  <si>
    <t>https://www.zomato.com/bangalore/chicking-1-whitefield-bangalore/order</t>
  </si>
  <si>
    <t>https://www.zomato.com/bangalore/andhra-gunpowder-electronic-city-bangalore/order</t>
  </si>
  <si>
    <t>https://www.zomato.com/bangalore/mojo-pizza-2x-toppings-bannerghatta-road-bangalore/order</t>
  </si>
  <si>
    <t>https://www.zomato.com/bangalore/pizza-hut-new-bel-road/order</t>
  </si>
  <si>
    <t>Ambur Star Briyani Â® Since 1890</t>
  </si>
  <si>
    <t>Biryani, South Indian, Chinese, Chettinad, North Indian, Sichuan</t>
  </si>
  <si>
    <t>https://www.zomato.com/bangalore/ambur-star-briyani-since-1890-jp-nagar-bangalore/order</t>
  </si>
  <si>
    <t>https://www.zomato.com/bangalore/lassi-shop-basavanagudi/order</t>
  </si>
  <si>
    <t>https://www.zomato.com/bangalore/the-biryani-life-btm-bangalore/order</t>
  </si>
  <si>
    <t>https://www.zomato.com/bangalore/pizza-hut-1-electronic-city/order</t>
  </si>
  <si>
    <t>Kannur Food Point</t>
  </si>
  <si>
    <t>Kerala, Chinese, South Indian, Arabian, Juices, Beverages, Shake</t>
  </si>
  <si>
    <t>https://www.zomato.com/bangalore/kannur-food-point-btm/order</t>
  </si>
  <si>
    <t>https://www.zomato.com/bangalore/easybites-by-empire-brookefield-bangalore/order</t>
  </si>
  <si>
    <t>https://www.zomato.com/bangalore/kfc-frazer-town/order</t>
  </si>
  <si>
    <t>Sweet Truth - Cake And Desserts</t>
  </si>
  <si>
    <t>Desserts, Bakery</t>
  </si>
  <si>
    <t>https://www.zomato.com/bangalore/sweet-truth-cake-and-desserts-1-bommanahalli-bangalore/order</t>
  </si>
  <si>
    <t>Bakingo</t>
  </si>
  <si>
    <t>Bakery, Desserts</t>
  </si>
  <si>
    <t>https://www.zomato.com/bangalore/bakingo-bommanahalli-bangalore/order</t>
  </si>
  <si>
    <t>https://www.zomato.com/bangalore/nandhana-palace-indiranagar/order</t>
  </si>
  <si>
    <t>Hammer Resto Pub</t>
  </si>
  <si>
    <t>Continental, Chinese, North Indian, Fast Food, Beverages, Pasta, Pizza</t>
  </si>
  <si>
    <t>https://www.zomato.com/bangalore/hammer-resto-pub-jp-nagar-bangalore/order</t>
  </si>
  <si>
    <t>https://www.zomato.com/bangalore/kaati-zone-rolls-and-wraps-jayanagar-bangalore/order</t>
  </si>
  <si>
    <t>https://www.zomato.com/bangalore/warmoven-cake-desserts-hsr-bangalore/order</t>
  </si>
  <si>
    <t>https://www.zomato.com/bangalore/imperio-restaurant-1-sarjapur-road-bangalore/order</t>
  </si>
  <si>
    <t>https://www.zomato.com/bangalore/al-bek-electronic-city-bangalore/order</t>
  </si>
  <si>
    <t>https://www.zomato.com/bangalore/dominos-pizza-brookefield/order</t>
  </si>
  <si>
    <t>https://www.zomato.com/bangalore/frozen-bottle-milkshakes-desserts-and-ice-cream-kalyan-nagar-bangalore/order</t>
  </si>
  <si>
    <t>https://www.zomato.com/bangalore/nandhana-palace-new-bel-road/order</t>
  </si>
  <si>
    <t>https://www.zomato.com/bangalore/natural-ice-cream-whitefield-bangalore/order</t>
  </si>
  <si>
    <t>Mantra Donne Biryani</t>
  </si>
  <si>
    <t>Biryani, South Indian</t>
  </si>
  <si>
    <t>https://www.zomato.com/bangalore/mantra-donne-biryani-hsr-bangalore/order</t>
  </si>
  <si>
    <t>https://www.zomato.com/bangalore/kfc-basaveshwara-nagar/order</t>
  </si>
  <si>
    <t>https://www.zomato.com/bangalore/imperio-restaurant-kalyan-nagar-bangalore/order</t>
  </si>
  <si>
    <t>https://www.zomato.com/bangalore/m-m-a-kabab-and-rolls-banaswadi-bangalore/order</t>
  </si>
  <si>
    <t>https://www.zomato.com/bangalore/la-pinoz-pizza-kalyan-nagar-bangalore/order</t>
  </si>
  <si>
    <t>Andhra, Biryani, Chinese, North Indian, Mughlai</t>
  </si>
  <si>
    <t>https://www.zomato.com/bangalore/hyderabadi-handi-biryani-kalyan-nagar-bangalore/order</t>
  </si>
  <si>
    <t>https://www.zomato.com/bangalore/pizza-hut-1-bannerghatta-road/order</t>
  </si>
  <si>
    <t>https://www.zomato.com/bangalore/nandhana-palace-koramangala-4th-block/order</t>
  </si>
  <si>
    <t>https://www.zomato.com/bangalore/box8-desi-meals-banashankari-bangalore/order</t>
  </si>
  <si>
    <t>https://www.zomato.com/bangalore/mcdonalds-bellandur/order</t>
  </si>
  <si>
    <t>Sinful Desserts</t>
  </si>
  <si>
    <t>Desserts, Bakery, Ice Cream, Shake, Waffle, Beverages</t>
  </si>
  <si>
    <t>https://www.zomato.com/bangalore/sinful-desserts-bommasandra-bangalore/order</t>
  </si>
  <si>
    <t>https://www.zomato.com/bangalore/beijing-bites-btm/order</t>
  </si>
  <si>
    <t>https://www.zomato.com/bangalore/behrouz-biryani-1-airport-road-bangalore/order</t>
  </si>
  <si>
    <t>https://www.zomato.com/bangalore/warmoven-cake-desserts-brookefield-bangalore/order</t>
  </si>
  <si>
    <t>Red Grill</t>
  </si>
  <si>
    <t>BBQ, Fast Food, Chinese, North Indian, Sichuan</t>
  </si>
  <si>
    <t>https://www.zomato.com/bangalore/red-grill-yelahanka-bangalore/order</t>
  </si>
  <si>
    <t>https://www.zomato.com/bangalore/cakezone-whitefield-bangalore/order</t>
  </si>
  <si>
    <t>https://www.zomato.com/bangalore/easybites-by-empire-brigade-road-bangalore/order</t>
  </si>
  <si>
    <t>https://www.zomato.com/bangalore/burger-king-kammanahalli/order</t>
  </si>
  <si>
    <t>https://www.zomato.com/bangalore/burger-king-basavanagudi-bangalore/order</t>
  </si>
  <si>
    <t>https://www.zomato.com/bangalore/burger-king-rajajinagar/order</t>
  </si>
  <si>
    <t>South Indian, Chinese, Beverages</t>
  </si>
  <si>
    <t>https://www.zomato.com/bangalore/namaste-hsr-bangalore/order</t>
  </si>
  <si>
    <t>https://www.zomato.com/bangalore/andhra-gunpowder-frazer-town-bangalore/order</t>
  </si>
  <si>
    <t>Sree Banashankari Donne Biriyani</t>
  </si>
  <si>
    <t>https://www.zomato.com/bangalore/sree-banashankari-donne-biriyani-basaveshwara-nagar-bangalore/order</t>
  </si>
  <si>
    <t>https://www.zomato.com/bangalore/nandhana-palace-marathahalli/order</t>
  </si>
  <si>
    <t>https://www.zomato.com/bangalore/al-bek-hsr-bangalore/order</t>
  </si>
  <si>
    <t>https://www.zomato.com/bangalore/faasos-wraps-rolls-1-marathahalli-bangalore/order</t>
  </si>
  <si>
    <t>https://www.zomato.com/bangalore/onesta-kammanahalli/order</t>
  </si>
  <si>
    <t>https://www.zomato.com/bangalore/the-good-bowl-1-bommanahalli-bangalore/order</t>
  </si>
  <si>
    <t>Restaurant Ashwa</t>
  </si>
  <si>
    <t>North Indian, Biryani, Chinese, Sichuan</t>
  </si>
  <si>
    <t>https://www.zomato.com/bangalore/restaurant-ashwa-1-nagarbhavi/order</t>
  </si>
  <si>
    <t>Dum Biryani Hub</t>
  </si>
  <si>
    <t>Biryani, North Indian, Chinese, Desserts, Beverages, Sichuan</t>
  </si>
  <si>
    <t>https://www.zomato.com/bangalore/dum-biryani-hub-btm-bangalore/order</t>
  </si>
  <si>
    <t>https://www.zomato.com/bangalore/lunchbox-meals-and-thalis-brookefield-bangalore/order</t>
  </si>
  <si>
    <t>https://www.zomato.com/bangalore/andhra-gunpowder-jeevan-bhima-nagar-bangalore/order</t>
  </si>
  <si>
    <t>https://www.zomato.com/bangalore/empire-restaurant-sarjapur-road-bangalore/order</t>
  </si>
  <si>
    <t>https://www.zomato.com/bangalore/sharief-bhai-3-jp-nagar-bangalore/order</t>
  </si>
  <si>
    <t>https://www.zomato.com/bangalore/easybites-by-empire-frazer-town-bangalore/order</t>
  </si>
  <si>
    <t>https://www.zomato.com/bangalore/andhra-gunpowder-jayanagar-bangalore/order</t>
  </si>
  <si>
    <t>https://www.zomato.com/bangalore/onesta-bommanahalli-bangalore/order</t>
  </si>
  <si>
    <t>Aloft Bengaluru Cessna Business Park, Kadubeesanahalli, Bangalore</t>
  </si>
  <si>
    <t>https://www.zomato.com/bangalore/nandhini-deluxe-banashankari/order</t>
  </si>
  <si>
    <t>https://www.zomato.com/bangalore/frozen-bottle-milkshakes-desserts-and-ice-cream-brigade-road-bangalore/order</t>
  </si>
  <si>
    <t>Kannur Food Kitchen</t>
  </si>
  <si>
    <t>South Indian, Biryani, Chinese, Arabian, Beverages, Shake</t>
  </si>
  <si>
    <t>https://www.zomato.com/bangalore/kannur-food-kitchen-btm-bangalore/order</t>
  </si>
  <si>
    <t>https://www.zomato.com/bangalore/empire-restaurant-koramangala-5th-block/order</t>
  </si>
  <si>
    <t>https://www.zomato.com/bangalore/andhra-gunpowder-new-bel-road-bangalore/order</t>
  </si>
  <si>
    <t>Donne Biryani @99</t>
  </si>
  <si>
    <t>https://www.zomato.com/bangalore/donne-biryani-@99-kalyan-nagar-bangalore/order</t>
  </si>
  <si>
    <t>https://www.zomato.com/bangalore/box8-desi-meals-jayanagar-bangalore/order</t>
  </si>
  <si>
    <t>https://www.zomato.com/bangalore/punjabi-nawabi-koramangala-7th-block-bangalore/order</t>
  </si>
  <si>
    <t>https://www.zomato.com/bangalore/faasos-wraps-rolls-banashankari-bangalore/order</t>
  </si>
  <si>
    <t>Main Lassi Shop</t>
  </si>
  <si>
    <t>Beverages, Ice Cream, Juices, Fast Food, Street Food, Sandwich, Shake</t>
  </si>
  <si>
    <t>https://www.zomato.com/bangalore/main-lassi-shop-shivajinagar-bangalore/order</t>
  </si>
  <si>
    <t>https://www.zomato.com/bangalore/chakh-le-india-brookefield/order</t>
  </si>
  <si>
    <t>https://www.zomato.com/bangalore/onesta-koramangala-5th-block-bangalore/order</t>
  </si>
  <si>
    <t>https://www.zomato.com/bangalore/mcdonalds-kadubeesanahalli-bangalore/order</t>
  </si>
  <si>
    <t>https://www.zomato.com/bangalore/punjabi-nawabi-thippasandra-bangalore/order</t>
  </si>
  <si>
    <t>Cupcake Bliss Cakes &amp; Desserts</t>
  </si>
  <si>
    <t>https://www.zomato.com/bangalore/cupcake-bliss-cakes-desserts-electronic-city-bangalore/order</t>
  </si>
  <si>
    <t>https://www.zomato.com/bangalore/mcdonalds-hosur-road-bangalore/order</t>
  </si>
  <si>
    <t>https://www.zomato.com/bangalore/pizza-hut-koramangala-6th-block/order</t>
  </si>
  <si>
    <t>https://www.zomato.com/bangalore/leons-burgers-wings-kalyan-nagar-bangalore/order</t>
  </si>
  <si>
    <t>https://www.zomato.com/bangalore/dominos-pizza-indiranagar/order</t>
  </si>
  <si>
    <t>https://www.zomato.com/bangalore/andhra-gunpowder-btm-bangalore/order</t>
  </si>
  <si>
    <t>https://www.zomato.com/bangalore/box8-desi-meals-1-electronic-city-bangalore/order</t>
  </si>
  <si>
    <t>https://www.zomato.com/bangalore/sharief-bhai-sanjay-nagar-bangalore/order</t>
  </si>
  <si>
    <t>https://www.zomato.com/bangalore/rolls-on-wheels-jp-nagar/order</t>
  </si>
  <si>
    <t>Biryani Pot</t>
  </si>
  <si>
    <t>Biryani, North Indian, Chinese, Hyderabadi, Andhra, Wraps, Sichuan</t>
  </si>
  <si>
    <t>https://www.zomato.com/bangalore/biryani-pot-btm/order</t>
  </si>
  <si>
    <t>https://www.zomato.com/bangalore/lunchbox-meals-and-thalis-1-hsr-bangalore/order</t>
  </si>
  <si>
    <t>https://www.zomato.com/bangalore/pizza-hut-indiranagar/order</t>
  </si>
  <si>
    <t>https://www.zomato.com/bangalore/meghana-foods-residency-road/order</t>
  </si>
  <si>
    <t>https://www.zomato.com/bangalore/mojo-pizza-2x-toppings-1-bellandur-bangalore/order</t>
  </si>
  <si>
    <t>https://www.zomato.com/bangalore/frozen-bottle-milkshakes-desserts-and-ice-cream-jp-nagar-bangalore/order</t>
  </si>
  <si>
    <t>https://www.zomato.com/bangalore/imperial-restaurant-1-marathahalli/order</t>
  </si>
  <si>
    <t>https://www.zomato.com/bangalore/polar-bear-1-jp-nagar/order</t>
  </si>
  <si>
    <t>https://www.zomato.com/bangalore/burger-king-electronic-city/order</t>
  </si>
  <si>
    <t>https://www.zomato.com/bangalore/chinese-wok-kumaraswamy-layout-bangalore/order</t>
  </si>
  <si>
    <t>https://www.zomato.com/bangalore/kfc-brookefield/order</t>
  </si>
  <si>
    <t>https://www.zomato.com/bangalore/cakezone-hennur-bangalore/order</t>
  </si>
  <si>
    <t>LeanCrust Pizza- ThinCrust Experts</t>
  </si>
  <si>
    <t>Pizza, Fast Food, Beverages, Desserts</t>
  </si>
  <si>
    <t>https://www.zomato.com/bangalore/leancrust-pizza-thincrust-experts-1-electronic-city-bangalore/order</t>
  </si>
  <si>
    <t>https://www.zomato.com/bangalore/la-pinoz-pizza-indiranagar-bangalore/order</t>
  </si>
  <si>
    <t>https://www.zomato.com/bangalore/frozen-bottle-milkshakes-desserts-and-ice-cream-basaveshwara-nagar-bangalore/order</t>
  </si>
  <si>
    <t>https://www.zomato.com/bangalore/empire-restaurant-1-banashankari-bangalore/order</t>
  </si>
  <si>
    <t>https://www.zomato.com/bangalore/leons-burgers-wings-bommanahalli-bangalore/order</t>
  </si>
  <si>
    <t>https://www.zomato.com/bangalore/kfc-3-whitefield/order</t>
  </si>
  <si>
    <t>Restaurant_Name</t>
  </si>
  <si>
    <t>Dish_Name</t>
  </si>
  <si>
    <t>Dish_Price</t>
  </si>
  <si>
    <t>Butter Chicken Boneless</t>
  </si>
  <si>
    <t>Paneer Butter Masala</t>
  </si>
  <si>
    <t>Pepper Mutton Masala</t>
  </si>
  <si>
    <t>Chicken Varval</t>
  </si>
  <si>
    <t>Grilled Chicken</t>
  </si>
  <si>
    <t>Ghee Rice</t>
  </si>
  <si>
    <t>Empire Spl Chicken Kebab</t>
  </si>
  <si>
    <t>Chicken Shawarma</t>
  </si>
  <si>
    <t>Tawa Shawarma</t>
  </si>
  <si>
    <t>Ghee Rice Butter Chicken Combo</t>
  </si>
  <si>
    <t>Baked Veggie Pizza Wrap</t>
  </si>
  <si>
    <t>American Smokey Sausage Wrap</t>
  </si>
  <si>
    <t>Masala Paneer Tikka Wrap</t>
  </si>
  <si>
    <t>Chicken Bhuna Wrap..</t>
  </si>
  <si>
    <t>Rajma Masala Rice Bowl (Regular)</t>
  </si>
  <si>
    <t>Double Egg Chatpata Wrap</t>
  </si>
  <si>
    <t>Cheesy Corn Salsa Wrap..</t>
  </si>
  <si>
    <t>Veg Falafel Wrap</t>
  </si>
  <si>
    <t>Chocolate Lava Cake</t>
  </si>
  <si>
    <t>Rajma Masala Rice Bowl (Jumbo)</t>
  </si>
  <si>
    <t>Kadhai Chicken</t>
  </si>
  <si>
    <t>Veg Thali</t>
  </si>
  <si>
    <t>Butter Chicken</t>
  </si>
  <si>
    <t>Aloo Gobi Matar</t>
  </si>
  <si>
    <t>Chicken Fried Rice With Chilli Chicken Combo</t>
  </si>
  <si>
    <t>Kadhai Paneer</t>
  </si>
  <si>
    <t>Rajma Combo</t>
  </si>
  <si>
    <t>Lemon Chicken</t>
  </si>
  <si>
    <t>Chicken Do Pyaza</t>
  </si>
  <si>
    <t>Unicorn Candy Sundae</t>
  </si>
  <si>
    <t>Rose Falooda Sundae</t>
  </si>
  <si>
    <t>Paan Gulkand Sundae</t>
  </si>
  <si>
    <t>Original vanilla 100ml</t>
  </si>
  <si>
    <t>Blueberry Cheesecake Ice Cream [100 ml]</t>
  </si>
  <si>
    <t>Triple Chocolate Ice cream [100 ml]</t>
  </si>
  <si>
    <t>Exotic Strawberry Ice Cream [100 ml]</t>
  </si>
  <si>
    <t>Cookies &amp; Cream Ice Cream [100 ml]</t>
  </si>
  <si>
    <t>Tutti Frutti Ice Cream [100 ml]</t>
  </si>
  <si>
    <t>Belgian Chocolate Ice Cream [450 ml]</t>
  </si>
  <si>
    <t>Chicken Chinese Hakka Noodles</t>
  </si>
  <si>
    <t>Chicken Chilli Garlic Noodles</t>
  </si>
  <si>
    <t>Chilli Chicken With Choice Of Rice Bowl</t>
  </si>
  <si>
    <t>Chicken Triple Schezwan Rice</t>
  </si>
  <si>
    <t>Chicken Manchurian With Choice Of Noodles Bowl</t>
  </si>
  <si>
    <t>Veg Chilli Garlic Noodles</t>
  </si>
  <si>
    <t>Chicken Manchow Soup</t>
  </si>
  <si>
    <t>Chicken Burnt Garlic Fried Rice</t>
  </si>
  <si>
    <t>Chicken Chinese Fried Rice</t>
  </si>
  <si>
    <t>Veg Chinese Hakka Noodles</t>
  </si>
  <si>
    <t>Veggie Feast</t>
  </si>
  <si>
    <t>Country Feast</t>
  </si>
  <si>
    <t>Margherita</t>
  </si>
  <si>
    <t>Corn &amp; Cheese</t>
  </si>
  <si>
    <t>Classic Paneer, Capsicum &amp; Onion</t>
  </si>
  <si>
    <t>Chicken Sausage</t>
  </si>
  <si>
    <t>Creamy Garlic Breadsticks</t>
  </si>
  <si>
    <t>Tandoori Classic Veg Combo</t>
  </si>
  <si>
    <t>Double Cheese</t>
  </si>
  <si>
    <t>Garlic Bread Spicy Supreme</t>
  </si>
  <si>
    <t>The Onest 4 Non Veg</t>
  </si>
  <si>
    <t>Cheese Garlic Bread</t>
  </si>
  <si>
    <t>Classic Margherita Pizza</t>
  </si>
  <si>
    <t>The Onest 4 Veg</t>
  </si>
  <si>
    <t>Creamy Chicken Tikka Pizza</t>
  </si>
  <si>
    <t>Chicken Tikka Delight Pizza</t>
  </si>
  <si>
    <t>French Fries</t>
  </si>
  <si>
    <t>Chicken Sausages &amp; Corn Pizza</t>
  </si>
  <si>
    <t>Green Chilli &amp; Roasted Chicken Pizza</t>
  </si>
  <si>
    <t>2 BBQ Chicken Burgers</t>
  </si>
  <si>
    <t>1 Crispy Chicken Burger + 1 BBQ Chicken Burger</t>
  </si>
  <si>
    <t>Bun Tikki Burger</t>
  </si>
  <si>
    <t>1 Bun Tikki Burger + 1 Spicy Aloo Crunch Burger</t>
  </si>
  <si>
    <t>Masala Fries</t>
  </si>
  <si>
    <t>Crispy Chicken Burger</t>
  </si>
  <si>
    <t>1 Bun Tikki Burger + 1 Paneer Delight Burger</t>
  </si>
  <si>
    <t>Fries (L)</t>
  </si>
  <si>
    <t>Railway Cutlet Burger</t>
  </si>
  <si>
    <t>Family Meal - Veg</t>
  </si>
  <si>
    <t>Chicken Manchurian</t>
  </si>
  <si>
    <t>Egg Biryani</t>
  </si>
  <si>
    <t>Chilli Chicken</t>
  </si>
  <si>
    <t>Egg Bhurji</t>
  </si>
  <si>
    <t>Chicken Thali</t>
  </si>
  <si>
    <t>Veg Schezwan Noodles</t>
  </si>
  <si>
    <t>Egg Noodles</t>
  </si>
  <si>
    <t>Aloo Paratha</t>
  </si>
  <si>
    <t>Omelette</t>
  </si>
  <si>
    <t>Nawabi Paneer Curry with Steamed Rice</t>
  </si>
  <si>
    <t>Tandoori Lemon Chicken Semi Gravy</t>
  </si>
  <si>
    <t>Paneer Manchurian Gravy</t>
  </si>
  <si>
    <t>Special Punjabi Thali</t>
  </si>
  <si>
    <t>Special Tandoori Chicken</t>
  </si>
  <si>
    <t>Special Punjabi Paneer</t>
  </si>
  <si>
    <t>Special Chicken Tikka Masala</t>
  </si>
  <si>
    <t>Standard Veg Thali</t>
  </si>
  <si>
    <t>Ambarsari Kulcha Combo</t>
  </si>
  <si>
    <t>Kwality Wall’s Frozen Dessert And Ice Cream Shop</t>
  </si>
  <si>
    <t>Cadbury Crackle Tub [700 ml]</t>
  </si>
  <si>
    <t>Alphonso Mango Tub [700 ml]</t>
  </si>
  <si>
    <t>Darkly Divine Chocolate Sensation Tub [700 ml]</t>
  </si>
  <si>
    <t>Black Forest Feast [Pack of 3]</t>
  </si>
  <si>
    <t>Nice Fruit and Nut Tub [700 ml]</t>
  </si>
  <si>
    <t>Tender Coconut Tub [500 ml]</t>
  </si>
  <si>
    <t>Cassata Cake [1000 ml]</t>
  </si>
  <si>
    <t>Vanilla Tub [700 ml]</t>
  </si>
  <si>
    <t>Cornetto Choco Vanilla Ice Cream [4 Pieces]</t>
  </si>
  <si>
    <t>Cornetto Chokissimo Ice Cream [110 ml]</t>
  </si>
  <si>
    <t>ME Wings ( 4 Pcs )</t>
  </si>
  <si>
    <t>Classic Veg Burger</t>
  </si>
  <si>
    <t>ME Fried Chicken Burger.</t>
  </si>
  <si>
    <t>ME Chicken Popcorn (100 Gms )</t>
  </si>
  <si>
    <t>Fiery indian Doublet Chicken 2 Pcs</t>
  </si>
  <si>
    <t>Crispy Chicken Wrap</t>
  </si>
  <si>
    <t>Little Dia Chicken Burger</t>
  </si>
  <si>
    <t>Classic Fried Chicken - Chota Bucket ( 4 Pcs )</t>
  </si>
  <si>
    <t>Cheesy French Fries</t>
  </si>
  <si>
    <t>Super Veggie Wrap</t>
  </si>
  <si>
    <t>2 Aloo Paratha with Raita and Pickle</t>
  </si>
  <si>
    <t>Gulab Jamun [2 Pieces]</t>
  </si>
  <si>
    <t>Masala Dosa with Chutney</t>
  </si>
  <si>
    <t>Curd Rice</t>
  </si>
  <si>
    <t>Veg Fried Rice</t>
  </si>
  <si>
    <t>Gobhi Manchurian Dry</t>
  </si>
  <si>
    <t>Poori Sagu [3 Pieces]</t>
  </si>
  <si>
    <t>2 Akki Roti</t>
  </si>
  <si>
    <t>2 Chapati with Curry and Dal</t>
  </si>
  <si>
    <t>Onion Dosa</t>
  </si>
  <si>
    <t>Hyderabadi Paneer Biryani</t>
  </si>
  <si>
    <t>Supreme Boneless Chicken Biryani</t>
  </si>
  <si>
    <t>Chicken Sholay Kebab</t>
  </si>
  <si>
    <t>Nati Style Chicken Biryani</t>
  </si>
  <si>
    <t>Nellore Chicken Biryani</t>
  </si>
  <si>
    <t>Chicken Kothimeera Curry</t>
  </si>
  <si>
    <t>Mutton Bone Soup</t>
  </si>
  <si>
    <t>Vegetable Fried Rice</t>
  </si>
  <si>
    <t>Chicken Kabab</t>
  </si>
  <si>
    <t>Chicken Fried Rice</t>
  </si>
  <si>
    <t>Chicken Al Faham</t>
  </si>
  <si>
    <t>Mutton Biriyani</t>
  </si>
  <si>
    <t>Non Veg Thali</t>
  </si>
  <si>
    <t>Egg Fried Rice</t>
  </si>
  <si>
    <t>Chilli Chicken [Boneless]</t>
  </si>
  <si>
    <t>Chicken Lollypop</t>
  </si>
  <si>
    <t>Rich Chocolate Truffle Pastry</t>
  </si>
  <si>
    <t>Chocolate Truffle Sundae</t>
  </si>
  <si>
    <t>Ferrero Rocher Cake [Eggless]</t>
  </si>
  <si>
    <t>Chocolate Truffle Cake [Eggless]</t>
  </si>
  <si>
    <t>Choco Lava Cake</t>
  </si>
  <si>
    <t>Chocolate Truffle Jar Cake</t>
  </si>
  <si>
    <t>Chocolate Titanic Sundae</t>
  </si>
  <si>
    <t>Death By Chocolate (DBC) Jar Cake</t>
  </si>
  <si>
    <t>Oreo Cake [Eggless]</t>
  </si>
  <si>
    <t>Red Velvet Jar Cake</t>
  </si>
  <si>
    <t>Chicken Whopper</t>
  </si>
  <si>
    <t>Veg Whopper</t>
  </si>
  <si>
    <t>Crispy Chicken Double Patty Burger</t>
  </si>
  <si>
    <t>Crispy Veg Burger</t>
  </si>
  <si>
    <t>Choco Lava Cup</t>
  </si>
  <si>
    <t>Crispy Chicken Double Patty + Crispy Chicken Double Patty</t>
  </si>
  <si>
    <t>BK Classic Veg + BK Classic Veg</t>
  </si>
  <si>
    <t>King Fries</t>
  </si>
  <si>
    <t>Lite Whopper Jr Veg</t>
  </si>
  <si>
    <t>Tandoori Paneer</t>
  </si>
  <si>
    <t>Spicy Baked Chicken Wings</t>
  </si>
  <si>
    <t>Spiced Paneer</t>
  </si>
  <si>
    <t>Choco Volcano Cake</t>
  </si>
  <si>
    <t>Chicken Pepperoni</t>
  </si>
  <si>
    <t>Chicken Tikka</t>
  </si>
  <si>
    <t>Cheesy Comfort</t>
  </si>
  <si>
    <t>Tandoori Onion</t>
  </si>
  <si>
    <t>Pepsi</t>
  </si>
  <si>
    <t>Create Your Flavour Fun Combo - Box Of 2 - Veg Pizza</t>
  </si>
  <si>
    <t>Chicken Popcorn Rice Bowl</t>
  </si>
  <si>
    <t>Chicken Fillet Burger</t>
  </si>
  <si>
    <t>8pcs Hot &amp; Spicy Wings</t>
  </si>
  <si>
    <t>Spicy Southwest Chicken Salad</t>
  </si>
  <si>
    <t>Hot &amp; Spicy Wings Bucket</t>
  </si>
  <si>
    <t>Chicken Fillet Burger Combo</t>
  </si>
  <si>
    <t>Jumbo Royale Chicken Burger</t>
  </si>
  <si>
    <t>Veggie Supreme Burger Combo</t>
  </si>
  <si>
    <t>Chilli Cheese Chicken Fillet Burger</t>
  </si>
  <si>
    <t>Chicken Popcorn Loaded Fries</t>
  </si>
  <si>
    <t>Moong Dal Halwa Desi Ghee</t>
  </si>
  <si>
    <t>Malai Kofta</t>
  </si>
  <si>
    <t>Dahi Ke Kebab</t>
  </si>
  <si>
    <t>Kesar Badam Shake</t>
  </si>
  <si>
    <t>Premium Kadhai Paneer Veg Thali [100% Desi Ghee]</t>
  </si>
  <si>
    <t>Premium Veg Explorer Thali [ 100% Desi Ghee ]</t>
  </si>
  <si>
    <t>Dal Tadka</t>
  </si>
  <si>
    <t>Jeera Rice [Serves 1-2]</t>
  </si>
  <si>
    <t>Dal Makhani</t>
  </si>
  <si>
    <t>Margherita Semizza [Half Pizza]</t>
  </si>
  <si>
    <t>Two Classic-Non-Veg Medium Pizza Combo.</t>
  </si>
  <si>
    <t>Smoked Chicken Sausage Pizza [Medium]</t>
  </si>
  <si>
    <t>Double Cheese Margherita Pizza [Medium]</t>
  </si>
  <si>
    <t>Tandoori Paneer Tikka Semizza [Half Pizza]</t>
  </si>
  <si>
    <t>Corn Veggie Delight Pizza [Medium]</t>
  </si>
  <si>
    <t>Bbq Chicken Semizza [Half Pizza]</t>
  </si>
  <si>
    <t>Double Cheese Margherita Semizza [Half Pizza]</t>
  </si>
  <si>
    <t>Cheese-Infused Garlic Bread (with Free Cheese Dip).</t>
  </si>
  <si>
    <t>Maharaja Veg Tandoori Cheese Semizza [Half Pizza]</t>
  </si>
  <si>
    <t>Jumbo Royale Burger Combo</t>
  </si>
  <si>
    <t>Classic Chicken Sandwich</t>
  </si>
  <si>
    <t>Grilled Spicy Lamb Burger</t>
  </si>
  <si>
    <t>Zinger Buddy Meal with 3 Cheesy Sticks</t>
  </si>
  <si>
    <t>Peri Peri 5 Leg pc &amp; 3 Cheesy Stick Meal</t>
  </si>
  <si>
    <t>5pc Corn Cheese Burst</t>
  </si>
  <si>
    <t>3pc Cheesy Sticks</t>
  </si>
  <si>
    <t>Peri Peri 5 Leg pc &amp; 5 Corn Cheese Burst Meal</t>
  </si>
  <si>
    <t>Chicken &amp; Krispers Combo</t>
  </si>
  <si>
    <t>Super Snacker Combo</t>
  </si>
  <si>
    <t>Ultimate Savings Bucket</t>
  </si>
  <si>
    <t>Classic Zinger Burger</t>
  </si>
  <si>
    <t>Rajma Chawal Lunchbox</t>
  </si>
  <si>
    <t>Dal Makhani &amp; Paratha Lunchbox</t>
  </si>
  <si>
    <t>Aloo Paratha Chole &amp; Curd Lunchbox</t>
  </si>
  <si>
    <t>Rajma Masala Jumbo Thali</t>
  </si>
  <si>
    <t>[Under 600 Calories] Chole Kulcha Lunchbox</t>
  </si>
  <si>
    <t>Chole Paratha Lunchbox</t>
  </si>
  <si>
    <t>Chicken Biryani (Serves 1).</t>
  </si>
  <si>
    <t>Palak Paneer Bread Kulcha Lunchbox</t>
  </si>
  <si>
    <t>[Under 600 Calories] Dal Makhani &amp; Rice Lunchbox</t>
  </si>
  <si>
    <t>Rajma &amp; Paratha Lunchbox-</t>
  </si>
  <si>
    <t>Death By Chocolate Sundae</t>
  </si>
  <si>
    <t>Red Velvet Milkshake</t>
  </si>
  <si>
    <t>Choco Ferroro Rocher Stone Dessert Jar</t>
  </si>
  <si>
    <t>Dark temptation Sundae</t>
  </si>
  <si>
    <t>Nutellla Kit Kat Fashion Waffle</t>
  </si>
  <si>
    <t>Hot Chocolate Fudge Sundae</t>
  </si>
  <si>
    <t>Dry Fruit Gudbud</t>
  </si>
  <si>
    <t>The Rainbow Sundae</t>
  </si>
  <si>
    <t>Kitkat Oreo Milkshake</t>
  </si>
  <si>
    <t>Choco Hazelnut Overload Waffle</t>
  </si>
  <si>
    <t>Chicken Maximus Peri Peri Cheese Semizza [Half Pizza]</t>
  </si>
  <si>
    <t>Bbq Chicken Pizza [Medium]</t>
  </si>
  <si>
    <t>Garden Fresh Veggie Pizza [Medium]</t>
  </si>
  <si>
    <t>Chicken Maximus Semizza [Half Pizza]</t>
  </si>
  <si>
    <t>Chicken Tikka Cheese Burst Pizza [Medium]</t>
  </si>
  <si>
    <t>Maharaja Veg Cheese Burst Pizza Pizza (Medium)</t>
  </si>
  <si>
    <t>Donne Chicken Biryani</t>
  </si>
  <si>
    <t>Donne Mutton Biryani</t>
  </si>
  <si>
    <t>Donne Kshathriya Kebab Biryani</t>
  </si>
  <si>
    <t>Donne Chicken Biryani with Guntur Chicken [2 Pieces]</t>
  </si>
  <si>
    <t>Donne Biryani Rice</t>
  </si>
  <si>
    <t>Donne Chicken Biryani with Kebab [2 Pieces]</t>
  </si>
  <si>
    <t>Donne Chicken Biryani with Chilli Chicken [2 Pieces]</t>
  </si>
  <si>
    <t>Donne Chicken Biryani with Any Chicken Starters [2 Pieces]</t>
  </si>
  <si>
    <t>Donne Egg Biryani</t>
  </si>
  <si>
    <t>Boneless Biryani</t>
  </si>
  <si>
    <t>Kung Pao Chicken Dry</t>
  </si>
  <si>
    <t>Chicken Personal Wok Bowl</t>
  </si>
  <si>
    <t>Veg Chinese Schezwan Noodles</t>
  </si>
  <si>
    <t>Kung Pao Chicken With Choice Of Noodles Bowl</t>
  </si>
  <si>
    <t>Chicken Personal Combo</t>
  </si>
  <si>
    <t>Big Solo Burger Meal</t>
  </si>
  <si>
    <t>Chilli Cheesy Fries</t>
  </si>
  <si>
    <t>Eb Tawa Shawarma</t>
  </si>
  <si>
    <t>Easy Burger Box</t>
  </si>
  <si>
    <t>Chicken Popcorn</t>
  </si>
  <si>
    <t>Easy Solo Burger Meal</t>
  </si>
  <si>
    <t>Cajun Crispy Chicken Burger</t>
  </si>
  <si>
    <t>Crispy Chicken Sandwich</t>
  </si>
  <si>
    <t>Hot Chicken Wings</t>
  </si>
  <si>
    <t>Tandoori Crispy Chicken Burger</t>
  </si>
  <si>
    <t>Chicken Tikka Masala Biryani</t>
  </si>
  <si>
    <t>Veg Biryani</t>
  </si>
  <si>
    <t>Special Chicken Biryani Kebab Combo</t>
  </si>
  <si>
    <t>Guntur Chicken Biryani</t>
  </si>
  <si>
    <t>Fried Chicken Kebab(Boneless Chicken)</t>
  </si>
  <si>
    <t>Ghee Gulab Jamun (2 Pcs)</t>
  </si>
  <si>
    <t>Dry Fruit Lassi</t>
  </si>
  <si>
    <t>Special Chicken Boneless Biryani Family Pack (serves 3-4)</t>
  </si>
  <si>
    <t>Sweet Lassi</t>
  </si>
  <si>
    <t>Special Chicken Boneless Biryani</t>
  </si>
  <si>
    <t>Har-dil-Azeez Murg Biryani</t>
  </si>
  <si>
    <t>Har-dil-Azeez Gosht Biryani</t>
  </si>
  <si>
    <t>Patthar Gosht</t>
  </si>
  <si>
    <t>Murg Bhune Platter</t>
  </si>
  <si>
    <t>Murg Boneless Special Biryani</t>
  </si>
  <si>
    <t>Anda ki Biryani</t>
  </si>
  <si>
    <t>Murg Kebab Boneless Biryani</t>
  </si>
  <si>
    <t>Murg Alfaham Biryani</t>
  </si>
  <si>
    <t>Murg Alfaham</t>
  </si>
  <si>
    <t>Mix Platter</t>
  </si>
  <si>
    <t>Mojo's Chicken Special Pizza</t>
  </si>
  <si>
    <t>Peri Peri Paneer Pizza</t>
  </si>
  <si>
    <t>All Veggies Madness Pizza</t>
  </si>
  <si>
    <t>Veg &amp; Non-Veg Pizza [Big 10" Serves 2-3]</t>
  </si>
  <si>
    <t>Chicken Full Smash Pizza</t>
  </si>
  <si>
    <t>Chicken Smokey Joe Pizza</t>
  </si>
  <si>
    <t>Veg &amp; Veg Pizza [Big 10" Serves 2-3]</t>
  </si>
  <si>
    <t>Double Cheese Margherita Pizza</t>
  </si>
  <si>
    <t>Farmer's Market Pizza</t>
  </si>
  <si>
    <t>Peri Peri Chicken Wings</t>
  </si>
  <si>
    <t>Imperial Special Chicken Tandoori</t>
  </si>
  <si>
    <t>Chicken Lollipop</t>
  </si>
  <si>
    <t>Chicken Pepper Dry</t>
  </si>
  <si>
    <t>Dal Fry</t>
  </si>
  <si>
    <t>Kadai Chicken</t>
  </si>
  <si>
    <t>Butter Naan</t>
  </si>
  <si>
    <t>Chicken Barbecue</t>
  </si>
  <si>
    <t>Crispy Veg Combo</t>
  </si>
  <si>
    <t>Medium Fries</t>
  </si>
  <si>
    <t>Tikki Twist Burger + Lite Whopper jr veg</t>
  </si>
  <si>
    <t>Paneer Royale Burger</t>
  </si>
  <si>
    <t>Classic Corn</t>
  </si>
  <si>
    <t>Classic Onion Capsicum</t>
  </si>
  <si>
    <t>Schezwan Corn &amp; Capsicum</t>
  </si>
  <si>
    <t>Tandoori Mushroom &amp; Sweet Corn</t>
  </si>
  <si>
    <t>Veg Exotica</t>
  </si>
  <si>
    <t>Classic Veg Combo</t>
  </si>
  <si>
    <t>Veg pulao</t>
  </si>
  <si>
    <t>Chicken Sholay kebab</t>
  </si>
  <si>
    <t>Baby Corn Pepper Dry</t>
  </si>
  <si>
    <t>Chilly Chicken Boneless</t>
  </si>
  <si>
    <t>Egg Chilly</t>
  </si>
  <si>
    <t>Murg Dum Biryani</t>
  </si>
  <si>
    <t>Amritsari Chole Thali Meal</t>
  </si>
  <si>
    <t>Dilli Wale Rajma Rice Bowl</t>
  </si>
  <si>
    <t>Amritsari Chole Rice Bowl</t>
  </si>
  <si>
    <t>Kadhai Chicken Thali Meal</t>
  </si>
  <si>
    <t>Paneer Makhni Rice Bowl</t>
  </si>
  <si>
    <t>Paneer Tikka Wrap</t>
  </si>
  <si>
    <t>Banarasi Dum Aloo Thali Meal</t>
  </si>
  <si>
    <t>Dilli Rajma Thali Meal</t>
  </si>
  <si>
    <t>Chicken Tikka Wrap</t>
  </si>
  <si>
    <t>Green Chilli Chicken</t>
  </si>
  <si>
    <t>Pepper Chicken</t>
  </si>
  <si>
    <t>Donne Mixed Chicken Biryani</t>
  </si>
  <si>
    <t>Donne Chicken Kabab Biryani</t>
  </si>
  <si>
    <t>Donne Chilli Chicken Biryani</t>
  </si>
  <si>
    <t>Death By Chocolate</t>
  </si>
  <si>
    <t>My DBC</t>
  </si>
  <si>
    <t>Gudbud</t>
  </si>
  <si>
    <t>Dry Fruit Special</t>
  </si>
  <si>
    <t>Hot Chocolate Fudge (Regular)</t>
  </si>
  <si>
    <t>Seven Wonders</t>
  </si>
  <si>
    <t>Choco Brownie Fudge</t>
  </si>
  <si>
    <t>Fruit Zest</t>
  </si>
  <si>
    <t>Brownie Fudge</t>
  </si>
  <si>
    <t>Triple Luv</t>
  </si>
  <si>
    <t>Cheezy-7 Pizza</t>
  </si>
  <si>
    <t>Choco Lava</t>
  </si>
  <si>
    <t>Paneer Tikka Butter Masala Pizza</t>
  </si>
  <si>
    <t>Sweet Corns Pizza</t>
  </si>
  <si>
    <t>Chicago Delight Pizza</t>
  </si>
  <si>
    <t>Margherita Pizza</t>
  </si>
  <si>
    <t>Exotic Tikka Pizza</t>
  </si>
  <si>
    <t>Cheese Lover Pizza</t>
  </si>
  <si>
    <t>La Pino'z Chicken Pizza</t>
  </si>
  <si>
    <t>Burn To Hell Pizza</t>
  </si>
  <si>
    <t>Chicken Schezwan Fried Rice</t>
  </si>
  <si>
    <t>Chicken Schezwan Noodles</t>
  </si>
  <si>
    <t>Mixed Fried Rice</t>
  </si>
  <si>
    <t>Chicken Dragon Chop Suey</t>
  </si>
  <si>
    <t>Chicken Butter Garlic Noodles</t>
  </si>
  <si>
    <t>Chicken American Chop Suey</t>
  </si>
  <si>
    <t>Chicken Chilli Garlic Chow Mein</t>
  </si>
  <si>
    <t>Veg Chilli Garlic Chow Mein</t>
  </si>
  <si>
    <t>Lazeez Bhuna Murgh [ Chicken Dum Biryani Boneless - Serves 1]</t>
  </si>
  <si>
    <t>Dum Gosht [ Mutton Dum Biryani - Boneless - Serves 1]</t>
  </si>
  <si>
    <t>Subz-E-Biryani [ Veg Dum Biryani - Serves 1]</t>
  </si>
  <si>
    <t>Lazeez Bhuna Murgh Dum Biryani(Serves 2)</t>
  </si>
  <si>
    <t>Murgh Afghani Tikka ( Creamy Chicken Tikka Dum Biryani - Serves 1)</t>
  </si>
  <si>
    <t>Zaikedaar Paneer [ Paneer Dum Biryani - Serves 1]</t>
  </si>
  <si>
    <t>Hyderabadi Zaikedaar Paneer ( Spicy Paneer Dum Biryani - Serves 1)</t>
  </si>
  <si>
    <t>Zaitooni Paneer Dum Biryani (Veg Paneer Dum Biryani- Serves-1)</t>
  </si>
  <si>
    <t>Murgh Afghani Tikka ( Creamy Chicken Tikka Dum Biryani - Serves 3-4)</t>
  </si>
  <si>
    <t>Royal Non-Veg Biryani Combo (Serves 3)</t>
  </si>
  <si>
    <t>Chicken Tandoori Kabab</t>
  </si>
  <si>
    <t>Schezwan Chicken Fried Rice</t>
  </si>
  <si>
    <t>Al Faham Chicken</t>
  </si>
  <si>
    <t>Egg Roll</t>
  </si>
  <si>
    <t>Schezwan Chicken Noodles</t>
  </si>
  <si>
    <t>Tandoori Chicken Biryani</t>
  </si>
  <si>
    <t>Chicken Noodles</t>
  </si>
  <si>
    <t>Paneer Biryani</t>
  </si>
  <si>
    <t>Meghana Chicken 555</t>
  </si>
  <si>
    <t>Chicken Boneless Biryani</t>
  </si>
  <si>
    <t>Chicken Tandoori</t>
  </si>
  <si>
    <t>Meghana Special Biryani</t>
  </si>
  <si>
    <t>Spl Veg Biryani</t>
  </si>
  <si>
    <t>Aloo Dum Biryani</t>
  </si>
  <si>
    <t>Chicken Wings - five Pcs Fried + Five Pcs Grilled</t>
  </si>
  <si>
    <t>Crispy Veg Double Patty + Crispy Veg Double Patty</t>
  </si>
  <si>
    <t>Crispy Veg Double Patty Burger</t>
  </si>
  <si>
    <t>Hyderabadi Chicken Biryani</t>
  </si>
  <si>
    <t>Malabar Chicken Biryani</t>
  </si>
  <si>
    <t>Hyderabadi Biryani Combo</t>
  </si>
  <si>
    <t>Ghee Rice Nonveg Combo</t>
  </si>
  <si>
    <t>8Pcs IFC Crunch Chicken Wings</t>
  </si>
  <si>
    <t>Butter Naan {2 Nos + Butter Chicken + Chilly Chicken</t>
  </si>
  <si>
    <t>Hyderabadi Dum Gosht ( Spicy Mutton Dum Biryani, Boneless - Serves-1)</t>
  </si>
  <si>
    <t>Murgh Tikka ( Chicken Tikka Dum Biryani - Serves 1)</t>
  </si>
  <si>
    <t>Do Gosht ki Dum Biryani (Mutton &amp; Chicken Dum Biryani, Serves 2)</t>
  </si>
  <si>
    <t>Paneer Subz ( Classic Paneer+Veg Dum Biryani - Serves 1)</t>
  </si>
  <si>
    <t>Creamy Chicken Biryani (Murgh Afghani, serves 1) + Chicken Tikka Biryani ( Murgh Tikka, serves 1)</t>
  </si>
  <si>
    <t>Dum Gosht [ Mutton Dum Biryani - Boneless - Serves 3-4]</t>
  </si>
  <si>
    <t>Murgh Afghani Tikka Dum Biryani(Serves 2)</t>
  </si>
  <si>
    <t>Lazeez Bhuna Murgh [ Chicken Dum Biryani Boneless - Serves 3-4]</t>
  </si>
  <si>
    <t>McSpicy Chicken Burger</t>
  </si>
  <si>
    <t>McVeggie Burger</t>
  </si>
  <si>
    <t>Big Spicy Chicken Wrap</t>
  </si>
  <si>
    <t>McSaver McSpicy Chicken Meal</t>
  </si>
  <si>
    <t>2 McVeggie Burger</t>
  </si>
  <si>
    <t>McVeggie + McAloo Tikki Burger</t>
  </si>
  <si>
    <t>McSaver McSpicy Paneer Meal</t>
  </si>
  <si>
    <t>McAloo Tikki Burger</t>
  </si>
  <si>
    <t>Veg Pizza McPuff</t>
  </si>
  <si>
    <t>Murgh Tikka ( Chicken Tikka Dum Biryani - Serves 3-4)</t>
  </si>
  <si>
    <t>Zaikedaar Paneer Dum Biryani(Serves 2)</t>
  </si>
  <si>
    <t>Tandoori Chicken</t>
  </si>
  <si>
    <t>Chicken 88</t>
  </si>
  <si>
    <t>Tandoori Kabab</t>
  </si>
  <si>
    <t>Veg Schezwan Fried Rice</t>
  </si>
  <si>
    <t>Egg Schezwan Fried Rice</t>
  </si>
  <si>
    <t>Jeera Rice</t>
  </si>
  <si>
    <t>Peri Peri Paneer Burger</t>
  </si>
  <si>
    <t>Veggie Supreme Burger</t>
  </si>
  <si>
    <t>Veg Manchurian With Choice Of Noodles Bowl</t>
  </si>
  <si>
    <t>Veg Manchurian With Choice Of Rice Bowl</t>
  </si>
  <si>
    <t>Veg Hakka Noodles</t>
  </si>
  <si>
    <t>Steamed Chicken Classic Momos</t>
  </si>
  <si>
    <t>Veg Manchow Soup</t>
  </si>
  <si>
    <t>Chicken Mughlai</t>
  </si>
  <si>
    <t>Chicken Roast</t>
  </si>
  <si>
    <t>Chilli Chicken Boneless</t>
  </si>
  <si>
    <t>Pepper Chicken Boneless</t>
  </si>
  <si>
    <t>Dal Makhni Thali Meal</t>
  </si>
  <si>
    <t>Paneer Makhni Thali Meal</t>
  </si>
  <si>
    <t>Butter Chicken Thali Meal</t>
  </si>
  <si>
    <t>Amritsari Chole Mini Meal</t>
  </si>
  <si>
    <t>Dal Makhni Rice Bowl</t>
  </si>
  <si>
    <t>McSpicy Chicken Burger + Veg Pizza McPuff</t>
  </si>
  <si>
    <t>Chicken Maharaja Mac</t>
  </si>
  <si>
    <t>Big Spicy Paneer Wrap</t>
  </si>
  <si>
    <t>Paneer Tikka Mac N Cheese Pasta</t>
  </si>
  <si>
    <t>Coca-Cola (475 ML)</t>
  </si>
  <si>
    <t>Potato Chill Shots (with Free Mayonnaise Dip)</t>
  </si>
  <si>
    <t>Meatburst Mac N Cheese Pasta</t>
  </si>
  <si>
    <t>Chocolate Truffle Pastry</t>
  </si>
  <si>
    <t>Meaty Meatball Lasagne</t>
  </si>
  <si>
    <t>Chicken Kheema Lasagne</t>
  </si>
  <si>
    <t>Molten Lava Cake</t>
  </si>
  <si>
    <t>Cheese Dip</t>
  </si>
  <si>
    <t>New York Cheesecake</t>
  </si>
  <si>
    <t>Seafood Mix</t>
  </si>
  <si>
    <t>Chilli Cheesy Fries With Chicken Popcorn</t>
  </si>
  <si>
    <t>Eb Crispy Chicken</t>
  </si>
  <si>
    <t>2 Chicken Burgers</t>
  </si>
  <si>
    <t>Chicken &amp; Wings Combo</t>
  </si>
  <si>
    <t>Dal Makhni Mini Meal</t>
  </si>
  <si>
    <t>Chicken Tikka Rice Bowl</t>
  </si>
  <si>
    <t>Funtastic4 - Veg</t>
  </si>
  <si>
    <t>Chicken N Corn Delight</t>
  </si>
  <si>
    <t>Lucknowi Chicken Dum Biryani (Boneless) (Serves 1)</t>
  </si>
  <si>
    <t>Hyderabadi Dum Chicken Biryani (Boneless) (Serves 1)</t>
  </si>
  <si>
    <t>Hyderabadi Dum Mutton Biryani (Boneless) (Serves 1)</t>
  </si>
  <si>
    <t>Hyderabadi Dum Veg Biryani (Serves 1)</t>
  </si>
  <si>
    <t>Lucknowi Butter chicken biryani</t>
  </si>
  <si>
    <t>Lucknowi Reshmi Chicken Tikka Biryani.</t>
  </si>
  <si>
    <t>Smoked Chicken Curry</t>
  </si>
  <si>
    <t>Chicken Dum biryani drink combo</t>
  </si>
  <si>
    <t>Hyderabadi Dum Paneer Biryani (Serves 1)</t>
  </si>
  <si>
    <t>Veg Dum biryani drink combo</t>
  </si>
  <si>
    <t>Palak Paneer Jumbo Thali</t>
  </si>
  <si>
    <t>Beetroot Peanut Tikki (4 pcs)</t>
  </si>
  <si>
    <t>Potato Wedges (Medium) (by Faasos)</t>
  </si>
  <si>
    <t>Mint Chaas</t>
  </si>
  <si>
    <t>Kulcha Tub (2 pcs)</t>
  </si>
  <si>
    <t>Chicken Kheema Jumbo Thali</t>
  </si>
  <si>
    <t>Ghee Rice Butter Chicken Combo &amp; Chicken Manchurian Dry</t>
  </si>
  <si>
    <t>Ghee Rice Mutton Varuval Bone &amp; Chilly Chicken Boneless</t>
  </si>
  <si>
    <t>2 Coin Parotta, Hyderabadi Boneless Chicken Gravy &amp; Popcorn Kebab</t>
  </si>
  <si>
    <t>Erachi Fry</t>
  </si>
  <si>
    <t>Erachi Roast</t>
  </si>
  <si>
    <t>Kada Fry</t>
  </si>
  <si>
    <t>Erachi Curry</t>
  </si>
  <si>
    <t>Tender Coconut Pudding</t>
  </si>
  <si>
    <t>Erachi Fried Rice</t>
  </si>
  <si>
    <t>Erachi Chilli</t>
  </si>
  <si>
    <t>Veggie Supreme</t>
  </si>
  <si>
    <t>Cheesy Classic Veg Combo</t>
  </si>
  <si>
    <t>Homestyle Chicken Burger</t>
  </si>
  <si>
    <t>BBQ Chicken Burger Combo (L)</t>
  </si>
  <si>
    <t>2 Crispy Chicken Burger + 2 BBQ Chicken Burger</t>
  </si>
  <si>
    <t>Farm Villa Pizza</t>
  </si>
  <si>
    <t>Garden Delight Pizza</t>
  </si>
  <si>
    <t>Cheesy Garlic Bread</t>
  </si>
  <si>
    <t>Premium Veg Pack Of 4</t>
  </si>
  <si>
    <t>English Retreat Pizza</t>
  </si>
  <si>
    <t>Gobi 65</t>
  </si>
  <si>
    <t>Thalappakatti Chicken Biryani [bone-in]</t>
  </si>
  <si>
    <t>Thalappakatti Mutton Keema Ball Biryani</t>
  </si>
  <si>
    <t>Thalappakatti Special Mutton Biryani [boneless]</t>
  </si>
  <si>
    <t>Kuska</t>
  </si>
  <si>
    <t>Thalappakatti Egg Biryani</t>
  </si>
  <si>
    <t>Moru Moru Prawns</t>
  </si>
  <si>
    <t>Donne Chicken Biriyani</t>
  </si>
  <si>
    <t>Donne Biriyani Rice</t>
  </si>
  <si>
    <t>Chicken Biriyani</t>
  </si>
  <si>
    <t>Pepper Chicken Dry Boneless</t>
  </si>
  <si>
    <t>Kadai Paneer</t>
  </si>
  <si>
    <t>Funtastic4</t>
  </si>
  <si>
    <t>Tandoori Classic Non-Veg Combo</t>
  </si>
  <si>
    <t>Black Forest Cake</t>
  </si>
  <si>
    <t>Rasmalai Jar cake</t>
  </si>
  <si>
    <t>Chocolate Jar Cake</t>
  </si>
  <si>
    <t>Happy Anniversary Butterscotch Cake</t>
  </si>
  <si>
    <t>Premium Cupcakes Combo</t>
  </si>
  <si>
    <t>Chocolate Truffle Cake</t>
  </si>
  <si>
    <t>Ferrero Rocher Mini Cake</t>
  </si>
  <si>
    <t>Rasmalai Mini Cake</t>
  </si>
  <si>
    <t>Pineapple Vanilla Cake</t>
  </si>
  <si>
    <t>Death by Chocolate Mini Cake</t>
  </si>
  <si>
    <t>Barbeque Paneer Salad (Mini)</t>
  </si>
  <si>
    <t>Peri Peri Dippers</t>
  </si>
  <si>
    <t>Grilled Barbeque Chicken salad (Regular)</t>
  </si>
  <si>
    <t>Grilled Barbeque Chicken Rice Bowl (Regular)</t>
  </si>
  <si>
    <t>Crispy Peri Peri Chicken Rice Bowl (Regular)</t>
  </si>
  <si>
    <t>Barbeque Paneer Burrito (Regular)</t>
  </si>
  <si>
    <t>Crispy Mushroom Rice Bowl (Regular)</t>
  </si>
  <si>
    <t>Signature BBQ Chicken Bowl</t>
  </si>
  <si>
    <t>Peri Peri Potato Rice Bowl (Mini)</t>
  </si>
  <si>
    <t>Peri Peri Potato Rice Bowl (Regular)</t>
  </si>
  <si>
    <t>Chicken Dum Biryani</t>
  </si>
  <si>
    <t>Chicken Biryani + chikan 65 (4pis) Cook</t>
  </si>
  <si>
    <t>Chicken Dum Biryani Family Pack</t>
  </si>
  <si>
    <t>Chicken Biryani with Pepper Chicken [4 Pieces]</t>
  </si>
  <si>
    <t>Veg Dum Biryani</t>
  </si>
  <si>
    <t>Chicken Biryani faymelly payk(3pipal)</t>
  </si>
  <si>
    <t>Chicken Biryani with Chilli Chicken [4 Pieces]</t>
  </si>
  <si>
    <t>Chicken Biryani with Lemon Chicken [4 Pieces]</t>
  </si>
  <si>
    <t>Egg Dum Biryani</t>
  </si>
  <si>
    <t>Non Veg Biryani Rice</t>
  </si>
  <si>
    <t>Kwality Wall’s Frozen Dessert and Ice Cream Shop</t>
  </si>
  <si>
    <t>Creme Caramel Tub [700 ml]</t>
  </si>
  <si>
    <t>Blackcurrant and Raisins [Family Pack, 700 ml]</t>
  </si>
  <si>
    <t>Lucknowi Mutton Dum Biryani (Boneless) (Serves 1)</t>
  </si>
  <si>
    <t>Chicken Dum Biryani Feast (Hyderabadi)</t>
  </si>
  <si>
    <t>Hyderabadi paneer Dum biryani drink combo</t>
  </si>
  <si>
    <t>Lucknowi Dahi kebab biryani</t>
  </si>
  <si>
    <t>Falafel Nuggets with Mayo Dip</t>
  </si>
  <si>
    <t>Chicken 65</t>
  </si>
  <si>
    <t>Special Chilli Chicken Biryani</t>
  </si>
  <si>
    <t>Chilli Chicken Biryani</t>
  </si>
  <si>
    <t>Chicken Tangdi Kebab</t>
  </si>
  <si>
    <t>Egg Omelette</t>
  </si>
  <si>
    <t>Pepper Barbecue Chicken</t>
  </si>
  <si>
    <t>Farmhouse</t>
  </si>
  <si>
    <t>Chicken Pepperoni Stuffed Garlic Bread</t>
  </si>
  <si>
    <t>The 4 Cheese Pizza</t>
  </si>
  <si>
    <t>Non Veg Loaded</t>
  </si>
  <si>
    <t>Veg Loaded</t>
  </si>
  <si>
    <t>Garlic Breadsticks</t>
  </si>
  <si>
    <t>Paneer &amp; Onion</t>
  </si>
  <si>
    <t>Paneer Makhni Mini Meal</t>
  </si>
  <si>
    <t>Chicken Tikka Masala Thali Meal</t>
  </si>
  <si>
    <t>Tandoori Tikka &amp; Onion</t>
  </si>
  <si>
    <t>Peppy Paneer Tikka Pizza</t>
  </si>
  <si>
    <t>Farmhouse Pizza</t>
  </si>
  <si>
    <t>Crunchy Onion Pizza</t>
  </si>
  <si>
    <t>Corn and Cheese Pizza</t>
  </si>
  <si>
    <t>Chocolate Truffle Cake [Egg]</t>
  </si>
  <si>
    <t>Oreo Cake [Egg]</t>
  </si>
  <si>
    <t>Vanilla Cake [Eggless]</t>
  </si>
  <si>
    <t>Dark Chocolate Pinata Heart Cake [Egg]</t>
  </si>
  <si>
    <t>Dark Chocolate Pinata Heart Cake - Eggless</t>
  </si>
  <si>
    <t>Margherita Pizza [7 inches]</t>
  </si>
  <si>
    <t>Onion Pizza [7 inches]</t>
  </si>
  <si>
    <t>Golden Corn Pizza [7 inches]</t>
  </si>
  <si>
    <t>Chicken Nuggets Pizza [7 inches]</t>
  </si>
  <si>
    <t>Capsicum Pizza [7 inches]</t>
  </si>
  <si>
    <t>Paneer Tikka Pizza [7 inches]</t>
  </si>
  <si>
    <t>Classic Veg Pizza [7 inches]</t>
  </si>
  <si>
    <t>Mixed Veg Pizza [7 inches]</t>
  </si>
  <si>
    <t>Roasted Chicken Pizza [7 inches]</t>
  </si>
  <si>
    <t>Chicken Supreme</t>
  </si>
  <si>
    <t>Crispy Chicken Combo</t>
  </si>
  <si>
    <t>Boneless Chicken Butter Masala</t>
  </si>
  <si>
    <t>Spicy Grilled Chicken HALF</t>
  </si>
  <si>
    <t>Thalassery Dum Chicken Biriyani</t>
  </si>
  <si>
    <t>Grilled Chicken [Half]</t>
  </si>
  <si>
    <t>BBQ Chicken [Half]</t>
  </si>
  <si>
    <t>Pepper BBQ</t>
  </si>
  <si>
    <t>Alfham Chicken [Half]</t>
  </si>
  <si>
    <t>Alfham Chicken [Full]</t>
  </si>
  <si>
    <t>Chicken Biryani</t>
  </si>
  <si>
    <t>Biryani Combo</t>
  </si>
  <si>
    <t>Non Veg Executive Combo</t>
  </si>
  <si>
    <t>Chicken Manchurian Dry</t>
  </si>
  <si>
    <t>Chilli Chicken Gravy</t>
  </si>
  <si>
    <t>Spicy Chicken Hyderabadi</t>
  </si>
  <si>
    <t>Biryani Rice</t>
  </si>
  <si>
    <t>Paneer Tikka Masala Thali Meal</t>
  </si>
  <si>
    <t>Banarasi Dum Aloo Mini Meal</t>
  </si>
  <si>
    <t>Chicken Tikka 22 Spice Biryani</t>
  </si>
  <si>
    <t>Butter Chicken 22 Spice Biryani</t>
  </si>
  <si>
    <t>Veg Handi 22 Spice Biryani</t>
  </si>
  <si>
    <t>Dhaba Chicken 22 Spice Biryani</t>
  </si>
  <si>
    <t>Classic Chicken 22 Spice Biryani</t>
  </si>
  <si>
    <t>Garlic Pepper Chicken Wings</t>
  </si>
  <si>
    <t>22 Spice Chicken Wings</t>
  </si>
  <si>
    <t>Paneer Makhni 22 Spice Biryani</t>
  </si>
  <si>
    <t>Paneer &amp; Veg 22 Spice Biryani</t>
  </si>
  <si>
    <t>Smoky BBQ Chicken Wings</t>
  </si>
  <si>
    <t>Tangdi Chicken 22 Spice Biryani</t>
  </si>
  <si>
    <t>Chole 22 Spice Biryani</t>
  </si>
  <si>
    <t>Classic Paneer 22 Spice Biryani</t>
  </si>
  <si>
    <t>Dhaba Paneer 22 Spice Biryani</t>
  </si>
  <si>
    <t>Darkly Divine Chocolate Sensation [tub, 700 Ml]</t>
  </si>
  <si>
    <t>Butterscotch [tub, 700ml]</t>
  </si>
  <si>
    <t>Nice Fruit &amp; Nut [tub, 700ml]</t>
  </si>
  <si>
    <t>Tutti Frutti [family Pack, 700 Ml]</t>
  </si>
  <si>
    <t>Strawberry [family Pack, 700 Ml]</t>
  </si>
  <si>
    <t>Kesar Pista [family Pack, 700 Ml]</t>
  </si>
  <si>
    <t>Chocolate [family Pack, 700 Ml]</t>
  </si>
  <si>
    <t>Creme Caramel [tub, 700ml]</t>
  </si>
  <si>
    <t>Gulab Jamun Ice Cream</t>
  </si>
  <si>
    <t>Hyderabadi Chicken Dum Biryani</t>
  </si>
  <si>
    <t>Andhra Gun Powder Khichdi</t>
  </si>
  <si>
    <t>Plain Rice (Gunpowder, Ghee, Papad &amp; Fried Chilli)</t>
  </si>
  <si>
    <t>Guntur Chicken Bagara Biryani</t>
  </si>
  <si>
    <t>Andhra Style Chicken Biryani</t>
  </si>
  <si>
    <t>Andhra Chicken Curry (350 ml)</t>
  </si>
  <si>
    <t>Paneer Makhni Biryani</t>
  </si>
  <si>
    <t>BBQ Chicken Burger+Fries (M)</t>
  </si>
  <si>
    <t>Classic Chicken Burger</t>
  </si>
  <si>
    <t>2 Railway Cutlet Burgers</t>
  </si>
  <si>
    <t>Aloo Wrap</t>
  </si>
  <si>
    <t>Paneer Delight Burger</t>
  </si>
  <si>
    <t>Double Decker Veg Burger [Newly Launched]</t>
  </si>
  <si>
    <t>Smoky Chipotle Chicken Burger</t>
  </si>
  <si>
    <t>Anda Burger</t>
  </si>
  <si>
    <t>Paneer Makhni Pizza</t>
  </si>
  <si>
    <t>Spicy Mexicano Pizza</t>
  </si>
  <si>
    <t>Veg Manchurian Dry</t>
  </si>
  <si>
    <t>Chilli Chicken Dry</t>
  </si>
  <si>
    <t>Chicken Spring Roll - 4 Pcs (Mini)</t>
  </si>
  <si>
    <t>Chicken Momos Tossed In Schezwan Sauce</t>
  </si>
  <si>
    <t>Chur Chur Naan Combo</t>
  </si>
  <si>
    <t>Sardarji's Lemon Chicken Tikka (Special)Semi Gravy</t>
  </si>
  <si>
    <t>Sardarji's Tandoori Chicken (Special)</t>
  </si>
  <si>
    <t>Sardarji's Chicken Tikka Masala (Special)</t>
  </si>
  <si>
    <t>Sardarji's Paneer Tikka</t>
  </si>
  <si>
    <t>Sardarji's Special Veg Thali</t>
  </si>
  <si>
    <t>2 Veg - Half - Pizzas [Medium].</t>
  </si>
  <si>
    <t>Oreo and Cream Tub [700 ml]</t>
  </si>
  <si>
    <t>Crunchilicious Butterscotch Tub [700 ml]</t>
  </si>
  <si>
    <t>Majestic Kesar Pista [Family Pack, 700 ml]</t>
  </si>
  <si>
    <t>Cornetto Double Chocolate Ice Cream [110 ml]</t>
  </si>
  <si>
    <t>Milk Cake Ice Cream</t>
  </si>
  <si>
    <t>Trixy Blueberry Cheesecake Sundae [110 ml]</t>
  </si>
  <si>
    <t>Cheese Melt Chicken Wrap..</t>
  </si>
  <si>
    <t>Egg Cheese Sausage Wrap..</t>
  </si>
  <si>
    <t>Indulgence Brownie</t>
  </si>
  <si>
    <t>Hazelnut Brownie</t>
  </si>
  <si>
    <t>Cheesy Chicken Meatballs</t>
  </si>
  <si>
    <t>Mixed Chow Mein</t>
  </si>
  <si>
    <t>Chinese Fried Chicken</t>
  </si>
  <si>
    <t>Mini Gulab Jamun 100 gm</t>
  </si>
  <si>
    <t>Chicken Teriyaki Sandwich</t>
  </si>
  <si>
    <t>Tandoori Chicken Tikka Sandwich</t>
  </si>
  <si>
    <t>Subway Club Sandwich</t>
  </si>
  <si>
    <t>Aloo Patty Sandwich</t>
  </si>
  <si>
    <t>Peri Peri Chicken Sandwich</t>
  </si>
  <si>
    <t>Italian Bmt Sandwich</t>
  </si>
  <si>
    <t>Paneer Tikka Sandwich</t>
  </si>
  <si>
    <t>Corn &amp; Peas Sandwich</t>
  </si>
  <si>
    <t>Tandoori Tofu Sandwich</t>
  </si>
  <si>
    <t>Mexican Patty Sandwich</t>
  </si>
  <si>
    <t>Carrot 65</t>
  </si>
  <si>
    <t>Paneer Sholay Kebab</t>
  </si>
  <si>
    <t>Chicken Pepper Dry Boneless</t>
  </si>
  <si>
    <t>Chipotle Potato Shots Wrap</t>
  </si>
  <si>
    <t>Potato Chilli Shots with Mayo Dip</t>
  </si>
  <si>
    <t>Potato Wedges (Medium)</t>
  </si>
  <si>
    <t>Special Boneless Chicken Biryani</t>
  </si>
  <si>
    <t>Royal Special Chicken Biryani</t>
  </si>
  <si>
    <t>Chicken Fry Piece Biryani</t>
  </si>
  <si>
    <t>Mushroom Biryani</t>
  </si>
  <si>
    <t>Aloo Dum Veg Biryani</t>
  </si>
  <si>
    <t>Triple Chocolate Overload Gudbud Sundae</t>
  </si>
  <si>
    <t>Melting Pot Dessert Jar</t>
  </si>
  <si>
    <t>Nutty Chocolate Milkshake</t>
  </si>
  <si>
    <t>Oh so fruity Gudbud</t>
  </si>
  <si>
    <t>Corn Pizza [7 inches]</t>
  </si>
  <si>
    <t>Paneer Tikka Pizza Combo</t>
  </si>
  <si>
    <t>Chicken Tikka Pizza [7 inches]</t>
  </si>
  <si>
    <t>Peri Peri French Fries</t>
  </si>
  <si>
    <t>Jumbo Chicken Burger Combo</t>
  </si>
  <si>
    <t>Chicken Seekh Kebab Pizza Combo</t>
  </si>
  <si>
    <t>Chicken Sausage Pizza Combo</t>
  </si>
  <si>
    <t>McSpicy Fried Chicken - One Pc</t>
  </si>
  <si>
    <t>Mcspicy Fried Chicken 2 Pcs</t>
  </si>
  <si>
    <t>McSpicy Fried Chicken 3 Pcs + 2 Coke</t>
  </si>
  <si>
    <t>Paneer Biryani ( Zaikedaar Paneer, serves 1) + Paneer &amp; Veg Biryani (Paneer Subz, serves 1)</t>
  </si>
  <si>
    <t>Murgh Makhani (Butter Chicken Biryani, Serves 4)</t>
  </si>
  <si>
    <t>Dum Gosht Dum Biryani(Serves 2)</t>
  </si>
  <si>
    <t>Murgh Makhani (Butter Chicken Biryani, Serves 1)</t>
  </si>
  <si>
    <t>Murgh Tikka Dum Biryani(Serves 2)</t>
  </si>
  <si>
    <t>Chicken Chilli</t>
  </si>
  <si>
    <t>Chicken Masala</t>
  </si>
  <si>
    <t>2 Gulab Jamun</t>
  </si>
  <si>
    <t>Chicken Curry</t>
  </si>
  <si>
    <t>Egg Kolhapuri</t>
  </si>
  <si>
    <t>Egg Pulusu Rice Bowl</t>
  </si>
  <si>
    <t>Vegetable Sambar (350 ml)</t>
  </si>
  <si>
    <t>Chicken Tikka Masala Bagara Biryani</t>
  </si>
  <si>
    <t>Fresh Curd (200 ml)</t>
  </si>
  <si>
    <t>Egg Pulusu (350 ml)</t>
  </si>
  <si>
    <t>Dilli Rajma Mini Meal</t>
  </si>
  <si>
    <t>Paneer Lababdar Thali Meal</t>
  </si>
  <si>
    <t>Stick Malai Kulfi</t>
  </si>
  <si>
    <t>Matka Malai Kulfi [pack Of 2]</t>
  </si>
  <si>
    <t>Stick Kesar Pista Kulfi</t>
  </si>
  <si>
    <t>Stick Paan Kulfi</t>
  </si>
  <si>
    <t>Slice Malai Kulfi [pack Of 3]</t>
  </si>
  <si>
    <t>Matka Dryfruit Malai Kulfi [pack Of 2]</t>
  </si>
  <si>
    <t>Stick Jaggery Almond Kulfi</t>
  </si>
  <si>
    <t>Stick Gulkand Kulfi</t>
  </si>
  <si>
    <t>Subway Club™ Sandwich</t>
  </si>
  <si>
    <t>Italian BMT® Sandwich</t>
  </si>
  <si>
    <t>Veg Seekh Sandwich</t>
  </si>
  <si>
    <t>Roasted Chicken Strip Sandwich</t>
  </si>
  <si>
    <t>Paneer Tikka Signature Wrap</t>
  </si>
  <si>
    <t>Chicken Manchurian With Choice Of Rice Bowl</t>
  </si>
  <si>
    <t>Chicken Chilli Garlic Fried Rice</t>
  </si>
  <si>
    <t>Butter Chicken with Butter Naan and Gulab Jamun</t>
  </si>
  <si>
    <t>Mexican Garlic Breadstix</t>
  </si>
  <si>
    <t>Only Cheesy</t>
  </si>
  <si>
    <t>Chicken Overload 22 Spice Biryani</t>
  </si>
  <si>
    <t>Any 2 Biryanis [FREE Choco Lava Cake]</t>
  </si>
  <si>
    <t>Any 3 Biryanis [FREE Choco Lava Cake &amp; Pepsi]</t>
  </si>
  <si>
    <t>Any 4 Biryanis [FREE - 2 Choco Lava Cakes &amp; 2 Pepsis]</t>
  </si>
  <si>
    <t>Cheesy Hot Chicken Pizza</t>
  </si>
  <si>
    <t>Awesome Threesome Pizza</t>
  </si>
  <si>
    <t>The Traditional Indian Pizza</t>
  </si>
  <si>
    <t>Chicken White Sauce Pasta</t>
  </si>
  <si>
    <t>Veg White Sauce Pasta</t>
  </si>
  <si>
    <t>Tandoori Chicken Pizza</t>
  </si>
  <si>
    <t>American BBQ Pizza</t>
  </si>
  <si>
    <t>Garden Fresh Pizza</t>
  </si>
  <si>
    <t>A Carnivore's Choice Pizza</t>
  </si>
  <si>
    <t>Baby Corn Supreme Pizza</t>
  </si>
  <si>
    <t>Chicken Hyderabadi Biryani</t>
  </si>
  <si>
    <t>Boneless Chicken Special Biryani</t>
  </si>
  <si>
    <t>Family Pack Biryani</t>
  </si>
  <si>
    <t>Wings Biryani</t>
  </si>
  <si>
    <t>Fish Biryani</t>
  </si>
  <si>
    <t>Drumstick Biryani</t>
  </si>
  <si>
    <t>Veg Biryani Rice</t>
  </si>
  <si>
    <t>Chocolate Blast Brownie</t>
  </si>
  <si>
    <t>Choco Lava Volcano</t>
  </si>
  <si>
    <t>Liliput Gulab Jamun [100] gm</t>
  </si>
  <si>
    <t>Rich Ghee Moong Dal Halwa [500 gm]</t>
  </si>
  <si>
    <t>Liliput Gulab Jamun [500 gm]</t>
  </si>
  <si>
    <t>Rich Ghee Moong Dal Halwa [100 gm]</t>
  </si>
  <si>
    <t>Dutch Chocolate Mousse Cake</t>
  </si>
  <si>
    <t>Creamy Butterscotch Mousse Cake</t>
  </si>
  <si>
    <t>Lemonade made my day! [330 ml]</t>
  </si>
  <si>
    <t>Butterscotch Overload Cake</t>
  </si>
  <si>
    <t>Red Velvet Heart Cake</t>
  </si>
  <si>
    <t>Chocolate Truffle Cake Eggless</t>
  </si>
  <si>
    <t>French Blueberry Cheesecake Slice</t>
  </si>
  <si>
    <t>Nutella Cheese Cake Slice</t>
  </si>
  <si>
    <t>White Forest Cake</t>
  </si>
  <si>
    <t>Chocolate Mousse Jar Cake</t>
  </si>
  <si>
    <t>Red Velvet Jar cake</t>
  </si>
  <si>
    <t>Kadhai Paneer Mini Meal</t>
  </si>
  <si>
    <t>Tandoori Chicken Fiery Wings [6 Pcs]</t>
  </si>
  <si>
    <t>Chicken Tikka Biryani</t>
  </si>
  <si>
    <t>Chicken Tikka Pizza [Medium]</t>
  </si>
  <si>
    <t>Paneer n Cheese Garlic Bread (with Free Dip).</t>
  </si>
  <si>
    <t>Margherita Cheese Burst Semizza [Half Pizza]</t>
  </si>
  <si>
    <t>Chicken Seekh Kebab Pizza [7 inches]</t>
  </si>
  <si>
    <t>Chicken Corn Delight Pizza [7 inches]</t>
  </si>
  <si>
    <t>Chicken Garlic Finger [4 Pieces]</t>
  </si>
  <si>
    <t>[Chef Recommended] Makhani-Falafel Wrap</t>
  </si>
  <si>
    <t>Aromatic Mix Veg Khichdi</t>
  </si>
  <si>
    <t>Ghee Loaded Moong Dal Khichdi</t>
  </si>
  <si>
    <t>Palak Dal Khichdi</t>
  </si>
  <si>
    <t>Garlic Tadka Khichdi</t>
  </si>
  <si>
    <t>Bengali Panch Phoran Khichdi</t>
  </si>
  <si>
    <t>Matar Paneer Khichdi</t>
  </si>
  <si>
    <t>Pav Bhaji Masala Khichdi</t>
  </si>
  <si>
    <t>Spicy Corn and Cheese Khichdi</t>
  </si>
  <si>
    <t>Veg Personal Wok Bowl</t>
  </si>
  <si>
    <t>Veg Triple Schezwan Rice</t>
  </si>
  <si>
    <t>Paneer Tikka Pizza</t>
  </si>
  <si>
    <t>Crowded House Pizza</t>
  </si>
  <si>
    <t>Italian Garden Pizza</t>
  </si>
  <si>
    <t>Easy Ghee Rice Combo</t>
  </si>
  <si>
    <t>Shawarma Roll</t>
  </si>
  <si>
    <t>Mandi Chicken</t>
  </si>
  <si>
    <t>Chicken Kebab</t>
  </si>
  <si>
    <t>Easy Biryani Rice Combo</t>
  </si>
  <si>
    <t>Gulab Jamun (6 Pcs)</t>
  </si>
  <si>
    <t>Crunchy Shawarma</t>
  </si>
  <si>
    <t>Tawa Shawarma Combo</t>
  </si>
  <si>
    <t>Chilli Chicken with Bone [Half]</t>
  </si>
  <si>
    <t>Chicken 65 with Bone [Half]</t>
  </si>
  <si>
    <t>Boneless Mini Chicken Biryani</t>
  </si>
  <si>
    <t>Boneless Chicken Biryani</t>
  </si>
  <si>
    <t>Mini Chicken Dum Biryani</t>
  </si>
  <si>
    <t>Chicken Biryani Family Pack [Serves 4]</t>
  </si>
  <si>
    <t>Chicken Biryani + Chicken Kebab [3 Pieces] + Soft Beverage [500 ml]</t>
  </si>
  <si>
    <t>Boneless Chicken Family Pack [Serves 4]</t>
  </si>
  <si>
    <t>Mutton Special 22 Spice Biryani</t>
  </si>
  <si>
    <t>Brinjal Curry Rice Bowl</t>
  </si>
  <si>
    <t>Boneless Chicken Bagara Biryani</t>
  </si>
  <si>
    <t>Andhra Chicken Curry Rice Bowl</t>
  </si>
  <si>
    <t>Rasam (350 ml)</t>
  </si>
  <si>
    <t>Special Chicken Biryani Executive Meal</t>
  </si>
  <si>
    <t>Royal Crunchy Burger + Chicken Hotwings (3pcs)</t>
  </si>
  <si>
    <t>Bucket Chicken</t>
  </si>
  <si>
    <t>Crunchy Supreme Burger</t>
  </si>
  <si>
    <t>2 Royal Crunchy</t>
  </si>
  <si>
    <t>Chicken (2pcs) + Fries (medium)</t>
  </si>
  <si>
    <t>1 Mcrunchy + Chicken (1pc) + Choice Of Beverage</t>
  </si>
  <si>
    <t>1 Taco + Chicken (1pc) + Chicken Hotwings (2pcs)</t>
  </si>
  <si>
    <t>M Crunchy Burger</t>
  </si>
  <si>
    <t>Chicken (5pcs) + 2 Garlic Dip</t>
  </si>
  <si>
    <t>Fries</t>
  </si>
  <si>
    <t>Belgian Chocolate Ice Cream 100ml</t>
  </si>
  <si>
    <t>Alfaham Chicken</t>
  </si>
  <si>
    <t>Ghee Rice With Dal Fry</t>
  </si>
  <si>
    <t>Mushroom Pepper Dry</t>
  </si>
  <si>
    <t>Andhra Chicken Kebab</t>
  </si>
  <si>
    <t>Lemon Chicken Dry Boneless</t>
  </si>
  <si>
    <t>Andhra Chicken Curry</t>
  </si>
  <si>
    <t>Tear &amp; Share Veg</t>
  </si>
  <si>
    <t>Lucknowi Veg Dum Biryani (Serves 1)</t>
  </si>
  <si>
    <t>Lucknowi Paneer Dum Biryani (Serves 1)</t>
  </si>
  <si>
    <t>Magnum Chocolate Truffle Ice Cream [80 ml]</t>
  </si>
  <si>
    <t>Blushing Strawberry [Family Pack, 700 ml]</t>
  </si>
  <si>
    <t>Sandwich Chocolate and Vanilla [90 ml x 2]</t>
  </si>
  <si>
    <t>Mad Over Chocolate Cake [Eggless]</t>
  </si>
  <si>
    <t>Walnut Brownie</t>
  </si>
  <si>
    <t>Molten La Petit</t>
  </si>
  <si>
    <t>Chocolate Truffle Thick Shake</t>
  </si>
  <si>
    <t>Kolkata Special Chicken Dum Biryani</t>
  </si>
  <si>
    <t>Chicken Cheese Maggi</t>
  </si>
  <si>
    <t>Burnt Garlic Fried Rice With Chilli Paneer And Veg Spring Roll</t>
  </si>
  <si>
    <t>Chicken Biryani With Raita And Chicken Fried Kebab</t>
  </si>
  <si>
    <t>Chicken Fried Rice And Chilli Chicken And Veg Spring Roll</t>
  </si>
  <si>
    <t>Chilli Chicken With Veg Noodles And Spring Roll</t>
  </si>
  <si>
    <t>Egg Biryani With Raita And Gobi 65</t>
  </si>
  <si>
    <t>Egg Fried Rice And Chilli Paneer And Veg Spring Roll</t>
  </si>
  <si>
    <t>Ghee Rice With Paneer Curry And Gobi 65</t>
  </si>
  <si>
    <t>Paneer Biryani With Raita And Gobi 65</t>
  </si>
  <si>
    <t>Non Veg Jumbo Roll Combo</t>
  </si>
  <si>
    <t>Veg Paneer Roll Combo</t>
  </si>
  <si>
    <t>Veg Jumbo Roll Combo</t>
  </si>
  <si>
    <t>Chicken Tikka Roll</t>
  </si>
  <si>
    <t>Egg Roll (2 Eggs)</t>
  </si>
  <si>
    <t>Chicken Kaati Kebab Roll</t>
  </si>
  <si>
    <t>Chilli Garlic Potato Pops (10 Pcs)</t>
  </si>
  <si>
    <t>Tava Paneer Roll</t>
  </si>
  <si>
    <t>Butter Paneer Frankie Roll</t>
  </si>
  <si>
    <t>Chicken Momo Fried (6 Pcs)</t>
  </si>
  <si>
    <t>Butter Chicken Masala</t>
  </si>
  <si>
    <t>Paneer Chilli</t>
  </si>
  <si>
    <t>Do Gosht ki Dum Biryani (Mutton &amp; Chicken Dum Biryani, Serves 4)</t>
  </si>
  <si>
    <t>Bun Tikki Burger Combo (M)</t>
  </si>
  <si>
    <t>BBQ Chicken Burger</t>
  </si>
  <si>
    <t>Chicken Nuggets</t>
  </si>
  <si>
    <t>Spicy Aloo Crunch Burger</t>
  </si>
  <si>
    <t>Family Meal - Non Veg</t>
  </si>
  <si>
    <t>Mango (500 grams)</t>
  </si>
  <si>
    <t>Sitaphal (500 grams)</t>
  </si>
  <si>
    <t>Chocobite (500 grams)</t>
  </si>
  <si>
    <t>Sitaphal (300 grams)</t>
  </si>
  <si>
    <t>Roasted Almond (500 grams)</t>
  </si>
  <si>
    <t>Chickoo (500 grams)</t>
  </si>
  <si>
    <t>Kaju Kismis (500 grams)</t>
  </si>
  <si>
    <t>Hazelnut Chocolate Cake (500gm) (Eggless)</t>
  </si>
  <si>
    <t>Alfam Chicken</t>
  </si>
  <si>
    <t>Dal Khichdi</t>
  </si>
  <si>
    <t>8pcs Chicken Hotwings</t>
  </si>
  <si>
    <t>2 Rapid Booster Burger</t>
  </si>
  <si>
    <t>Tandoori Burger + M Crunchy Burger</t>
  </si>
  <si>
    <t>Chicken Popcorn (large) + Fries</t>
  </si>
  <si>
    <t>Tandoori Burger + Chicken Popcorn Large</t>
  </si>
  <si>
    <t>The Cheese Dominator</t>
  </si>
  <si>
    <t>Golden Corn</t>
  </si>
  <si>
    <t>Cheesy</t>
  </si>
  <si>
    <t>Butter Chicken Biryani</t>
  </si>
  <si>
    <t>Guntur Chicken Dry (380 gms)</t>
  </si>
  <si>
    <t>Andhra Chilli Chicken</t>
  </si>
  <si>
    <t>Butter Chicken Biryani Executive Meal</t>
  </si>
  <si>
    <t>Chicken Tikka Biryani Executive Meal</t>
  </si>
  <si>
    <t>Chicken Cocktail (12 Pcs)</t>
  </si>
  <si>
    <t>Chicken Sheek Kabab (5 Pcs)</t>
  </si>
  <si>
    <t>Chicken Jumbo Roll</t>
  </si>
  <si>
    <t>Chipotle Cheese Potato Roll</t>
  </si>
  <si>
    <t>Capsicum, Paneer &amp; Red Paprika Pizza</t>
  </si>
  <si>
    <t>Americano Pasta Veg</t>
  </si>
  <si>
    <t>Onions &amp; Paneer Pizza</t>
  </si>
  <si>
    <t>Americano Pasta Non-veg</t>
  </si>
  <si>
    <t>Chicken Tikka &amp; Chicken Salami Pizza</t>
  </si>
  <si>
    <t>Imperial Special Tandoori Chicken</t>
  </si>
  <si>
    <t>Kalmi Kebab</t>
  </si>
  <si>
    <t>Imperial Special Chicken Kebab</t>
  </si>
  <si>
    <t>Brain Pepper Dry</t>
  </si>
  <si>
    <t>Egg Masala</t>
  </si>
  <si>
    <t>2 Non-Veg Half - Pizzas [Medium].</t>
  </si>
  <si>
    <t>Two Loaded-Non-Veg Medium Pizza Combo.</t>
  </si>
  <si>
    <t>Kheema &amp; Sausage Semizza [Half Pizza]</t>
  </si>
  <si>
    <t>Assorted Garlic Breads.</t>
  </si>
  <si>
    <t>Two Classic-Veg Medium Pizza Combo.</t>
  </si>
  <si>
    <t>Smoked Chicken Sausage Semizza [Half Pizza]</t>
  </si>
  <si>
    <t>Exotic Veggies &amp; Peri Peri Cheese Pizza [Medium]</t>
  </si>
  <si>
    <t>Mutton Biryani</t>
  </si>
  <si>
    <t>Vegetable Biryani</t>
  </si>
  <si>
    <t>Corn &amp; Pepper Lasagne</t>
  </si>
  <si>
    <t>Maharaja Veg Semizza [Half Pizza]</t>
  </si>
  <si>
    <t>Chicken Kheema, Tikka &amp; Tandoori Cheese Pizza [Medium]</t>
  </si>
  <si>
    <t>Amritsari Paneer Tikka Lasagne</t>
  </si>
  <si>
    <t>Smoky BBQ Chicken Pizza</t>
  </si>
  <si>
    <t>Farm Fresh Veggie Pizza</t>
  </si>
  <si>
    <t>Guntur Chicken And Cheddar Pizza</t>
  </si>
  <si>
    <t>Mexican Pepper Hotti-zzaa</t>
  </si>
  <si>
    <t>Veg Extravaganza Pizza</t>
  </si>
  <si>
    <t>Classic Margherita</t>
  </si>
  <si>
    <t>Smoked Tandoori Chicken Pizza</t>
  </si>
  <si>
    <t>Chicken Tikka Masala Delight Pizza</t>
  </si>
  <si>
    <t>Loaded Chicken Pepperoni Pizza</t>
  </si>
  <si>
    <t>Peri Peri Chicken Pizza</t>
  </si>
  <si>
    <t>1 Veg and 1 Non-Veg Half - Pizzas [Medium].</t>
  </si>
  <si>
    <t>Veg Falafel Supreme Pizza Cheese Burst Pizza [Medium]</t>
  </si>
  <si>
    <t>King Peri Peri Fries</t>
  </si>
  <si>
    <t>Spicy Grill Chicken Burger</t>
  </si>
  <si>
    <t>Alphonso Mango Chilli Sorbet</t>
  </si>
  <si>
    <t>Hot Chocolate Fudge (Jumbo)</t>
  </si>
  <si>
    <t>Crispy Chicken Burger+Crispy Chicken Wrap</t>
  </si>
  <si>
    <t>BBQ Chicken Burger+Crispy Chicken Wrap</t>
  </si>
  <si>
    <t>BBQ Chicken Burger Combo (M)</t>
  </si>
  <si>
    <t>Lucknowi Meatball biryani</t>
  </si>
  <si>
    <t>Rajma Masala Bowl (Half Kg)</t>
  </si>
  <si>
    <t>Chicken Tikka Masala Mini Meal</t>
  </si>
  <si>
    <t>Butter Chicken Rice Bowl</t>
  </si>
  <si>
    <t>Mushroom Masala Rice Bowl</t>
  </si>
  <si>
    <t>Banana Lassi</t>
  </si>
  <si>
    <t>Mango Lassi</t>
  </si>
  <si>
    <t>Fruit Lassi</t>
  </si>
  <si>
    <t>Mango Banana Lassi</t>
  </si>
  <si>
    <t>Strawberry Lassi</t>
  </si>
  <si>
    <t>Chocolate Lassi</t>
  </si>
  <si>
    <t>Pineapple Lassi</t>
  </si>
  <si>
    <t>Hyderabadi Lassi</t>
  </si>
  <si>
    <t>Chicken Mughlai Paratha</t>
  </si>
  <si>
    <t>Mutton Thali</t>
  </si>
  <si>
    <t>Mutton Kosha Combo</t>
  </si>
  <si>
    <t>Chicken Kosha [3 Pieces]</t>
  </si>
  <si>
    <t>Butter Paneer Combo</t>
  </si>
  <si>
    <t>Mixed Noodles</t>
  </si>
  <si>
    <t>Luchi (4 Pcs) and Mutton</t>
  </si>
  <si>
    <t>2 Crispy Chicken + 2 Medium Coke +1 Medium Fries</t>
  </si>
  <si>
    <t>Masala Fries (M) + Masala Fries (M)</t>
  </si>
  <si>
    <t>Mississippi Mud Ice cream</t>
  </si>
  <si>
    <t>Cotton Candy Ice cream</t>
  </si>
  <si>
    <t>Splish Splash Ice cream</t>
  </si>
  <si>
    <t>Dutch Chocolate Ice cream</t>
  </si>
  <si>
    <t>Banana 'N Strawberries Ice cream</t>
  </si>
  <si>
    <t>Gold Medal Ribbon Ice cream</t>
  </si>
  <si>
    <t>Veg Dum Biryani Feast (Hyderabadi)</t>
  </si>
  <si>
    <t>Chocolate Oreo Milkshake</t>
  </si>
  <si>
    <t>Kit-Kat Milkshake</t>
  </si>
  <si>
    <t>Mocha Almond Fudge Brownie Ice Cream [450 ml]</t>
  </si>
  <si>
    <t>Exotic Strawberry Ice Cream [450 ml]</t>
  </si>
  <si>
    <t>Vanilla Milkshake</t>
  </si>
  <si>
    <t>Butterscotch Milkshake</t>
  </si>
  <si>
    <t>Hazelnut Cold Coffee</t>
  </si>
  <si>
    <t>Kesar Badam Milkshake</t>
  </si>
  <si>
    <t>Classic Strawberry Milkshake</t>
  </si>
  <si>
    <t>Singles Cheesy Chicken Meatballs</t>
  </si>
  <si>
    <t>Chicken Dum Biryani Feast (Lucknowi)</t>
  </si>
  <si>
    <t>Peri Peri 5 Leg Pc &amp; 2 Dips</t>
  </si>
  <si>
    <t>Peri Peri 6pc Chicken Strips</t>
  </si>
  <si>
    <t>Peri Peri 5 Leg Pc Meal</t>
  </si>
  <si>
    <t>Peri Peri 10 Strips with Nashville</t>
  </si>
  <si>
    <t>Peri Peri 10 Leg Pc &amp; 4 Dips</t>
  </si>
  <si>
    <t>Peri Peri 10 Strips with Dynamite</t>
  </si>
  <si>
    <t>Boneless Special Chicken Biryani</t>
  </si>
  <si>
    <t>Chicken Dum Biryani + 2 Pieces Kebab+ Coke [250 Ml]</t>
  </si>
  <si>
    <t>Boneless Chicken Biryani + 2 Pieces Kebab + Coke [250 Ml]</t>
  </si>
  <si>
    <t>Executive Chicken Biryani [500 Ml]</t>
  </si>
  <si>
    <t>Prawns Biryani</t>
  </si>
  <si>
    <t>Double Cheese Margherita Cheese Burst Pizza [Medium]</t>
  </si>
  <si>
    <t>Double Chicken Feast Pizza [Medium]</t>
  </si>
  <si>
    <t>Meatball &amp; Bbq Chicken Semizza [Half Pizza]</t>
  </si>
  <si>
    <t>Tandoori Zinger Burger</t>
  </si>
  <si>
    <t>Lychee Sundae</t>
  </si>
  <si>
    <t>Classic Banana Split</t>
  </si>
  <si>
    <t>Mango Berry</t>
  </si>
  <si>
    <t>Take Home Vanilla Tub</t>
  </si>
  <si>
    <t>Chicken Egg Roll</t>
  </si>
  <si>
    <t>Chicken Meal</t>
  </si>
  <si>
    <t>Roti Rice Meal</t>
  </si>
  <si>
    <t>Chicken Butter Masala [4 Pieces]</t>
  </si>
  <si>
    <t>Roti Meal</t>
  </si>
  <si>
    <t>Special Veg Meal</t>
  </si>
  <si>
    <t>Egg Meal</t>
  </si>
  <si>
    <t>Plain Paratha Meal</t>
  </si>
  <si>
    <t>Boneless Chicken Masala</t>
  </si>
  <si>
    <t>Death By Chocolate Thick Shake</t>
  </si>
  <si>
    <t>Choco Tres Leches</t>
  </si>
  <si>
    <t>Chilly Chicken (Boneless)</t>
  </si>
  <si>
    <t>Paneer Dum Biryani</t>
  </si>
  <si>
    <t>Murg Afghani Lolipop</t>
  </si>
  <si>
    <t>Biryani Rice (Veg)</t>
  </si>
  <si>
    <t>Murg Tangdi Kebab</t>
  </si>
  <si>
    <t>Gosht Kheema Biryani</t>
  </si>
  <si>
    <t>Black Forest Feast [3 Pieces]</t>
  </si>
  <si>
    <t>Choco Brownie Fudge Tub [700 ml]</t>
  </si>
  <si>
    <t>Chocolate [Family Pack, 700 ml]</t>
  </si>
  <si>
    <t>Butter Scotch Blast</t>
  </si>
  <si>
    <t>Murg Tandoori Kebab-Bone</t>
  </si>
  <si>
    <t>Subz Dum Aloo Biryani</t>
  </si>
  <si>
    <t>Murg Lal Mirchi Ki Sukhi Phaal</t>
  </si>
  <si>
    <t>Cream Roast Chicken Pizza</t>
  </si>
  <si>
    <t>Veggie Lover Pizza</t>
  </si>
  <si>
    <t>Pepperoni Pizza</t>
  </si>
  <si>
    <t>Deep Purple</t>
  </si>
  <si>
    <t>Take Home Belgium Chocolate Tub</t>
  </si>
  <si>
    <t>Chocozilla</t>
  </si>
  <si>
    <t>Choco Walnut Crust</t>
  </si>
  <si>
    <t>Alphonso Mango Ice Cream [450 ml]</t>
  </si>
  <si>
    <t>Mocha Almond Fudge Brownie Ice Cream [100 ml]</t>
  </si>
  <si>
    <t>Guilty Pleasure Sundae</t>
  </si>
  <si>
    <t>Alphonso Mango Ice Cream [100 ml]</t>
  </si>
  <si>
    <t>Cookies &amp; Cream Ice Cream [450 ml]</t>
  </si>
  <si>
    <t>Chicken Burger</t>
  </si>
  <si>
    <t>Texas Special Chicken Burger</t>
  </si>
  <si>
    <t>Chicken Burger With Peri Peri French Fries And Soft Beverage [250 Ml]</t>
  </si>
  <si>
    <t>Crispy Fried Chicken Burger</t>
  </si>
  <si>
    <t>Veg Burger With Peri Peri French Fries And Soft Beverage [250 Ml]</t>
  </si>
  <si>
    <t>Peri Peri French Fries [150 Grams]</t>
  </si>
  <si>
    <t>Paneer Burger</t>
  </si>
  <si>
    <t>Texas Chicken Jumbo Cheese Burger</t>
  </si>
  <si>
    <t>Crispy Fried Chicken Burger + Periperi Fries (m) +choose Your Drink</t>
  </si>
  <si>
    <t>Texas Veg Cheese Premium Burger</t>
  </si>
  <si>
    <t>Barbeque Chicken Rice Bowl</t>
  </si>
  <si>
    <t>Paneer Tikka Rice Bowl</t>
  </si>
  <si>
    <t>Dal Makhani Rice Bowl</t>
  </si>
  <si>
    <t>Protein Power Chicken Tikka with Rice Bowl</t>
  </si>
  <si>
    <t>Immunity Booster Chole with Rice Bowl</t>
  </si>
  <si>
    <t>Chicken Bhuna Wrap</t>
  </si>
  <si>
    <t>Mughlai Chicken Kofta Rice Bowl</t>
  </si>
  <si>
    <t>Chicken Kheema &amp; Paratha Lunchbox</t>
  </si>
  <si>
    <t>Smoked Butter Chicken &amp; Paratha Lunchbox</t>
  </si>
  <si>
    <t>Chole Chawal &amp; Dal Lunchbox</t>
  </si>
  <si>
    <t>Chicken Kheema &amp; Bread Kulcha Lunchbox</t>
  </si>
  <si>
    <t>Chicken Labadar Thali Meal</t>
  </si>
  <si>
    <t>Red N White</t>
  </si>
  <si>
    <t>Family Pizza</t>
  </si>
  <si>
    <t>Peri-Peri Hot &amp; Spicy Chicken Pizza</t>
  </si>
  <si>
    <t>Broad White Cap Mushroom Pizza</t>
  </si>
  <si>
    <t>Italian Chicken Cheesy 5 Shots Pizza</t>
  </si>
  <si>
    <t>The Cheesy 5 Shot Pizza</t>
  </si>
  <si>
    <t>Classico Margherita Pizza</t>
  </si>
  <si>
    <t>The Garlic Middle Asia Pizza</t>
  </si>
  <si>
    <t>Golden Corn Pizza</t>
  </si>
  <si>
    <t>All Meat Chicken Mixture Pizza</t>
  </si>
  <si>
    <t>Peri-Peri Paneer Special Pizza</t>
  </si>
  <si>
    <t>The Twist Of India Pizza</t>
  </si>
  <si>
    <t>Anda ki Mithai</t>
  </si>
  <si>
    <t>Matka Phirni</t>
  </si>
  <si>
    <t>Arabian Grape Juice</t>
  </si>
  <si>
    <t>Thums Up 250 ml</t>
  </si>
  <si>
    <t>Coke 250ML</t>
  </si>
  <si>
    <t>Murg 65 - Boneless</t>
  </si>
  <si>
    <t>Sprite 250 ml</t>
  </si>
  <si>
    <t>Donne Chicken Biryani.</t>
  </si>
  <si>
    <t>Donne Chicken Kebab Biryani [3 Pieces]</t>
  </si>
  <si>
    <t>Donne Biryani Rice [750 ml]</t>
  </si>
  <si>
    <t>Donne Biryani Rice Combo</t>
  </si>
  <si>
    <t>Donne Mutton Chilli Fry Biryani</t>
  </si>
  <si>
    <t>Donne Chicken Biryani Combo</t>
  </si>
  <si>
    <t>Donne Pepper Chicken Biryani [3 Pieces]</t>
  </si>
  <si>
    <t>Punjabi Samosa [2 Pieces]</t>
  </si>
  <si>
    <t>Donne Chilli Chicken Biryani [3 Pieces]</t>
  </si>
  <si>
    <t>Chicken Tikka Masala</t>
  </si>
  <si>
    <t>Tangri Kebab</t>
  </si>
  <si>
    <t>Premium Non Veg Explorer Thali [100% Desi Ghee ]</t>
  </si>
  <si>
    <t>Spicy Wings</t>
  </si>
  <si>
    <t>Garlic Chicken Rice Bowl</t>
  </si>
  <si>
    <t>Crispy Chicken Strips</t>
  </si>
  <si>
    <t>Fried Chicken Kebab</t>
  </si>
  <si>
    <t>Al Fahm Chicken</t>
  </si>
  <si>
    <t>12" Chicken Supreme Pizza</t>
  </si>
  <si>
    <t>Bbq Wings</t>
  </si>
  <si>
    <t>Hot &amp; Crispy Wings</t>
  </si>
  <si>
    <t>Chicken Biryani Boneless</t>
  </si>
  <si>
    <t>Chicken Tikka Pizza</t>
  </si>
  <si>
    <t>Paneer Overload Pizza</t>
  </si>
  <si>
    <t>Cowboy Chicken Pizza</t>
  </si>
  <si>
    <t>Ghee Gulab Jamun - 4 Pcs</t>
  </si>
  <si>
    <t>Paneer Pakoda</t>
  </si>
  <si>
    <t>Tandoori Paneer Tikka Pizza [Medium]</t>
  </si>
  <si>
    <t>Margherita Cheese Burst Pizza [Medium]</t>
  </si>
  <si>
    <t>Eb Crispy Fish</t>
  </si>
  <si>
    <t>Classic Crispy Burger</t>
  </si>
  <si>
    <t>Easy Snack Combo</t>
  </si>
  <si>
    <t>Kake Da Butter Chicken Steamed Rice Bowl</t>
  </si>
  <si>
    <t>Desi Ghee Moong Dal Halwa 500 gm</t>
  </si>
  <si>
    <t>NH1 Chicken Tikka Masala MasalaRice Bowl</t>
  </si>
  <si>
    <t>Patiala Chicken Mughlai Steamed Rice Bowl</t>
  </si>
  <si>
    <t>Townhall's Kadhai Paneer Steamed Rice Bowl</t>
  </si>
  <si>
    <t>Amritsari Chole Masala Rice Bowl</t>
  </si>
  <si>
    <t>Delhi-6 Rajma Steamed Rice Bowl</t>
  </si>
  <si>
    <t>Gulab Jamun Minis [100 gm]</t>
  </si>
  <si>
    <t>Desi Ghee Moong Dal Halwa [100 gm]</t>
  </si>
  <si>
    <t>Dilliwala Paneer Makhni Steamed Rice Bowl</t>
  </si>
  <si>
    <t>Mix Veg Pizza [7 inches]</t>
  </si>
  <si>
    <t>Roasted Chicken Pizza Combo</t>
  </si>
  <si>
    <t>Double Cheese On Cheese Pizza [7 inches]</t>
  </si>
  <si>
    <t>Veg Maggi</t>
  </si>
  <si>
    <t>Veggie Lover Pizza [7 inches]</t>
  </si>
  <si>
    <t>Butter Chicken Bagara Biryani</t>
  </si>
  <si>
    <t>Egg Bagara Biryani</t>
  </si>
  <si>
    <t>Rabdi</t>
  </si>
  <si>
    <t>French Vanilla Ice Cream 100ml</t>
  </si>
  <si>
    <t>Tender Coconut Ice Cream 100ml</t>
  </si>
  <si>
    <t>Strawberry Cheesecake Ice Cream 100ml</t>
  </si>
  <si>
    <t>Coffee Walnut Ice Cream 100ml</t>
  </si>
  <si>
    <t>Kadhai Paneer Thali Meal</t>
  </si>
  <si>
    <t>Chicken Keema Biryani</t>
  </si>
  <si>
    <t>Red Velvet Cheesecake [500gm]</t>
  </si>
  <si>
    <t>Death by Chocolate Cake</t>
  </si>
  <si>
    <t>Layered Chocolate Truffle Egg Cake</t>
  </si>
  <si>
    <t>Gulab Jamun Vanilla Dessert Jar Cake</t>
  </si>
  <si>
    <t>Butterscotch Pastry</t>
  </si>
  <si>
    <t>Pineapple Pastry</t>
  </si>
  <si>
    <t>Paneer Biryani (Serves 1).</t>
  </si>
  <si>
    <t>Energy Pro Rajma with Rice Bowl</t>
  </si>
  <si>
    <t>Chatpate Chole Wrap</t>
  </si>
  <si>
    <t>SWIG Jeera Masala</t>
  </si>
  <si>
    <t>Chicken Makhani Burst + Lite Whopper Jr Chicken</t>
  </si>
  <si>
    <t>Veg Fried Dumpling</t>
  </si>
  <si>
    <t>Veg Butter Garlic Noodles</t>
  </si>
  <si>
    <t>Three cheers chocolate Ice cream</t>
  </si>
  <si>
    <t>Fresh Fruit Very Berry Strawberry Ice cream</t>
  </si>
  <si>
    <t>Vanilla Ice cream</t>
  </si>
  <si>
    <t>Mint Milk Chocolate Chips Ice cream</t>
  </si>
  <si>
    <t>Paratha Basket (8 pc)</t>
  </si>
  <si>
    <t>1 Homestyle Chicken Burger + 1 Smoky Chipotle Chicken Burger</t>
  </si>
  <si>
    <t>Magic Mushrooms Pizza</t>
  </si>
  <si>
    <t>Aloo Tikki Roll</t>
  </si>
  <si>
    <t>Chicken Kathi Roll</t>
  </si>
  <si>
    <t>Tandoori Chicken Roll</t>
  </si>
  <si>
    <t>Double Chicken Kathi Roll</t>
  </si>
  <si>
    <t>Peri Peri French Fries [150 grams]</t>
  </si>
  <si>
    <t>Double Tandoori Chicken Roll</t>
  </si>
  <si>
    <t>Paneer Bhurji Roll</t>
  </si>
  <si>
    <t>Double Chicken Tikka Roll</t>
  </si>
  <si>
    <t>Double Egg Roll</t>
  </si>
  <si>
    <t>Chilli Paneer Roll</t>
  </si>
  <si>
    <t>Schezwan Chicken Frankie Roll</t>
  </si>
  <si>
    <t>Butter Chicken Frankie Roll</t>
  </si>
  <si>
    <t>Chicken Popcorn (medium) + Chicken Hotwings (4pcs)</t>
  </si>
  <si>
    <t>Royal Crunchy Burger</t>
  </si>
  <si>
    <t>Veg Burger + Fries (medium)</t>
  </si>
  <si>
    <t>Murgh Kefta ( Minced Chicken Meatball Biryani, Serves 1)</t>
  </si>
  <si>
    <t>Dum Gosht Bahaar ( Biryani with 50% extra Mutton, serves 1)</t>
  </si>
  <si>
    <t>Tokhm e Dum Biryani(Serves 2)</t>
  </si>
  <si>
    <t>Chilli Paneer With Choice Of Noodles Bowl</t>
  </si>
  <si>
    <t>Ghee Rice Combo</t>
  </si>
  <si>
    <t>Easy Chinese Combo</t>
  </si>
  <si>
    <t>Chicken Roll</t>
  </si>
  <si>
    <t>Hyderabadi Chicken Biryani (Spicy Lazeez Bhuna Murgh, Serves 1) + Murgh Kefta (Serves-1)</t>
  </si>
  <si>
    <t>[Chef Recommended] Jumbo Chole Paneer Wrap</t>
  </si>
  <si>
    <t>Butter Naan With Butter Chicken Combo</t>
  </si>
  <si>
    <t>Butter Naan With Paneer Butter Masala Combo</t>
  </si>
  <si>
    <t>Chicken Hyderabadi Biryani Combo</t>
  </si>
  <si>
    <t>Dal Tadka With Ghee Rice Combo</t>
  </si>
  <si>
    <t>Veg Hyderabadi Biryani Combo</t>
  </si>
  <si>
    <t>Curd Rice &amp; Dal Kichidi</t>
  </si>
  <si>
    <t>Chicken Special Boneless Biryani</t>
  </si>
  <si>
    <t>Chicken Dum Biryani Executive</t>
  </si>
  <si>
    <t>Sambar Rice</t>
  </si>
  <si>
    <t>2 Rapid Booster Combo</t>
  </si>
  <si>
    <t>Hot and Crispy Chicken Bucket</t>
  </si>
  <si>
    <t>1 M Crunchy Burger with Hot and Crispy Chicken and Beverage</t>
  </si>
  <si>
    <t>Chickpop</t>
  </si>
  <si>
    <t>Chicken Wings [6 Pieces] with Chicken Strips [6 Pieces] and 1 Chickpop [Medium]</t>
  </si>
  <si>
    <t>Rapid Booster with Chicken Wings [8 Pieces] and Fries [Large]</t>
  </si>
  <si>
    <t>Boneless Crispy Chicken Strips [3 Pieces] with Hot and Spicy Chicken Wings [6 Pieces]</t>
  </si>
  <si>
    <t>Chicken [10 Pieces] with 4 Garlic Paste</t>
  </si>
  <si>
    <t>Belgian Chocolate Thick Shake</t>
  </si>
  <si>
    <t>Choco Brownie Crumble Thick Shake</t>
  </si>
  <si>
    <t>Ferrero Rocher Thick Shake</t>
  </si>
  <si>
    <t>Real Mango Fruit Thickshake</t>
  </si>
  <si>
    <t>Nutella Chocolate Blast Thick Shake</t>
  </si>
  <si>
    <t>Choco Koffee Thick Shake</t>
  </si>
  <si>
    <t>Crunchy Butterscotch Thick Shake</t>
  </si>
  <si>
    <t>Kitkat Thick Shake</t>
  </si>
  <si>
    <t>Mexican Vanilla Thick Shake</t>
  </si>
  <si>
    <t>Very Berry Thick Shake</t>
  </si>
  <si>
    <t>Chilli Paneer With Choice Of Rice Bowl</t>
  </si>
  <si>
    <t>Red Velvet Choco Sin</t>
  </si>
  <si>
    <t>Hyderabadi Lazeez Bhuna Murgh ( Spicy Chicken Dum Biryani, Boneless - Serves 4)</t>
  </si>
  <si>
    <t>Hyderabadi Mutton Biryani (Spicy Dum Gosht, Serves 1) + Murgh Kefta (Serves-1)</t>
  </si>
  <si>
    <t>Boneless Butter Chicken With Ghee Rice</t>
  </si>
  <si>
    <t>Empire Special Chicken Kabab Dry</t>
  </si>
  <si>
    <t>Ghee Rice And Dal Fry</t>
  </si>
  <si>
    <t>Ghee Rice And Boneless Butter Chicken With Chicken Manchurian Dry</t>
  </si>
  <si>
    <t>Butter Chicken Boneless Gravy</t>
  </si>
  <si>
    <t>Popcorn Kabab Dry</t>
  </si>
  <si>
    <t>Pepper Chicken Boneless Dry</t>
  </si>
  <si>
    <t>Kaju Katli - 250 Grams</t>
  </si>
  <si>
    <t>Motichoor Laddu 250 Gram</t>
  </si>
  <si>
    <t>Mysore Pak - 250 Grams</t>
  </si>
  <si>
    <t>Ajmeri Kalakand - 250 Grams</t>
  </si>
  <si>
    <t>Motichoor Laddu(500 Grams)</t>
  </si>
  <si>
    <t>Mysore Pak(500 Grams)</t>
  </si>
  <si>
    <t>Doodh peda (250Gram)</t>
  </si>
  <si>
    <t>Ajmeri Kalakand (500 Grams)</t>
  </si>
  <si>
    <t>Coconut Burfi (250Gram)</t>
  </si>
  <si>
    <t>Besan Laddu - 250 Grams</t>
  </si>
  <si>
    <t>Ginger Chai Flask</t>
  </si>
  <si>
    <t>Samosa Party Bucket - Mini Punjabi Aloo</t>
  </si>
  <si>
    <t>Chole Samosa Chaat</t>
  </si>
  <si>
    <t>Veg Samosa Platter</t>
  </si>
  <si>
    <t>Corn &amp; Cheese Samosa (1 Pc)</t>
  </si>
  <si>
    <t>Non Veg Samosa Platter</t>
  </si>
  <si>
    <t>Dahi Samosa Chaat</t>
  </si>
  <si>
    <t>Classic Stuffed Garlic Bread</t>
  </si>
  <si>
    <t>Maharaja Veg Pizza-Medium + Garden Fresh Veggie Pizza-Medium (Free)</t>
  </si>
  <si>
    <t>Non-veg Paradise Pizza-Medium + Kheema and Sausage Pizza-Medium (Free)</t>
  </si>
  <si>
    <t>Maximus Chicken Pizza-Medium + Chicken Tikka and Kheema Pizza-Medium (Free)</t>
  </si>
  <si>
    <t>Zaikedaar Paneer [ Paneer Dum Biryani - Serves 3-4]</t>
  </si>
  <si>
    <t>Butter Chicken Pizza</t>
  </si>
  <si>
    <t>Nandhini Chilly Chicken</t>
  </si>
  <si>
    <t>Prawns Pepper Fry</t>
  </si>
  <si>
    <t>Veg Noodles</t>
  </si>
  <si>
    <t>Aloo Tikki Peppy Roll</t>
  </si>
  <si>
    <t>Ginger Chai - Uniflask (Serves 1-2)</t>
  </si>
  <si>
    <t>Anda Chicken Seekh Peppy Roll</t>
  </si>
  <si>
    <t>Filter Coffee Uniflask</t>
  </si>
  <si>
    <t>Ginger Chai Mini Flask ( Serves 4-5)</t>
  </si>
  <si>
    <t>Classic Veg Maggi</t>
  </si>
  <si>
    <t>Classic Plain Maggi</t>
  </si>
  <si>
    <t>Kesar Elaichi Chai - UniFlask (Serves 1-2)</t>
  </si>
  <si>
    <t>Veg Puff</t>
  </si>
  <si>
    <t>Italian Wafer Sandwich - Vanilla</t>
  </si>
  <si>
    <t>Pralines 'N Cream Ice cream</t>
  </si>
  <si>
    <t>Roasted Coffee Creme Ice cream</t>
  </si>
  <si>
    <t>Belgian Bliss Ice cream</t>
  </si>
  <si>
    <t>Pineapple Cake</t>
  </si>
  <si>
    <t>Cookie Crumble 'N Cream with Oreo</t>
  </si>
  <si>
    <t>Veggie Lover</t>
  </si>
  <si>
    <t>Kaju - Pyaaz Khichdi</t>
  </si>
  <si>
    <t>Crispy Corn</t>
  </si>
  <si>
    <t>Chicken (10pcs) + Garlic Dip (4pcs)</t>
  </si>
  <si>
    <t>Tandoori Bites (12pcs)</t>
  </si>
  <si>
    <t>Shanmukha Special Chicken Boneless Biryani</t>
  </si>
  <si>
    <t>Shanmukha Chicken Fry Piece Biryani</t>
  </si>
  <si>
    <t>Paneer Special Biryani</t>
  </si>
  <si>
    <t>Prawns Pepper Dry</t>
  </si>
  <si>
    <t>Veg Special Dum Biryani</t>
  </si>
  <si>
    <t>Mushroom Special Biryani</t>
  </si>
  <si>
    <t>Grill Chicken</t>
  </si>
  <si>
    <t>Barbecue Chicken</t>
  </si>
  <si>
    <t>Half Grilled Chicken + Half Al Faham</t>
  </si>
  <si>
    <t>Alfaham Dejaj</t>
  </si>
  <si>
    <t>Tandoori Murgh</t>
  </si>
  <si>
    <t>Barbecue [Half] + Al Faham [Half]</t>
  </si>
  <si>
    <t>Manchow Chicken Soup</t>
  </si>
  <si>
    <t>Chicken Fried Rice And Chilly Chicken Dry</t>
  </si>
  <si>
    <t>Chole Bhature [2 Bhature]</t>
  </si>
  <si>
    <t>Aloo Paratha with Gobhi Paratha</t>
  </si>
  <si>
    <t>Poori Bhaji</t>
  </si>
  <si>
    <t>Gobi Aloo Matar</t>
  </si>
  <si>
    <t>Fish Curry Thali</t>
  </si>
  <si>
    <t>BBQ Chicken Pizza</t>
  </si>
  <si>
    <t>Classic Pepperoni Pizza</t>
  </si>
  <si>
    <t>Fish Special Biryani</t>
  </si>
  <si>
    <t>Chilli Chicken (Boneless)</t>
  </si>
  <si>
    <t>Chicken Lollipop (4 Pieces)</t>
  </si>
  <si>
    <t>Protein Power Paneer Tikka with Rice Bowl</t>
  </si>
  <si>
    <t>Vegetable Biryani (Serves 1).</t>
  </si>
  <si>
    <t>Mutton Biryani.</t>
  </si>
  <si>
    <t>Non-Veg &amp; Non-Veg Pizza [Big 10" Serves 2-3]</t>
  </si>
  <si>
    <t>Black Forest Gateau [Egg]</t>
  </si>
  <si>
    <t>Paneer Dum biryani drink combo</t>
  </si>
  <si>
    <t>SWIG Green Apple</t>
  </si>
  <si>
    <t>Mutton Sukki Phal</t>
  </si>
  <si>
    <t>Alfham Chicken</t>
  </si>
  <si>
    <t>Ceylon Parotha</t>
  </si>
  <si>
    <t>Green-Green Tea Gift Box</t>
  </si>
  <si>
    <t>RED-Premium Green Tea Gift Box</t>
  </si>
  <si>
    <t>Blue-Chaayos Green Tea gift Box</t>
  </si>
  <si>
    <t>Mom's Poha</t>
  </si>
  <si>
    <t>Bun Maska</t>
  </si>
  <si>
    <t>Homestyle Upma</t>
  </si>
  <si>
    <t>Vada Pav</t>
  </si>
  <si>
    <t>Desi Chai</t>
  </si>
  <si>
    <t>Ginger Tea</t>
  </si>
  <si>
    <t>Kesar Chai</t>
  </si>
  <si>
    <t>Take Home Choco Almond Fudge Tub</t>
  </si>
  <si>
    <t>Chilli Garlic Chicken Noodles</t>
  </si>
  <si>
    <t>Dragon Chicken. + Veg Fried Rice</t>
  </si>
  <si>
    <t>Double Chicken Butter Garlic Fried Rice</t>
  </si>
  <si>
    <t>Double Chicken Burnt Garlic Fried Rice</t>
  </si>
  <si>
    <t>Chicken Cheese Fried Momos (8 Pcs)</t>
  </si>
  <si>
    <t>Double Egg Hakka Fried Rice</t>
  </si>
  <si>
    <t>Double Egg Butter Garlic Noodles</t>
  </si>
  <si>
    <t>Chicken Steamed Momos (8 Pcs)</t>
  </si>
  <si>
    <t>Double Egg Schezwan Noodles</t>
  </si>
  <si>
    <t>Gulab Jamoon</t>
  </si>
  <si>
    <t>Chicken 65 (Boneless)</t>
  </si>
  <si>
    <t>Shanmukha Special Chicken Dry</t>
  </si>
  <si>
    <t>Andhra Chicken Fry</t>
  </si>
  <si>
    <t>Andhra Chicken Biryani</t>
  </si>
  <si>
    <t>Boneless Premier Chicken Biryani</t>
  </si>
  <si>
    <t>Andhra Chicken Biryani Family Combo</t>
  </si>
  <si>
    <t>Paneer Chilly</t>
  </si>
  <si>
    <t>Chicken Pepper Al Faham</t>
  </si>
  <si>
    <t>Special Chicken Dum Biryani</t>
  </si>
  <si>
    <t>Peri Peri Veg Pizza</t>
  </si>
  <si>
    <t>Cheesy Chicken Pizza</t>
  </si>
  <si>
    <t>Classic Pizzas Pack Of 4 - Non-veg.</t>
  </si>
  <si>
    <t>Paneer, Sweet Corn &amp; Cheese Quesadillas</t>
  </si>
  <si>
    <t>Cheesy Macaroni Veg Pizza</t>
  </si>
  <si>
    <t>Very Peri Chicken Wings [6 Pcs]</t>
  </si>
  <si>
    <t>Easy Veg Burger Box</t>
  </si>
  <si>
    <t>Guntur Chicken Biryani Family Pack (Serves 3-4)</t>
  </si>
  <si>
    <t>Pappu of the Day (350 ml)</t>
  </si>
  <si>
    <t>Green Salad</t>
  </si>
  <si>
    <t>Chicken Kheema Paratha</t>
  </si>
  <si>
    <t>Aloo Cheese Paratha</t>
  </si>
  <si>
    <t>Chatpati Gobi Paratha</t>
  </si>
  <si>
    <t>Aloo Matar Paratha</t>
  </si>
  <si>
    <t>Paneer Paratha</t>
  </si>
  <si>
    <t>Peri Peri chicken Cheese Paratha</t>
  </si>
  <si>
    <t>Achari Aloo Paratha</t>
  </si>
  <si>
    <t>Mix Veg Paratha Meal</t>
  </si>
  <si>
    <t>Aloo Paratha Meal</t>
  </si>
  <si>
    <t>Cake Fudge Sundae</t>
  </si>
  <si>
    <t>Paneer Tikka Roll</t>
  </si>
  <si>
    <t>Bhuna Chicken Roll</t>
  </si>
  <si>
    <t>Bhuna Chicken Wheat Roll</t>
  </si>
  <si>
    <t>Schezwan Chicken Roll</t>
  </si>
  <si>
    <t>Egg and Cheese Roll</t>
  </si>
  <si>
    <t>Tender Coconut</t>
  </si>
  <si>
    <t>Sitaphal</t>
  </si>
  <si>
    <t>Mango (Medium Fat)</t>
  </si>
  <si>
    <t>Roasted Almond</t>
  </si>
  <si>
    <t>Chocobite</t>
  </si>
  <si>
    <t>Choco Almond</t>
  </si>
  <si>
    <t>Jack Fruit</t>
  </si>
  <si>
    <t>Coffee Walnut</t>
  </si>
  <si>
    <t>Kesar Pista</t>
  </si>
  <si>
    <t>Anjeer</t>
  </si>
  <si>
    <t>Ferroro Rocher Milkshake</t>
  </si>
  <si>
    <t>Red Riding Hood Dessert Jar</t>
  </si>
  <si>
    <t>Dark Fantasy Milkshake- Tall Dark &amp; Handsome</t>
  </si>
  <si>
    <t>Nutty Lotus Biscoff Sundae</t>
  </si>
  <si>
    <t>Paneer Popcorn Rice Bowl</t>
  </si>
  <si>
    <t>4Pcs Hot &amp; Spicy Wings</t>
  </si>
  <si>
    <t>Flavourful Steamed Rice Bowl</t>
  </si>
  <si>
    <t>SAN FRANCISCO Red Velvet Cheesecake Ice Cream 550 ML</t>
  </si>
  <si>
    <t>LONDON Almond Butterscotch Ice Cream 550 ML</t>
  </si>
  <si>
    <t>SWISS Fine Chocolate Silk Ice Cream 140 ML</t>
  </si>
  <si>
    <t>FRENCH Real Vanilla Bean Ice Cream 140 ML</t>
  </si>
  <si>
    <t>COLOMBIA Coffee Mocha Fudge Ice Cream 140 ML</t>
  </si>
  <si>
    <t>DUTCH Chocolate Brownie Fudge Ice Cream 140 ML</t>
  </si>
  <si>
    <t>TURKEY Chocolate Hazelnut Chunks Ice Cream 140 ML</t>
  </si>
  <si>
    <t>CALIFORNIA Wild Forest Berries Ice Cream 140 ML</t>
  </si>
  <si>
    <t>GREECE Blueberry Cheesecake Ice Cream 140 ML</t>
  </si>
  <si>
    <t>SAN FRANCISCO Red Velvet Cheesecake Ice Cream 140 ML</t>
  </si>
  <si>
    <t>Fruit Salad with Ice Cream</t>
  </si>
  <si>
    <t>Malai Kulfi</t>
  </si>
  <si>
    <t>Falooda</t>
  </si>
  <si>
    <t>Mexican Brownie Ice Cream</t>
  </si>
  <si>
    <t>Classic French Fries</t>
  </si>
  <si>
    <t>Paneer Sandwich</t>
  </si>
  <si>
    <t>Belgian Chocolate with Death by Chocolate and Mexican Fries</t>
  </si>
  <si>
    <t>Crunchy Chicken Cheese Burger</t>
  </si>
  <si>
    <t>Veggie Jumbo Burger</t>
  </si>
  <si>
    <t>Leg Piece Combo</t>
  </si>
  <si>
    <t>Fish &amp; Chips</t>
  </si>
  <si>
    <t>Mango Thick Shake</t>
  </si>
  <si>
    <t>Super Sharing Meal</t>
  </si>
  <si>
    <t>McSpicy Fried Chicken 5 Pcs + 2 Coke</t>
  </si>
  <si>
    <t>Double Trouble Chicken Pizza</t>
  </si>
  <si>
    <t>Boneless Chicken Biryani (Serves-2)</t>
  </si>
  <si>
    <t>Egg Biryani (Serves-2)</t>
  </si>
  <si>
    <t>Chicken 65 Biryani (Serves-2)</t>
  </si>
  <si>
    <t>Andhra Style Chilli Chicken Biryani (Serves-2)</t>
  </si>
  <si>
    <t>Gongura Chicken Biryani (Serves-2)</t>
  </si>
  <si>
    <t>Chicken Masala (Serves-2)</t>
  </si>
  <si>
    <t>Punjabi Butter Chicken Mac N Cheese Pasta</t>
  </si>
  <si>
    <t>Mango Cheesecake</t>
  </si>
  <si>
    <t>Red Velvet Pastry</t>
  </si>
  <si>
    <t>Mcspicy Fried Chicken 4 Pcs + 1 Coke</t>
  </si>
  <si>
    <t>Chicken Maharaja Mac.</t>
  </si>
  <si>
    <t>Gudbud Ice Cream</t>
  </si>
  <si>
    <t>Corn Cheese Sandwich</t>
  </si>
  <si>
    <t>Dry Fruit Sundae Ice Cream</t>
  </si>
  <si>
    <t>Special Falooda Ice Cream</t>
  </si>
  <si>
    <t>Nutella Fudge Ice Cream</t>
  </si>
  <si>
    <t>Regular Falooda</t>
  </si>
  <si>
    <t>Exotic Veggies &amp; Cheese Burst Pizza [Medium]</t>
  </si>
  <si>
    <t>Standard Chicken Thali</t>
  </si>
  <si>
    <t>Loaded Aloo Peppy Paratha</t>
  </si>
  <si>
    <t>Loaded Paneer Peppy Paratha</t>
  </si>
  <si>
    <t>Banana Cake</t>
  </si>
  <si>
    <t>Bun Jam</t>
  </si>
  <si>
    <t>Grilled Chicken Tikka Sandwich</t>
  </si>
  <si>
    <t>2 Fries (R)</t>
  </si>
  <si>
    <t>Belgian Dark Chocolate Milkshake</t>
  </si>
  <si>
    <t>Belgian Chocolate Ice Cream</t>
  </si>
  <si>
    <t>Pepper Chicken Masala</t>
  </si>
  <si>
    <t>Popcorn Chicken Kebab</t>
  </si>
  <si>
    <t>Mutton Sukhi Phal</t>
  </si>
  <si>
    <t>Chicken Hyderabadi</t>
  </si>
  <si>
    <t>Boneless Dry Chilli Chicken</t>
  </si>
  <si>
    <t>Shawarma</t>
  </si>
  <si>
    <t>Hyderabadi Mutton Dum biryani drink combo</t>
  </si>
  <si>
    <t>Veg Burmese Khowsuey</t>
  </si>
  <si>
    <t>Teriyaki Glazed Stuffed Mushroom</t>
  </si>
  <si>
    <t>Auntie's Special Chicken Fried Rice</t>
  </si>
  <si>
    <t>Make Your Bowl - Chicken</t>
  </si>
  <si>
    <t>Veg Crystal Dimsums</t>
  </si>
  <si>
    <t>Chicken Phad Thai</t>
  </si>
  <si>
    <t>Chicken Tibetan Thukpa</t>
  </si>
  <si>
    <t>Auntie's Veg Hakka Noodles</t>
  </si>
  <si>
    <t>Organic Diwali Gift Box</t>
  </si>
  <si>
    <t>Desi Chai with Mom's Poha</t>
  </si>
  <si>
    <t>Kulhad Chai</t>
  </si>
  <si>
    <t>Kadak Chai</t>
  </si>
  <si>
    <t>Palak Patta Crispies</t>
  </si>
  <si>
    <t>Desi Chai with Bun Maska</t>
  </si>
  <si>
    <t>Gur Para (150g)</t>
  </si>
  <si>
    <t>Banana Walnut Cake.</t>
  </si>
  <si>
    <t>Chicken Doner Pitta</t>
  </si>
  <si>
    <t>Chilli Paneer Dry</t>
  </si>
  <si>
    <t>Chicken Hakka Noodles</t>
  </si>
  <si>
    <t>Chicken Italiana Pizza</t>
  </si>
  <si>
    <t>Mad Over Mutton Pizza</t>
  </si>
  <si>
    <t>Any Big 10" Pizza + Any Garlic Breadsticks [FREE Choco Lava Cake &amp; Pepsi]</t>
  </si>
  <si>
    <t>Cherish Chocolate Bento Cake</t>
  </si>
  <si>
    <t>Gooey Truffle Brownie</t>
  </si>
  <si>
    <t>Red Velvet Cake [Egg]</t>
  </si>
  <si>
    <t>Kadai Paneer Meal with Tawa Paratha and Dessert</t>
  </si>
  <si>
    <t>Banoffee Pie</t>
  </si>
  <si>
    <t>Non Veg Club S/W</t>
  </si>
  <si>
    <t>Mushroom Cheese S/W</t>
  </si>
  <si>
    <t>Devil's Chicken S/W</t>
  </si>
  <si>
    <t>Tandoori Paneer S/W</t>
  </si>
  <si>
    <t>Cheese S/W</t>
  </si>
  <si>
    <t>Tres Leches</t>
  </si>
  <si>
    <t>Butter Paneer S/W</t>
  </si>
  <si>
    <t>Chicken Cheese S/W</t>
  </si>
  <si>
    <t>Mughlai Chicken Thali Meal</t>
  </si>
  <si>
    <t>Onion and Green chilly Pizza</t>
  </si>
  <si>
    <t>2 Delite Veg + 2 Delite Non Veg</t>
  </si>
  <si>
    <t>Rapid Booster + 1 Chicken Popcorn (large)</t>
  </si>
  <si>
    <t>Kaju Barfi Mini Cake</t>
  </si>
  <si>
    <t>Egg Meals</t>
  </si>
  <si>
    <t>Chicken Butter Masala</t>
  </si>
  <si>
    <t>Matter Paneer</t>
  </si>
  <si>
    <t>Paneer Roll</t>
  </si>
  <si>
    <t>2 Classic Non Veg Rolls + Pepsi</t>
  </si>
  <si>
    <t>Chocolate Overload Party Combo</t>
  </si>
  <si>
    <t>Shawarma Roll With Cold Drinks 250ML</t>
  </si>
  <si>
    <t>Veg Jumbo Roll with fruits Juice</t>
  </si>
  <si>
    <t>Kuboos Shawarma Roll</t>
  </si>
  <si>
    <t>Oreo Milkshake</t>
  </si>
  <si>
    <t>Black Currant Ice Cream Falooda</t>
  </si>
  <si>
    <t>Butterscotch Ice Cream Falooda</t>
  </si>
  <si>
    <t>Black Currant Ice Cream Milkshake</t>
  </si>
  <si>
    <t>Watermelon Pure Juice</t>
  </si>
  <si>
    <t>Special Kit Kat Milkshake</t>
  </si>
  <si>
    <t>Desi Videshi Mac N Cheese Pasta</t>
  </si>
  <si>
    <t>Chicken Mughlai Gravy Jumbo Thali</t>
  </si>
  <si>
    <t>Chicken Kheema Bowl (Half Kg)</t>
  </si>
  <si>
    <t>Smoked Butter Chicken &amp; Rice Lunchbox</t>
  </si>
  <si>
    <t>Coca-Cola Bottle (475 ML)</t>
  </si>
  <si>
    <t>Gulab Jamun - Pack of 1</t>
  </si>
  <si>
    <t>Andhra Kebab (h/f)</t>
  </si>
  <si>
    <t>Tandoori Kebab</t>
  </si>
  <si>
    <t>Biryani Rice Combo</t>
  </si>
  <si>
    <t>Chicken Kebab (H)</t>
  </si>
  <si>
    <t>Fish Kebab (H)</t>
  </si>
  <si>
    <t>Pepper Chicken (H)</t>
  </si>
  <si>
    <t>Chicken Strips (4pcs) + Fries (large)</t>
  </si>
  <si>
    <t>Amaravathi Chicken Fry Boneless</t>
  </si>
  <si>
    <t>Hyderabadi Special Veg Biryani</t>
  </si>
  <si>
    <t>Mushroom Masala</t>
  </si>
  <si>
    <t>Big 12</t>
  </si>
  <si>
    <t>Chole and Chapati Lunchbox</t>
  </si>
  <si>
    <t>Sabudana Khichdi Curd Meal</t>
  </si>
  <si>
    <t>Dal Makhani &amp; ChapatiLunchbox</t>
  </si>
  <si>
    <t>Palak Paneer Paratha Lunchbox</t>
  </si>
  <si>
    <t>Rajma &amp; Chapati Lunchbox</t>
  </si>
  <si>
    <t>Magnum Almond Ice Cream [80 ml]</t>
  </si>
  <si>
    <t>Magnum Ice Cream Delight [Pack of 2]</t>
  </si>
  <si>
    <t>Hyderabadi Chicken Dum Biryani Dessert Combo</t>
  </si>
  <si>
    <t>Bhai Chicken Biryani and Chicken Kebab Combo</t>
  </si>
  <si>
    <t>Bhai Chicken Biryani</t>
  </si>
  <si>
    <t>Hyderabadi Biryani Rice with Gunter Chicken Bowl</t>
  </si>
  <si>
    <t>Andhra Style Boneless Red Chilli Chicken</t>
  </si>
  <si>
    <t>Chicken Pepper Fry</t>
  </si>
  <si>
    <t>Imperial Special Falooda</t>
  </si>
  <si>
    <t>Onion</t>
  </si>
  <si>
    <t>1 KG Bhuna Chicken Matka Biryani + FREE Dessert</t>
  </si>
  <si>
    <t>1 KG Veg &amp; Paneer Overload Matka Biryani + FREE Dessert</t>
  </si>
  <si>
    <t>1 KG Gosht Mutton Matka Biryani + FREE Dessert</t>
  </si>
  <si>
    <t>1 KG Original Chicken Matka Biryani + FREE Dessert</t>
  </si>
  <si>
    <t>1 KG Paneer Butter Masala Matka Biryani + FREE Dessert</t>
  </si>
  <si>
    <t>1 KG Chicken Tikka Matka Biryani + FREE Dessert</t>
  </si>
  <si>
    <t>1 KG Butter Chicken Matka Biryani + FREE Dessert</t>
  </si>
  <si>
    <t>Batata Vada Roll</t>
  </si>
  <si>
    <t>Mango Fruit Cake</t>
  </si>
  <si>
    <t>Rocky Road</t>
  </si>
  <si>
    <t>Royale Dark Fantasy</t>
  </si>
  <si>
    <t>Devils Death By Chocolate</t>
  </si>
  <si>
    <t>Nutella Sundae</t>
  </si>
  <si>
    <t>Blueberry Cheesecake Sundae</t>
  </si>
  <si>
    <t>Classic Cold Coffee</t>
  </si>
  <si>
    <t>Chocolate Cold Coffee</t>
  </si>
  <si>
    <t>Red Velvet Sundae</t>
  </si>
  <si>
    <t>Chocolate Milkshake</t>
  </si>
  <si>
    <t>Pepsi Big 750ml</t>
  </si>
  <si>
    <t>Choco Chip Milkshake</t>
  </si>
  <si>
    <t>Chocolate Hazelnut Milkshake</t>
  </si>
  <si>
    <t>Nutella Milkshake</t>
  </si>
  <si>
    <t>Double Chocolate Brownie</t>
  </si>
  <si>
    <t>Lite Whopper Jr Chicken Combo</t>
  </si>
  <si>
    <t>Tikki Twist Burger</t>
  </si>
  <si>
    <t>8" Paneer Peri Peri Pizza</t>
  </si>
  <si>
    <t>8" Veg Supreme Pizza</t>
  </si>
  <si>
    <t>Nutty Choco Dessert Jar</t>
  </si>
  <si>
    <t>Veggie Paradise Pizza</t>
  </si>
  <si>
    <t>Andhra Veg Full Meal 1 [For 1 person]</t>
  </si>
  <si>
    <t>Andhra Delight Veg Mini Meal One [For 1 person]</t>
  </si>
  <si>
    <t>Ambur Chicken Dum Biryani</t>
  </si>
  <si>
    <t>Andhra Veg Full Meal 2 [For 2 People]</t>
  </si>
  <si>
    <t>Spinach pappu rice bowl with onion pakoda and potato vepdu</t>
  </si>
  <si>
    <t>Kodi Kuri rice bowl wth fried egg &amp;potao vepudu</t>
  </si>
  <si>
    <t>Chef's Special chicken biryani</t>
  </si>
  <si>
    <t>Veg Bagara Biryani (Spicy)</t>
  </si>
  <si>
    <t>Ambur Chicken Dum Biryani + Extra Egg</t>
  </si>
  <si>
    <t>Honey Chilli Chicken</t>
  </si>
  <si>
    <t>Chicken Combo 2</t>
  </si>
  <si>
    <t>Chicken Combo 3</t>
  </si>
  <si>
    <t>Kadai Mutton</t>
  </si>
  <si>
    <t>Classic Pizzas Pack Of 4 - Veg.</t>
  </si>
  <si>
    <t>Macaroni &amp; Cheese Veg</t>
  </si>
  <si>
    <t>Double Ka Meetha</t>
  </si>
  <si>
    <t>Paneer 65</t>
  </si>
  <si>
    <t>Kung Pao Paneer With Choice Of Noodles Bowl</t>
  </si>
  <si>
    <t>Chicken Medium Wok Bowl</t>
  </si>
  <si>
    <t>Special Hyderabad Mutton Biryani</t>
  </si>
  <si>
    <t>Chicken Biryani Family Pack</t>
  </si>
  <si>
    <t>Special Hyderabad Chicken Biryani Bone Less Family Pack</t>
  </si>
  <si>
    <t>Special Hyderabad Chicken Biryani Bone Less</t>
  </si>
  <si>
    <t>Mutton Biryani Family Pack</t>
  </si>
  <si>
    <t>Special Hyderabad Prawns Biryani</t>
  </si>
  <si>
    <t>Special Hyderabad Fish Biryani</t>
  </si>
  <si>
    <t>Chicken Drumsticks Biryani Combo</t>
  </si>
  <si>
    <t>Fire Me Up Chicken Pizza</t>
  </si>
  <si>
    <t>Super 12</t>
  </si>
  <si>
    <t>Twin Burger Meal</t>
  </si>
  <si>
    <t>Sizzling Brownie Sundae</t>
  </si>
  <si>
    <t>Oreo Cheesecake Brownie Milkshake</t>
  </si>
  <si>
    <t>Berry Blast Milkshake</t>
  </si>
  <si>
    <t>Malai</t>
  </si>
  <si>
    <t>Sriracha Maggi</t>
  </si>
  <si>
    <t>Chocolate Shake - 300ml</t>
  </si>
  <si>
    <t>Irani Chai - UniFlask (Serves 1-2)</t>
  </si>
  <si>
    <t>Egg Puff</t>
  </si>
  <si>
    <t>Cornetto Butterscotch Ice Cream [105 ml]</t>
  </si>
  <si>
    <t>Malai Kofta Biryani (Creamy Kebab Biryani, Serves 1)</t>
  </si>
  <si>
    <t>Special Chicken Biryani Dessert Combo</t>
  </si>
  <si>
    <t>Chicken Overload Pizza</t>
  </si>
  <si>
    <t>Basil Pesto Sauce &amp; Paneer Pizza</t>
  </si>
  <si>
    <t>Pepsi Pet bottle (500ml)</t>
  </si>
  <si>
    <t>Tangy Chaat Pizza</t>
  </si>
  <si>
    <t>Mushroom Manchurian</t>
  </si>
  <si>
    <t>Paneer Manchurian</t>
  </si>
  <si>
    <t>Papad</t>
  </si>
  <si>
    <t>Extra Raita (100 ml)</t>
  </si>
  <si>
    <t>Mint Chutney</t>
  </si>
  <si>
    <t>Chicken Tikka Masala Biryani Family Pack (serves 3-4)</t>
  </si>
  <si>
    <t>Americano BBQ Chicken Wings</t>
  </si>
  <si>
    <t>Mexican Stuffed Garlic Bread</t>
  </si>
  <si>
    <t>Special Chicken Biryani [500 Gram]</t>
  </si>
  <si>
    <t>Special Chicken Biryani [1 Kg]</t>
  </si>
  <si>
    <t>Paneer Biryani [500 Gram]</t>
  </si>
  <si>
    <t>Chicken Dum Biryani [500 Gram]</t>
  </si>
  <si>
    <t>Chicken Dum Biryani [1 Kg]</t>
  </si>
  <si>
    <t>Chicken 65 Biryani [500 Gram]</t>
  </si>
  <si>
    <t>Gulab Jamun</t>
  </si>
  <si>
    <t>Chicken 65 Biryani [1 Kg]</t>
  </si>
  <si>
    <t>Kaju Biryani [500 Gram])</t>
  </si>
  <si>
    <t>Mushroom Biryani [500 Gram]</t>
  </si>
  <si>
    <t>Iftar Ghee Rice Meal</t>
  </si>
  <si>
    <t>Double Egg Chicken Fried Rice</t>
  </si>
  <si>
    <t>Double Egg Chicken Noodles</t>
  </si>
  <si>
    <t>Kabab King Special Chicken Sixer</t>
  </si>
  <si>
    <t>Double Egg Fried Rice</t>
  </si>
  <si>
    <t>Chicken Boneless Bagara Biryani Family Pack (serves 3-4)</t>
  </si>
  <si>
    <t>Palak Paneer Rice Lunchbox</t>
  </si>
  <si>
    <t>Mini Waffle Box of 4 - Assorted</t>
  </si>
  <si>
    <t>Triple Chocolate Waffle</t>
  </si>
  <si>
    <t>Naked Nutella Waffle</t>
  </si>
  <si>
    <t>Belgian Chocolate Dark Waffle</t>
  </si>
  <si>
    <t>Red Velvet Waffle</t>
  </si>
  <si>
    <t>Death by Chocolate Waffle Cake (Single Layer)</t>
  </si>
  <si>
    <t>Belgian Chocolate Milk Waffle</t>
  </si>
  <si>
    <t>Chocolate Overload Dark Waffle</t>
  </si>
  <si>
    <t>Walnut Brownie Waffle Cake (Single Layer)</t>
  </si>
  <si>
    <t>Kitkat Waffle</t>
  </si>
  <si>
    <t>Spanish Sunshine Pizza [Medium]</t>
  </si>
  <si>
    <t>Plain Herbed Garlic Bread (with Free Cheese Dip)</t>
  </si>
  <si>
    <t>Smoked Butter Chicken Rice Bowl</t>
  </si>
  <si>
    <t>Golden Corn Margherita Pizza</t>
  </si>
  <si>
    <t>Spicextreme Pizza</t>
  </si>
  <si>
    <t>Spicy Chicken WFH Combo</t>
  </si>
  <si>
    <t>Cheesy Garlic Breadsticks</t>
  </si>
  <si>
    <t>The Classic One Pizza</t>
  </si>
  <si>
    <t>Chicken Boneless Curry</t>
  </si>
  <si>
    <t>Chilly Paneer</t>
  </si>
  <si>
    <t>Golden Baby Corn</t>
  </si>
  <si>
    <t>Butter Chicken Curry</t>
  </si>
  <si>
    <t>Brownie Thick Shake</t>
  </si>
  <si>
    <t>Veg cheese Sandwich + Fresh Lime Juice</t>
  </si>
  <si>
    <t>French Fries and Lime Juice</t>
  </si>
  <si>
    <t>French Fries + Veg Cheese sandwich + Guava Juice</t>
  </si>
  <si>
    <t>Death By Chocolate Ice Cream</t>
  </si>
  <si>
    <t>Special Fruit Falooda</t>
  </si>
  <si>
    <t>Fruit Overload Ice Cream</t>
  </si>
  <si>
    <t>Brownie with Ice Cream</t>
  </si>
  <si>
    <t>Gadbad Ice Cream</t>
  </si>
  <si>
    <t>Two Special-Non-Veg Medium Pizza Combo.</t>
  </si>
  <si>
    <t>Double Chicken Feast Semizza [Half Pizza]</t>
  </si>
  <si>
    <t>Chicken Hyderabadi Dum Biryani</t>
  </si>
  <si>
    <t>Pot Biryani</t>
  </si>
  <si>
    <t>Chicken 65 Biryani</t>
  </si>
  <si>
    <t>Paneer 65 Biryani</t>
  </si>
  <si>
    <t>Lassi</t>
  </si>
  <si>
    <t>Boneless Chicken Biryani Combo</t>
  </si>
  <si>
    <t>Chicken Biryani Combo</t>
  </si>
  <si>
    <t>Kaju Biryani</t>
  </si>
  <si>
    <t>Chicken Pakodi - Boneless</t>
  </si>
  <si>
    <t>Gobi Manchurian</t>
  </si>
  <si>
    <t>2 Naan, Hyderabadi Boneless Chicken Gravy &amp; Popcorn Kebab</t>
  </si>
  <si>
    <t>Thums Up Can - 330 Ml</t>
  </si>
  <si>
    <t>Potato Bajji/Pakoda</t>
  </si>
  <si>
    <t>Ambur Star Briyani ® Since 1890</t>
  </si>
  <si>
    <t>Chicken Biryani Rice [Kushka]</t>
  </si>
  <si>
    <t>Chicken Biryani - Bucket</t>
  </si>
  <si>
    <t>Fish Finger</t>
  </si>
  <si>
    <t>Crab Lollipop</t>
  </si>
  <si>
    <t>Mutton Kola Urandai (1 Pc)</t>
  </si>
  <si>
    <t>Egg Briyani</t>
  </si>
  <si>
    <t>Mississippi Mud</t>
  </si>
  <si>
    <t>Belgian Chips Mocktail</t>
  </si>
  <si>
    <t>Dry Fruit Sundae</t>
  </si>
  <si>
    <t>Kesar Falooda</t>
  </si>
  <si>
    <t>Mango lassi</t>
  </si>
  <si>
    <t>Monte Carlo Vanilla</t>
  </si>
  <si>
    <t>Strawberry lassi</t>
  </si>
  <si>
    <t>Khajur Mutton Biryani (Sweet flavored Date and Mutton Biryani)(Serves 1)</t>
  </si>
  <si>
    <t>Pothu fry half</t>
  </si>
  <si>
    <t>Pothu Pepper</t>
  </si>
  <si>
    <t>Chicken Fry Dry</t>
  </si>
  <si>
    <t>Pothu fry full</t>
  </si>
  <si>
    <t>Popcorn &amp; Fries Box</t>
  </si>
  <si>
    <t>Burger &amp; Chicken Combo (for 2)</t>
  </si>
  <si>
    <t>Dutch Chocolate Truffle Cake (500 gm) (Eggless)</t>
  </si>
  <si>
    <t>Chocolate Overload Cake (550 Gm)</t>
  </si>
  <si>
    <t>Chocolate Lava Cake (Box Of 2)</t>
  </si>
  <si>
    <t>Chocolate Truffle Pastry &amp; New York Cheesecake (Box of 2)</t>
  </si>
  <si>
    <t>Fresh Pineapple Cake (560gm) (Eggless)</t>
  </si>
  <si>
    <t>Hazelnut Brownie (Box of 2)</t>
  </si>
  <si>
    <t>Fudgy Brownie Combo (Box of 2)</t>
  </si>
  <si>
    <t>Choco Truffle Cake</t>
  </si>
  <si>
    <t>Choco Vanilla Cake</t>
  </si>
  <si>
    <t>Chocolate Chip Cake</t>
  </si>
  <si>
    <t>Lucious Blueberry Cake</t>
  </si>
  <si>
    <t>Choco Truffle Pastry</t>
  </si>
  <si>
    <t>Blueberry Bake Cheesecake</t>
  </si>
  <si>
    <t>Butterscotch Cake</t>
  </si>
  <si>
    <t>Fresh Fruit Cake</t>
  </si>
  <si>
    <t>Choco Crunch KitKat Cake</t>
  </si>
  <si>
    <t>Gongura Pickle - 250Gms</t>
  </si>
  <si>
    <t>Pepsi 500Ml</t>
  </si>
  <si>
    <t>Rasmalai Twist</t>
  </si>
  <si>
    <t>Gun Powder</t>
  </si>
  <si>
    <t>Mutton Palak Gosht</t>
  </si>
  <si>
    <t>Chicken Caesars Salad</t>
  </si>
  <si>
    <t>Cream of Chicken Soup</t>
  </si>
  <si>
    <t>Flavored Palak Rice</t>
  </si>
  <si>
    <t>Cream of Broccoli Soup</t>
  </si>
  <si>
    <t>Veg Thai Curry with Rice</t>
  </si>
  <si>
    <t>Paneer Tikka Wheat Roll</t>
  </si>
  <si>
    <t>Mad Over Chocolate Cake [Egg]</t>
  </si>
  <si>
    <t>Neopolitan Parfait Gudbud Jar</t>
  </si>
  <si>
    <t>Lemon And Berries Loaf Cake</t>
  </si>
  <si>
    <t>Dum Methi Murgh</t>
  </si>
  <si>
    <t>Chicken Donne Biryani</t>
  </si>
  <si>
    <t>Special Chicken 65 Biryani</t>
  </si>
  <si>
    <t>Egg Donne Biryani</t>
  </si>
  <si>
    <t>Biryani Rice + Andhra Chilli Chicken [4 Pieces]</t>
  </si>
  <si>
    <t>Special Chicken Biryani + Chilli Chicken [2 Pieces] + Kabab [2 Pieces]</t>
  </si>
  <si>
    <t>Plain Biryani Rice</t>
  </si>
  <si>
    <t>Biryani Rice + Chicken Kabab [4 Pieces]</t>
  </si>
  <si>
    <t>Parotta 1 No. + Chicken Curry 2 Pcs + Half Biryani Rice 1pc + 1 Jamun</t>
  </si>
  <si>
    <t>Special Chicken Pepper Dry</t>
  </si>
  <si>
    <t>Parotta 2 Nos. + Chicken Curry 4 Pcs + 2 Pcs Kabab + Jamun</t>
  </si>
  <si>
    <t>Imperio Special Chicken Kebab</t>
  </si>
  <si>
    <t>Ghee Rice+ Butter Chicken +Chilly Chicken</t>
  </si>
  <si>
    <t>Non Veg Thalli</t>
  </si>
  <si>
    <t>Butter Naan 2pc + Butter Chicken + Chilly Chicken</t>
  </si>
  <si>
    <t>Butter Naan (2 Pcs) + Chicken Hyderabadi Gravy + Chilli Chicken</t>
  </si>
  <si>
    <t>Shawarma Plate</t>
  </si>
  <si>
    <t>Onions Pizza</t>
  </si>
  <si>
    <t>Smoke Chilli Macaroni Non-veg</t>
  </si>
  <si>
    <t>Super BBQ</t>
  </si>
  <si>
    <t>California Chicken Pizza</t>
  </si>
  <si>
    <t>Mushrooms Manchurian</t>
  </si>
  <si>
    <t>Paneer Pepper Dry</t>
  </si>
  <si>
    <t>Veg Fried Noodles</t>
  </si>
  <si>
    <t>Fish Chilli</t>
  </si>
  <si>
    <t>Fish Masala</t>
  </si>
  <si>
    <t>Nijami Handi</t>
  </si>
  <si>
    <t>Paneer Lababdar Rice Bowl</t>
  </si>
  <si>
    <t>Belgian Dark Chocolate Waffle Sandwich</t>
  </si>
  <si>
    <t>Choco Brownie Sundae</t>
  </si>
  <si>
    <t>Red Velvet Cupcake</t>
  </si>
  <si>
    <t>Chocolate Truffle Jar</t>
  </si>
  <si>
    <t>Blueberry Cheesecake Slice</t>
  </si>
  <si>
    <t>Chicken Hunan Steamed Rice - Koithio</t>
  </si>
  <si>
    <t>Do Gosht ki Dum Biryani [Mutton &amp; Chicken Dum Biryani, Serves 1]</t>
  </si>
  <si>
    <t>Crispy Chicken Meal</t>
  </si>
  <si>
    <t>Drums of Heaven</t>
  </si>
  <si>
    <t>Chicken in Manchurian Sauce</t>
  </si>
  <si>
    <t>Chocolate Thick Shake</t>
  </si>
  <si>
    <t>Strawberry Thick Shake</t>
  </si>
  <si>
    <t>Passion Fruit Mojito</t>
  </si>
  <si>
    <t>Lemon Fizz Cooler</t>
  </si>
  <si>
    <t>Watermelon Mojito</t>
  </si>
  <si>
    <t>Green Apple Mojito</t>
  </si>
  <si>
    <t>Peri Peri Fries</t>
  </si>
  <si>
    <t>Idli [2 Pieces] with Vada [1 Piece]</t>
  </si>
  <si>
    <t>White Upma</t>
  </si>
  <si>
    <t>Filter Coffee Mini Flask [250 ml]</t>
  </si>
  <si>
    <t>Chai Mini Flask [250 ml]</t>
  </si>
  <si>
    <t>2 Laccha Paratha with Curry and Dal</t>
  </si>
  <si>
    <t>Sambar Rice Bowl</t>
  </si>
  <si>
    <t>Pepper Chicken Biryani</t>
  </si>
  <si>
    <t>Chicken Kabab Biryani</t>
  </si>
  <si>
    <t>Red Chicken Biryani</t>
  </si>
  <si>
    <t>Chicken Combo</t>
  </si>
  <si>
    <t>Mushroom Ghee Roast</t>
  </si>
  <si>
    <t>Lemon Chicken Boneless</t>
  </si>
  <si>
    <t>Chicken Kalimirch</t>
  </si>
  <si>
    <t>Creamy Chicken Tikka Rice Bowl</t>
  </si>
  <si>
    <t>Immunity Booster Corn Salsa with Rice Bowl</t>
  </si>
  <si>
    <t>Classic Rajma Rice Bowl</t>
  </si>
  <si>
    <t>Egg Chilli</t>
  </si>
  <si>
    <t>2 Egg Omelette</t>
  </si>
  <si>
    <t>Lemon Rice</t>
  </si>
  <si>
    <t>Egg Mughlai</t>
  </si>
  <si>
    <t>Egg schezwan noodles</t>
  </si>
  <si>
    <t>Chicken Nooodles [Full] + Gobi Manchurian [Full]</t>
  </si>
  <si>
    <t>Chicken Mughlai Gravy with Triangle Paratha</t>
  </si>
  <si>
    <t>Chicken Mughlai Gravy with Rice</t>
  </si>
  <si>
    <t>Chicken Kheema &amp; Rice Lunchbox</t>
  </si>
  <si>
    <t>Pappu Rice Bowl</t>
  </si>
  <si>
    <t>Hyderabadi Chicken Boneless Gravy</t>
  </si>
  <si>
    <t>Chicken Tandoori Masala Gravy</t>
  </si>
  <si>
    <t>Tandoori Roti With Kadai Chicken Boneless And Popcorn Kabab</t>
  </si>
  <si>
    <t>Paneer Makhani Biryani Executive Meal</t>
  </si>
  <si>
    <t>Butter Paneer Biryani Family Pack (serves 3-4)</t>
  </si>
  <si>
    <t>Mexican Veggie Delight Pizza</t>
  </si>
  <si>
    <t>Andhra Veg Biryani</t>
  </si>
  <si>
    <t>Chicken Pepper Soup</t>
  </si>
  <si>
    <t>Garden Strawberry Milkshake</t>
  </si>
  <si>
    <t>Thalassery Chicken Biryani</t>
  </si>
  <si>
    <t>Kadala Curry</t>
  </si>
  <si>
    <t>Watermelon Juice</t>
  </si>
  <si>
    <t>Pepsi [250 ml]</t>
  </si>
  <si>
    <t>Tender Coconut Milkshake</t>
  </si>
  <si>
    <t>Mango Milkshake</t>
  </si>
  <si>
    <t>Anar Juice</t>
  </si>
  <si>
    <t>Donne Biryani Super Saver Family Pack</t>
  </si>
  <si>
    <t>Nati Style Donne Pepper Chicken Biryani @99</t>
  </si>
  <si>
    <t>Chilli Chicken Donne Biriyani @99</t>
  </si>
  <si>
    <t>Lime Juice</t>
  </si>
  <si>
    <t>Donne Chicken Biryani with 1 Boiled Egg</t>
  </si>
  <si>
    <t>Donne Biryani Rice+Kabab+1 Boiled Egg</t>
  </si>
  <si>
    <t>Nati Style Donne Egg Biryani</t>
  </si>
  <si>
    <t>Nati Style Chicken Masala</t>
  </si>
  <si>
    <t>Butter Chicken Mini Meal</t>
  </si>
  <si>
    <t>Butter Chicken With 2 Tawa Paratha And Gulab Jamun</t>
  </si>
  <si>
    <t>Royal Style Falooda</t>
  </si>
  <si>
    <t>Chocolate Fudge Ice Cream</t>
  </si>
  <si>
    <t>Gud Bud Ice Cream</t>
  </si>
  <si>
    <t>Nutella Brownie Ice Cream</t>
  </si>
  <si>
    <t>Chicken Egg Fried Rice</t>
  </si>
  <si>
    <t>Mutter Paneer With 3 Plain Paratha</t>
  </si>
  <si>
    <t>Kadai Paneer With 3 Plain Paratha</t>
  </si>
  <si>
    <t>Chicken Masala [4 Pieces]</t>
  </si>
  <si>
    <t>Egg Bhurji With 4 Roti</t>
  </si>
  <si>
    <t>Ferrero Rocher Jar Cake</t>
  </si>
  <si>
    <t>Bento Black Forest Cake</t>
  </si>
  <si>
    <t>Pineapple Cake - Egg</t>
  </si>
  <si>
    <t>New Classic Black Forest Cake - Egg</t>
  </si>
  <si>
    <t>Indi Tandoori Paneer</t>
  </si>
  <si>
    <t>Gunpowder (Kandi Podi) (200 gms)</t>
  </si>
  <si>
    <t>Extra Papad</t>
  </si>
  <si>
    <t>Chicken Lababdar Rice Bowl</t>
  </si>
  <si>
    <t>Subz Kadhai Thali Meal</t>
  </si>
  <si>
    <t>Non Veg Roll Super 3 Combo</t>
  </si>
  <si>
    <t>Prawn Biryani</t>
  </si>
  <si>
    <t>Boneless Special Chicken BiryaniSpecial Chicken Biryani</t>
  </si>
  <si>
    <t>4 Piece Roti With Butter Chicken</t>
  </si>
  <si>
    <t>Smoked Butter Chicken &amp; Bread Kulcha Lunchbox</t>
  </si>
  <si>
    <t>Chicken Kheema &amp; Chapati Lunchbox</t>
  </si>
  <si>
    <t>Garlic Bread Stix</t>
  </si>
  <si>
    <t>8" Veg Achari Pizza</t>
  </si>
  <si>
    <t>Hazelnut Banana Sundae</t>
  </si>
  <si>
    <t>Chicken Kadai</t>
  </si>
  <si>
    <t>Imperial Special Chicken Biryani</t>
  </si>
  <si>
    <t>Chicken Wings Fried - Four Pcs</t>
  </si>
  <si>
    <t>Veg Meal For One Combo</t>
  </si>
  <si>
    <t>Veg Chinese Fried Rice</t>
  </si>
  <si>
    <t>Rasmalai Eggless Cake</t>
  </si>
  <si>
    <t>100% Pepperoni Stuffed Garlic Breadsticks</t>
  </si>
  <si>
    <t>Chicken Herb Stuffed Garlic Breadsticks</t>
  </si>
  <si>
    <t>Italian Stuffed Garlic Breadsticks</t>
  </si>
  <si>
    <t>Paneer Stuffed Garlic Breadsticks</t>
  </si>
  <si>
    <t>Tex-Mex Stuffed Garlic Breadsticks</t>
  </si>
  <si>
    <t>Cheese Burst Garlic Breadsticks</t>
  </si>
  <si>
    <t>Signature Garlic Breadsticks + Cheese Dip [Free]</t>
  </si>
  <si>
    <t>Dense Chocolate Brownie</t>
  </si>
  <si>
    <t>Chocolate Mousse Mud Cake</t>
  </si>
  <si>
    <t>Paneer Butter Masala Gravy</t>
  </si>
  <si>
    <t>Row Labels</t>
  </si>
  <si>
    <t>Grand Total</t>
  </si>
  <si>
    <t>Count of Restaurant_id</t>
  </si>
  <si>
    <t>LOCATION</t>
  </si>
  <si>
    <t>Max of Dish_Price</t>
  </si>
  <si>
    <t>Min of Dish_Price</t>
  </si>
  <si>
    <t>Column1</t>
  </si>
  <si>
    <t>Count of Name</t>
  </si>
  <si>
    <t>(Multiple Items)</t>
  </si>
  <si>
    <t>Average of Price_for_one</t>
  </si>
  <si>
    <t>Cuisines</t>
  </si>
  <si>
    <t>(All)</t>
  </si>
  <si>
    <t xml:space="preserve">   </t>
  </si>
  <si>
    <r>
      <t xml:space="preserve">                      </t>
    </r>
    <r>
      <rPr>
        <b/>
        <sz val="18"/>
        <color theme="1"/>
        <rFont val="Corbel"/>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</si>
</sst>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orbel"/>
      <family val="2"/>
      <scheme val="minor"/>
    </font>
    <font>
      <b/>
      <sz val="18"/>
      <color theme="1"/>
      <name val="Lucida Handwriting"/>
      <family val="4"/>
    </font>
    <font>
      <b/>
      <sz val="18"/>
      <color theme="1"/>
      <name val="Corbe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xf numFmtId="0" fontId="0" fillId="0" borderId="0" xfId="0" applyNumberFormat="1"/>
  </cellXfs>
  <cellStyles count="1">
    <cellStyle name="Normal" xfId="0" builtinId="0"/>
  </cellStyles>
  <dxfs count="7">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Dashboard.xlsx]Area-wise Distribution of restr!PivotTable1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lgerian" panose="04020705040A02060702" pitchFamily="82" charset="0"/>
              </a:rPr>
              <a:t>AREA</a:t>
            </a:r>
            <a:r>
              <a:rPr lang="en-US" baseline="0">
                <a:latin typeface="Algerian" panose="04020705040A02060702" pitchFamily="82" charset="0"/>
              </a:rPr>
              <a:t> WISE DISTRIBUTION OF RESTAURANT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'Area-wise Distribution of restr'!$B$1</c:f>
              <c:strCache>
                <c:ptCount val="1"/>
                <c:pt idx="0">
                  <c:v>Total</c:v>
                </c:pt>
              </c:strCache>
            </c:strRef>
          </c:tx>
          <c:spPr>
            <a:ln w="28575" cap="rnd">
              <a:solidFill>
                <a:schemeClr val="accent1"/>
              </a:solidFill>
              <a:round/>
            </a:ln>
            <a:effectLst/>
          </c:spPr>
          <c:marker>
            <c:symbol val="none"/>
          </c:marker>
          <c:cat>
            <c:strRef>
              <c:f>'Area-wise Distribution of restr'!$A$2:$A$84</c:f>
              <c:strCache>
                <c:ptCount val="82"/>
                <c:pt idx="0">
                  <c:v>Aloft Bengaluru Cessna Business Park, Kadubeesanahalli, Bangalore</c:v>
                </c:pt>
                <c:pt idx="1">
                  <c:v>Ascendas Park Square, Whitefield, Bangalore</c:v>
                </c:pt>
                <c:pt idx="2">
                  <c:v>Banashankari, Bangalore</c:v>
                </c:pt>
                <c:pt idx="3">
                  <c:v>Banaswadi, Bangalore</c:v>
                </c:pt>
                <c:pt idx="4">
                  <c:v>Bangalore Central, Bellandur, Bangalore</c:v>
                </c:pt>
                <c:pt idx="5">
                  <c:v>Bannerghatta Road, Bangalore</c:v>
                </c:pt>
                <c:pt idx="6">
                  <c:v>Basavanagudi, Bangalore</c:v>
                </c:pt>
                <c:pt idx="7">
                  <c:v>Basaveshwara Nagar, Bangalore</c:v>
                </c:pt>
                <c:pt idx="8">
                  <c:v>Bellandur, Bangalore</c:v>
                </c:pt>
                <c:pt idx="9">
                  <c:v>Bommanahalli, Bangalore</c:v>
                </c:pt>
                <c:pt idx="10">
                  <c:v>Bommasandra, Bangalore</c:v>
                </c:pt>
                <c:pt idx="11">
                  <c:v>Brigade Road, Bangalore</c:v>
                </c:pt>
                <c:pt idx="12">
                  <c:v>Brookefield, Bangalore</c:v>
                </c:pt>
                <c:pt idx="13">
                  <c:v>Brookefields Mall, Brookefield, Bangalore</c:v>
                </c:pt>
                <c:pt idx="14">
                  <c:v>BTM, Bangalore</c:v>
                </c:pt>
                <c:pt idx="15">
                  <c:v>Church Street, Bangalore</c:v>
                </c:pt>
                <c:pt idx="16">
                  <c:v>City Market, Bangalore</c:v>
                </c:pt>
                <c:pt idx="17">
                  <c:v>Commercial Street, Bangalore</c:v>
                </c:pt>
                <c:pt idx="18">
                  <c:v>Cunningham Road, Bangalore</c:v>
                </c:pt>
                <c:pt idx="19">
                  <c:v>Domlur, Bangalore</c:v>
                </c:pt>
                <c:pt idx="20">
                  <c:v>Electronic City, Bangalore</c:v>
                </c:pt>
                <c:pt idx="21">
                  <c:v>Elements Mall, Nagawara, Bangalore</c:v>
                </c:pt>
                <c:pt idx="22">
                  <c:v>Frazer Town, Bangalore</c:v>
                </c:pt>
                <c:pt idx="23">
                  <c:v>Hebbal, Bangalore</c:v>
                </c:pt>
                <c:pt idx="24">
                  <c:v>Hennur, Bangalore</c:v>
                </c:pt>
                <c:pt idx="25">
                  <c:v>Hosur Road, Bangalore</c:v>
                </c:pt>
                <c:pt idx="26">
                  <c:v>HSR, Bangalore</c:v>
                </c:pt>
                <c:pt idx="27">
                  <c:v>Indiranagar, Bangalore</c:v>
                </c:pt>
                <c:pt idx="28">
                  <c:v>Inorbit Mall, Whitefield, Bangalore</c:v>
                </c:pt>
                <c:pt idx="29">
                  <c:v>ITPL Main Road, Whitefield, Bangalore</c:v>
                </c:pt>
                <c:pt idx="30">
                  <c:v>Jalahalli, Bangalore</c:v>
                </c:pt>
                <c:pt idx="31">
                  <c:v>Jayanagar, Bangalore</c:v>
                </c:pt>
                <c:pt idx="32">
                  <c:v>Jeevan Bhima Nagar, Bangalore</c:v>
                </c:pt>
                <c:pt idx="33">
                  <c:v>JP Nagar, Bangalore</c:v>
                </c:pt>
                <c:pt idx="34">
                  <c:v>Kadubeesanahalli, Bangalore</c:v>
                </c:pt>
                <c:pt idx="35">
                  <c:v>Kaggadasapura, Bangalore</c:v>
                </c:pt>
                <c:pt idx="36">
                  <c:v>Kalyan Nagar, Bangalore</c:v>
                </c:pt>
                <c:pt idx="37">
                  <c:v>Kammanahalli, Bangalore</c:v>
                </c:pt>
                <c:pt idx="38">
                  <c:v>KBR Mall, Marathahalli, Bangalore</c:v>
                </c:pt>
                <c:pt idx="39">
                  <c:v>Kemp Fort Mall, Old Airport Road, Bangalore</c:v>
                </c:pt>
                <c:pt idx="40">
                  <c:v>Koramangala 1st Block, Bangalore</c:v>
                </c:pt>
                <c:pt idx="41">
                  <c:v>Koramangala 2nd Block, Bangalore</c:v>
                </c:pt>
                <c:pt idx="42">
                  <c:v>Koramangala 4th Block, Bangalore</c:v>
                </c:pt>
                <c:pt idx="43">
                  <c:v>Koramangala 5th Block, Bangalore</c:v>
                </c:pt>
                <c:pt idx="44">
                  <c:v>Koramangala 6th Block, Bangalore</c:v>
                </c:pt>
                <c:pt idx="45">
                  <c:v>Koramangala 7th Block, Bangalore</c:v>
                </c:pt>
                <c:pt idx="46">
                  <c:v>Koramangala 8th Block, Bangalore</c:v>
                </c:pt>
                <c:pt idx="47">
                  <c:v>KR Puram, Bangalore</c:v>
                </c:pt>
                <c:pt idx="48">
                  <c:v>Kumaraswamy Layout, Bangalore</c:v>
                </c:pt>
                <c:pt idx="49">
                  <c:v>Majestic, Bangalore</c:v>
                </c:pt>
                <c:pt idx="50">
                  <c:v>Malleshwaram, Bangalore</c:v>
                </c:pt>
                <c:pt idx="51">
                  <c:v>Marathahalli, Bangalore</c:v>
                </c:pt>
                <c:pt idx="52">
                  <c:v>MG Road, Bangalore</c:v>
                </c:pt>
                <c:pt idx="53">
                  <c:v>Mysore Road, Bangalore</c:v>
                </c:pt>
                <c:pt idx="54">
                  <c:v>Nagarbhavi, Bangalore</c:v>
                </c:pt>
                <c:pt idx="55">
                  <c:v>Nagawara, Bangalore</c:v>
                </c:pt>
                <c:pt idx="56">
                  <c:v>New BEL Road, Bangalore</c:v>
                </c:pt>
                <c:pt idx="57">
                  <c:v>Old Airport Road, Bangalore</c:v>
                </c:pt>
                <c:pt idx="58">
                  <c:v>Old Madras Road, Bangalore</c:v>
                </c:pt>
                <c:pt idx="59">
                  <c:v>Orion Mall, Malleshwaram, Bangalore</c:v>
                </c:pt>
                <c:pt idx="60">
                  <c:v>Rajajinagar, Bangalore</c:v>
                </c:pt>
                <c:pt idx="61">
                  <c:v>Rajarajeshwari Nagar, Bangalore</c:v>
                </c:pt>
                <c:pt idx="62">
                  <c:v>Rammurthy Nagar, Bangalore</c:v>
                </c:pt>
                <c:pt idx="63">
                  <c:v>Residency Road, Bangalore</c:v>
                </c:pt>
                <c:pt idx="64">
                  <c:v>RT Nagar, Bangalore</c:v>
                </c:pt>
                <c:pt idx="65">
                  <c:v>Sahakara Nagar, Bangalore</c:v>
                </c:pt>
                <c:pt idx="66">
                  <c:v>Sanjay Nagar, Bangalore</c:v>
                </c:pt>
                <c:pt idx="67">
                  <c:v>Sarjapur Road, Bangalore</c:v>
                </c:pt>
                <c:pt idx="68">
                  <c:v>Shanti Nagar, Bangalore</c:v>
                </c:pt>
                <c:pt idx="69">
                  <c:v>Shivajinagar, Bangalore</c:v>
                </c:pt>
                <c:pt idx="70">
                  <c:v>Sigma Mall, Cunningham Road, Bangalore</c:v>
                </c:pt>
                <c:pt idx="71">
                  <c:v>St. Marks Road, Bangalore</c:v>
                </c:pt>
                <c:pt idx="72">
                  <c:v>Thippasandra, Bangalore</c:v>
                </c:pt>
                <c:pt idx="73">
                  <c:v>Ulsoor, Bangalore</c:v>
                </c:pt>
                <c:pt idx="74">
                  <c:v>Uttarahalli, Bangalore</c:v>
                </c:pt>
                <c:pt idx="75">
                  <c:v>Varthur Main Road, Whitefield, Bangalore</c:v>
                </c:pt>
                <c:pt idx="76">
                  <c:v>Vasanth Nagar, Bangalore</c:v>
                </c:pt>
                <c:pt idx="77">
                  <c:v>Vega City, Bannerghatta Road, Bangalore</c:v>
                </c:pt>
                <c:pt idx="78">
                  <c:v>Vijay Nagar, Bangalore</c:v>
                </c:pt>
                <c:pt idx="79">
                  <c:v>Whitefield, Bangalore</c:v>
                </c:pt>
                <c:pt idx="80">
                  <c:v>Yelahanka, Bangalore</c:v>
                </c:pt>
                <c:pt idx="81">
                  <c:v>Yeshwantpur, Bangalore</c:v>
                </c:pt>
              </c:strCache>
            </c:strRef>
          </c:cat>
          <c:val>
            <c:numRef>
              <c:f>'Area-wise Distribution of restr'!$B$2:$B$84</c:f>
              <c:numCache>
                <c:formatCode>General</c:formatCode>
                <c:ptCount val="82"/>
                <c:pt idx="0">
                  <c:v>1</c:v>
                </c:pt>
                <c:pt idx="1">
                  <c:v>2</c:v>
                </c:pt>
                <c:pt idx="2">
                  <c:v>19</c:v>
                </c:pt>
                <c:pt idx="3">
                  <c:v>5</c:v>
                </c:pt>
                <c:pt idx="4">
                  <c:v>2</c:v>
                </c:pt>
                <c:pt idx="5">
                  <c:v>12</c:v>
                </c:pt>
                <c:pt idx="6">
                  <c:v>8</c:v>
                </c:pt>
                <c:pt idx="7">
                  <c:v>9</c:v>
                </c:pt>
                <c:pt idx="8">
                  <c:v>14</c:v>
                </c:pt>
                <c:pt idx="9">
                  <c:v>8</c:v>
                </c:pt>
                <c:pt idx="10">
                  <c:v>6</c:v>
                </c:pt>
                <c:pt idx="11">
                  <c:v>3</c:v>
                </c:pt>
                <c:pt idx="12">
                  <c:v>10</c:v>
                </c:pt>
                <c:pt idx="13">
                  <c:v>1</c:v>
                </c:pt>
                <c:pt idx="14">
                  <c:v>31</c:v>
                </c:pt>
                <c:pt idx="15">
                  <c:v>2</c:v>
                </c:pt>
                <c:pt idx="16">
                  <c:v>2</c:v>
                </c:pt>
                <c:pt idx="17">
                  <c:v>1</c:v>
                </c:pt>
                <c:pt idx="18">
                  <c:v>2</c:v>
                </c:pt>
                <c:pt idx="19">
                  <c:v>1</c:v>
                </c:pt>
                <c:pt idx="20">
                  <c:v>37</c:v>
                </c:pt>
                <c:pt idx="21">
                  <c:v>1</c:v>
                </c:pt>
                <c:pt idx="22">
                  <c:v>10</c:v>
                </c:pt>
                <c:pt idx="23">
                  <c:v>3</c:v>
                </c:pt>
                <c:pt idx="24">
                  <c:v>5</c:v>
                </c:pt>
                <c:pt idx="25">
                  <c:v>3</c:v>
                </c:pt>
                <c:pt idx="26">
                  <c:v>32</c:v>
                </c:pt>
                <c:pt idx="27">
                  <c:v>15</c:v>
                </c:pt>
                <c:pt idx="28">
                  <c:v>1</c:v>
                </c:pt>
                <c:pt idx="29">
                  <c:v>6</c:v>
                </c:pt>
                <c:pt idx="30">
                  <c:v>1</c:v>
                </c:pt>
                <c:pt idx="31">
                  <c:v>20</c:v>
                </c:pt>
                <c:pt idx="32">
                  <c:v>4</c:v>
                </c:pt>
                <c:pt idx="33">
                  <c:v>31</c:v>
                </c:pt>
                <c:pt idx="34">
                  <c:v>4</c:v>
                </c:pt>
                <c:pt idx="35">
                  <c:v>1</c:v>
                </c:pt>
                <c:pt idx="36">
                  <c:v>16</c:v>
                </c:pt>
                <c:pt idx="37">
                  <c:v>14</c:v>
                </c:pt>
                <c:pt idx="38">
                  <c:v>1</c:v>
                </c:pt>
                <c:pt idx="39">
                  <c:v>1</c:v>
                </c:pt>
                <c:pt idx="40">
                  <c:v>5</c:v>
                </c:pt>
                <c:pt idx="41">
                  <c:v>1</c:v>
                </c:pt>
                <c:pt idx="42">
                  <c:v>4</c:v>
                </c:pt>
                <c:pt idx="43">
                  <c:v>11</c:v>
                </c:pt>
                <c:pt idx="44">
                  <c:v>10</c:v>
                </c:pt>
                <c:pt idx="45">
                  <c:v>5</c:v>
                </c:pt>
                <c:pt idx="46">
                  <c:v>1</c:v>
                </c:pt>
                <c:pt idx="47">
                  <c:v>2</c:v>
                </c:pt>
                <c:pt idx="48">
                  <c:v>2</c:v>
                </c:pt>
                <c:pt idx="49">
                  <c:v>1</c:v>
                </c:pt>
                <c:pt idx="50">
                  <c:v>2</c:v>
                </c:pt>
                <c:pt idx="51">
                  <c:v>30</c:v>
                </c:pt>
                <c:pt idx="52">
                  <c:v>1</c:v>
                </c:pt>
                <c:pt idx="53">
                  <c:v>1</c:v>
                </c:pt>
                <c:pt idx="54">
                  <c:v>2</c:v>
                </c:pt>
                <c:pt idx="55">
                  <c:v>4</c:v>
                </c:pt>
                <c:pt idx="56">
                  <c:v>18</c:v>
                </c:pt>
                <c:pt idx="57">
                  <c:v>6</c:v>
                </c:pt>
                <c:pt idx="58">
                  <c:v>1</c:v>
                </c:pt>
                <c:pt idx="59">
                  <c:v>1</c:v>
                </c:pt>
                <c:pt idx="60">
                  <c:v>23</c:v>
                </c:pt>
                <c:pt idx="61">
                  <c:v>2</c:v>
                </c:pt>
                <c:pt idx="62">
                  <c:v>1</c:v>
                </c:pt>
                <c:pt idx="63">
                  <c:v>2</c:v>
                </c:pt>
                <c:pt idx="64">
                  <c:v>3</c:v>
                </c:pt>
                <c:pt idx="65">
                  <c:v>7</c:v>
                </c:pt>
                <c:pt idx="66">
                  <c:v>2</c:v>
                </c:pt>
                <c:pt idx="67">
                  <c:v>22</c:v>
                </c:pt>
                <c:pt idx="68">
                  <c:v>9</c:v>
                </c:pt>
                <c:pt idx="69">
                  <c:v>3</c:v>
                </c:pt>
                <c:pt idx="70">
                  <c:v>1</c:v>
                </c:pt>
                <c:pt idx="71">
                  <c:v>2</c:v>
                </c:pt>
                <c:pt idx="72">
                  <c:v>2</c:v>
                </c:pt>
                <c:pt idx="73">
                  <c:v>3</c:v>
                </c:pt>
                <c:pt idx="74">
                  <c:v>1</c:v>
                </c:pt>
                <c:pt idx="75">
                  <c:v>1</c:v>
                </c:pt>
                <c:pt idx="76">
                  <c:v>3</c:v>
                </c:pt>
                <c:pt idx="77">
                  <c:v>1</c:v>
                </c:pt>
                <c:pt idx="78">
                  <c:v>4</c:v>
                </c:pt>
                <c:pt idx="79">
                  <c:v>15</c:v>
                </c:pt>
                <c:pt idx="80">
                  <c:v>5</c:v>
                </c:pt>
                <c:pt idx="81">
                  <c:v>2</c:v>
                </c:pt>
              </c:numCache>
            </c:numRef>
          </c:val>
          <c:smooth val="0"/>
          <c:extLst>
            <c:ext xmlns:c16="http://schemas.microsoft.com/office/drawing/2014/chart" uri="{C3380CC4-5D6E-409C-BE32-E72D297353CC}">
              <c16:uniqueId val="{00000000-D350-41C4-B898-14A17F9CA1E0}"/>
            </c:ext>
          </c:extLst>
        </c:ser>
        <c:dLbls>
          <c:showLegendKey val="0"/>
          <c:showVal val="0"/>
          <c:showCatName val="0"/>
          <c:showSerName val="0"/>
          <c:showPercent val="0"/>
          <c:showBubbleSize val="0"/>
        </c:dLbls>
        <c:smooth val="0"/>
        <c:axId val="1351885103"/>
        <c:axId val="1349699855"/>
      </c:lineChart>
      <c:catAx>
        <c:axId val="1351885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699855"/>
        <c:crosses val="autoZero"/>
        <c:auto val="1"/>
        <c:lblAlgn val="ctr"/>
        <c:lblOffset val="100"/>
        <c:noMultiLvlLbl val="0"/>
      </c:catAx>
      <c:valAx>
        <c:axId val="134969985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88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Dashboard.xlsx]Which is cheapest and expensive!PivotTable2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'Which is cheapest and expensive'!$B$4</c:f>
              <c:strCache>
                <c:ptCount val="1"/>
                <c:pt idx="0">
                  <c:v>Max of Dish_Price</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'Which is cheapest and expensive'!$A$5:$A$9</c:f>
              <c:multiLvlStrCache>
                <c:ptCount val="2"/>
                <c:lvl>
                  <c:pt idx="0">
                    <c:v>Andhra Gunpowder</c:v>
                  </c:pt>
                  <c:pt idx="1">
                    <c:v>Chaayos Chai+Snacks=Relax</c:v>
                  </c:pt>
                </c:lvl>
                <c:lvl>
                  <c:pt idx="0">
                    <c:v>Extra Papad</c:v>
                  </c:pt>
                  <c:pt idx="1">
                    <c:v>Organic Diwali Gift Box</c:v>
                  </c:pt>
                </c:lvl>
              </c:multiLvlStrCache>
            </c:multiLvlStrRef>
          </c:cat>
          <c:val>
            <c:numRef>
              <c:f>'Which is cheapest and expensive'!$B$5:$B$9</c:f>
              <c:numCache>
                <c:formatCode>General</c:formatCode>
                <c:ptCount val="2"/>
                <c:pt idx="0">
                  <c:v>9</c:v>
                </c:pt>
                <c:pt idx="1">
                  <c:v>2380</c:v>
                </c:pt>
              </c:numCache>
            </c:numRef>
          </c:val>
          <c:extLst>
            <c:ext xmlns:c16="http://schemas.microsoft.com/office/drawing/2014/chart" uri="{C3380CC4-5D6E-409C-BE32-E72D297353CC}">
              <c16:uniqueId val="{00000000-8116-4D09-A5C4-E7BF18ED28F6}"/>
            </c:ext>
          </c:extLst>
        </c:ser>
        <c:ser>
          <c:idx val="1"/>
          <c:order val="1"/>
          <c:tx>
            <c:strRef>
              <c:f>'Which is cheapest and expensive'!$C$4</c:f>
              <c:strCache>
                <c:ptCount val="1"/>
                <c:pt idx="0">
                  <c:v>Min of Dish_Price</c:v>
                </c:pt>
              </c:strCache>
            </c:strRef>
          </c:tx>
          <c:spPr>
            <a:solidFill>
              <a:schemeClr val="accent1">
                <a:lumMod val="40000"/>
                <a:lumOff val="60000"/>
              </a:schemeClr>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'Which is cheapest and expensive'!$A$5:$A$9</c:f>
              <c:multiLvlStrCache>
                <c:ptCount val="2"/>
                <c:lvl>
                  <c:pt idx="0">
                    <c:v>Andhra Gunpowder</c:v>
                  </c:pt>
                  <c:pt idx="1">
                    <c:v>Chaayos Chai+Snacks=Relax</c:v>
                  </c:pt>
                </c:lvl>
                <c:lvl>
                  <c:pt idx="0">
                    <c:v>Extra Papad</c:v>
                  </c:pt>
                  <c:pt idx="1">
                    <c:v>Organic Diwali Gift Box</c:v>
                  </c:pt>
                </c:lvl>
              </c:multiLvlStrCache>
            </c:multiLvlStrRef>
          </c:cat>
          <c:val>
            <c:numRef>
              <c:f>'Which is cheapest and expensive'!$C$5:$C$9</c:f>
              <c:numCache>
                <c:formatCode>General</c:formatCode>
                <c:ptCount val="2"/>
                <c:pt idx="0">
                  <c:v>9</c:v>
                </c:pt>
                <c:pt idx="1">
                  <c:v>2380</c:v>
                </c:pt>
              </c:numCache>
            </c:numRef>
          </c:val>
          <c:extLst>
            <c:ext xmlns:c16="http://schemas.microsoft.com/office/drawing/2014/chart" uri="{C3380CC4-5D6E-409C-BE32-E72D297353CC}">
              <c16:uniqueId val="{00000001-8116-4D09-A5C4-E7BF18ED28F6}"/>
            </c:ext>
          </c:extLst>
        </c:ser>
        <c:dLbls>
          <c:showLegendKey val="0"/>
          <c:showVal val="1"/>
          <c:showCatName val="0"/>
          <c:showSerName val="0"/>
          <c:showPercent val="0"/>
          <c:showBubbleSize val="0"/>
        </c:dLbls>
        <c:axId val="214880079"/>
        <c:axId val="214882575"/>
      </c:areaChart>
      <c:catAx>
        <c:axId val="2148800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82575"/>
        <c:crosses val="autoZero"/>
        <c:auto val="1"/>
        <c:lblAlgn val="ctr"/>
        <c:lblOffset val="100"/>
        <c:noMultiLvlLbl val="0"/>
      </c:catAx>
      <c:valAx>
        <c:axId val="214882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8007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Dashboard.xlsx]Which location maximum number o!PivotTable4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DELIVERY</a:t>
            </a:r>
            <a:r>
              <a:rPr lang="en-US" baseline="0"/>
              <a:t> REVIEW NUMBER</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'Which location maximum number o'!$B$3</c:f>
              <c:strCache>
                <c:ptCount val="1"/>
                <c:pt idx="0">
                  <c:v>Total</c:v>
                </c:pt>
              </c:strCache>
            </c:strRef>
          </c:tx>
          <c:spPr>
            <a:solidFill>
              <a:schemeClr val="accent1"/>
            </a:solidFill>
            <a:ln>
              <a:noFill/>
            </a:ln>
            <a:effectLst/>
          </c:spPr>
          <c:invertIfNegative val="0"/>
          <c:cat>
            <c:strRef>
              <c:f>'Which location maximum number o'!$A$4:$A$83</c:f>
              <c:strCache>
                <c:ptCount val="79"/>
                <c:pt idx="0">
                  <c:v>Aloft Bengaluru Cessna Business Park, Kadubeesanahalli, Bangalore</c:v>
                </c:pt>
                <c:pt idx="1">
                  <c:v>Ascendas Park Square, Whitefield, Bangalore</c:v>
                </c:pt>
                <c:pt idx="2">
                  <c:v>Banashankari, Bangalore</c:v>
                </c:pt>
                <c:pt idx="3">
                  <c:v>Banaswadi, Bangalore</c:v>
                </c:pt>
                <c:pt idx="4">
                  <c:v>Bangalore Central, Bellandur, Bangalore</c:v>
                </c:pt>
                <c:pt idx="5">
                  <c:v>Bannerghatta Road, Bangalore</c:v>
                </c:pt>
                <c:pt idx="6">
                  <c:v>Basavanagudi, Bangalore</c:v>
                </c:pt>
                <c:pt idx="7">
                  <c:v>Basaveshwara Nagar, Bangalore</c:v>
                </c:pt>
                <c:pt idx="8">
                  <c:v>Bellandur, Bangalore</c:v>
                </c:pt>
                <c:pt idx="9">
                  <c:v>Bommanahalli, Bangalore</c:v>
                </c:pt>
                <c:pt idx="10">
                  <c:v>Bommasandra, Bangalore</c:v>
                </c:pt>
                <c:pt idx="11">
                  <c:v>Brigade Road, Bangalore</c:v>
                </c:pt>
                <c:pt idx="12">
                  <c:v>Brookefield, Bangalore</c:v>
                </c:pt>
                <c:pt idx="13">
                  <c:v>Brookefields Mall, Brookefield, Bangalore</c:v>
                </c:pt>
                <c:pt idx="14">
                  <c:v>BTM, Bangalore</c:v>
                </c:pt>
                <c:pt idx="15">
                  <c:v>Church Street, Bangalore</c:v>
                </c:pt>
                <c:pt idx="16">
                  <c:v>Commercial Street, Bangalore</c:v>
                </c:pt>
                <c:pt idx="17">
                  <c:v>Cunningham Road, Bangalore</c:v>
                </c:pt>
                <c:pt idx="18">
                  <c:v>Domlur, Bangalore</c:v>
                </c:pt>
                <c:pt idx="19">
                  <c:v>Electronic City, Bangalore</c:v>
                </c:pt>
                <c:pt idx="20">
                  <c:v>Elements Mall, Nagawara, Bangalore</c:v>
                </c:pt>
                <c:pt idx="21">
                  <c:v>Frazer Town, Bangalore</c:v>
                </c:pt>
                <c:pt idx="22">
                  <c:v>Hennur, Bangalore</c:v>
                </c:pt>
                <c:pt idx="23">
                  <c:v>Hosur Road, Bangalore</c:v>
                </c:pt>
                <c:pt idx="24">
                  <c:v>HSR, Bangalore</c:v>
                </c:pt>
                <c:pt idx="25">
                  <c:v>Indiranagar, Bangalore</c:v>
                </c:pt>
                <c:pt idx="26">
                  <c:v>Inorbit Mall, Whitefield, Bangalore</c:v>
                </c:pt>
                <c:pt idx="27">
                  <c:v>ITPL Main Road, Whitefield, Bangalore</c:v>
                </c:pt>
                <c:pt idx="28">
                  <c:v>Jalahalli, Bangalore</c:v>
                </c:pt>
                <c:pt idx="29">
                  <c:v>Jayanagar, Bangalore</c:v>
                </c:pt>
                <c:pt idx="30">
                  <c:v>Jeevan Bhima Nagar, Bangalore</c:v>
                </c:pt>
                <c:pt idx="31">
                  <c:v>JP Nagar, Bangalore</c:v>
                </c:pt>
                <c:pt idx="32">
                  <c:v>Kadubeesanahalli, Bangalore</c:v>
                </c:pt>
                <c:pt idx="33">
                  <c:v>Kaggadasapura, Bangalore</c:v>
                </c:pt>
                <c:pt idx="34">
                  <c:v>Kalyan Nagar, Bangalore</c:v>
                </c:pt>
                <c:pt idx="35">
                  <c:v>Kammanahalli, Bangalore</c:v>
                </c:pt>
                <c:pt idx="36">
                  <c:v>KBR Mall, Marathahalli, Bangalore</c:v>
                </c:pt>
                <c:pt idx="37">
                  <c:v>Kemp Fort Mall, Old Airport Road, Bangalore</c:v>
                </c:pt>
                <c:pt idx="38">
                  <c:v>Koramangala 1st Block, Bangalore</c:v>
                </c:pt>
                <c:pt idx="39">
                  <c:v>Koramangala 2nd Block, Bangalore</c:v>
                </c:pt>
                <c:pt idx="40">
                  <c:v>Koramangala 4th Block, Bangalore</c:v>
                </c:pt>
                <c:pt idx="41">
                  <c:v>Koramangala 5th Block, Bangalore</c:v>
                </c:pt>
                <c:pt idx="42">
                  <c:v>Koramangala 6th Block, Bangalore</c:v>
                </c:pt>
                <c:pt idx="43">
                  <c:v>Koramangala 7th Block, Bangalore</c:v>
                </c:pt>
                <c:pt idx="44">
                  <c:v>KR Puram, Bangalore</c:v>
                </c:pt>
                <c:pt idx="45">
                  <c:v>Kumaraswamy Layout, Bangalore</c:v>
                </c:pt>
                <c:pt idx="46">
                  <c:v>Majestic, Bangalore</c:v>
                </c:pt>
                <c:pt idx="47">
                  <c:v>Malleshwaram, Bangalore</c:v>
                </c:pt>
                <c:pt idx="48">
                  <c:v>Marathahalli, Bangalore</c:v>
                </c:pt>
                <c:pt idx="49">
                  <c:v>MG Road, Bangalore</c:v>
                </c:pt>
                <c:pt idx="50">
                  <c:v>Mysore Road, Bangalore</c:v>
                </c:pt>
                <c:pt idx="51">
                  <c:v>Nagarbhavi, Bangalore</c:v>
                </c:pt>
                <c:pt idx="52">
                  <c:v>Nagawara, Bangalore</c:v>
                </c:pt>
                <c:pt idx="53">
                  <c:v>New BEL Road, Bangalore</c:v>
                </c:pt>
                <c:pt idx="54">
                  <c:v>Old Airport Road, Bangalore</c:v>
                </c:pt>
                <c:pt idx="55">
                  <c:v>Old Madras Road, Bangalore</c:v>
                </c:pt>
                <c:pt idx="56">
                  <c:v>Orion Mall, Malleshwaram, Bangalore</c:v>
                </c:pt>
                <c:pt idx="57">
                  <c:v>Rajajinagar, Bangalore</c:v>
                </c:pt>
                <c:pt idx="58">
                  <c:v>Rajarajeshwari Nagar, Bangalore</c:v>
                </c:pt>
                <c:pt idx="59">
                  <c:v>Rammurthy Nagar, Bangalore</c:v>
                </c:pt>
                <c:pt idx="60">
                  <c:v>Residency Road, Bangalore</c:v>
                </c:pt>
                <c:pt idx="61">
                  <c:v>RT Nagar, Bangalore</c:v>
                </c:pt>
                <c:pt idx="62">
                  <c:v>Sahakara Nagar, Bangalore</c:v>
                </c:pt>
                <c:pt idx="63">
                  <c:v>Sanjay Nagar, Bangalore</c:v>
                </c:pt>
                <c:pt idx="64">
                  <c:v>Sarjapur Road, Bangalore</c:v>
                </c:pt>
                <c:pt idx="65">
                  <c:v>Shanti Nagar, Bangalore</c:v>
                </c:pt>
                <c:pt idx="66">
                  <c:v>Shivajinagar, Bangalore</c:v>
                </c:pt>
                <c:pt idx="67">
                  <c:v>Sigma Mall, Cunningham Road, Bangalore</c:v>
                </c:pt>
                <c:pt idx="68">
                  <c:v>St. Marks Road, Bangalore</c:v>
                </c:pt>
                <c:pt idx="69">
                  <c:v>Thippasandra, Bangalore</c:v>
                </c:pt>
                <c:pt idx="70">
                  <c:v>Ulsoor, Bangalore</c:v>
                </c:pt>
                <c:pt idx="71">
                  <c:v>Uttarahalli, Bangalore</c:v>
                </c:pt>
                <c:pt idx="72">
                  <c:v>Varthur Main Road, Whitefield, Bangalore</c:v>
                </c:pt>
                <c:pt idx="73">
                  <c:v>Vasanth Nagar, Bangalore</c:v>
                </c:pt>
                <c:pt idx="74">
                  <c:v>Vega City, Bannerghatta Road, Bangalore</c:v>
                </c:pt>
                <c:pt idx="75">
                  <c:v>Vijay Nagar, Bangalore</c:v>
                </c:pt>
                <c:pt idx="76">
                  <c:v>Whitefield, Bangalore</c:v>
                </c:pt>
                <c:pt idx="77">
                  <c:v>Yelahanka, Bangalore</c:v>
                </c:pt>
                <c:pt idx="78">
                  <c:v>Yeshwantpur, Bangalore</c:v>
                </c:pt>
              </c:strCache>
            </c:strRef>
          </c:cat>
          <c:val>
            <c:numRef>
              <c:f>'Which location maximum number o'!$B$4:$B$83</c:f>
              <c:numCache>
                <c:formatCode>General</c:formatCode>
                <c:ptCount val="79"/>
                <c:pt idx="0">
                  <c:v>1</c:v>
                </c:pt>
                <c:pt idx="1">
                  <c:v>2</c:v>
                </c:pt>
                <c:pt idx="2">
                  <c:v>16</c:v>
                </c:pt>
                <c:pt idx="3">
                  <c:v>4</c:v>
                </c:pt>
                <c:pt idx="4">
                  <c:v>2</c:v>
                </c:pt>
                <c:pt idx="5">
                  <c:v>11</c:v>
                </c:pt>
                <c:pt idx="6">
                  <c:v>8</c:v>
                </c:pt>
                <c:pt idx="7">
                  <c:v>6</c:v>
                </c:pt>
                <c:pt idx="8">
                  <c:v>9</c:v>
                </c:pt>
                <c:pt idx="9">
                  <c:v>4</c:v>
                </c:pt>
                <c:pt idx="10">
                  <c:v>2</c:v>
                </c:pt>
                <c:pt idx="11">
                  <c:v>1</c:v>
                </c:pt>
                <c:pt idx="12">
                  <c:v>9</c:v>
                </c:pt>
                <c:pt idx="13">
                  <c:v>1</c:v>
                </c:pt>
                <c:pt idx="14">
                  <c:v>28</c:v>
                </c:pt>
                <c:pt idx="15">
                  <c:v>1</c:v>
                </c:pt>
                <c:pt idx="16">
                  <c:v>1</c:v>
                </c:pt>
                <c:pt idx="17">
                  <c:v>1</c:v>
                </c:pt>
                <c:pt idx="18">
                  <c:v>1</c:v>
                </c:pt>
                <c:pt idx="19">
                  <c:v>26</c:v>
                </c:pt>
                <c:pt idx="20">
                  <c:v>1</c:v>
                </c:pt>
                <c:pt idx="21">
                  <c:v>9</c:v>
                </c:pt>
                <c:pt idx="22">
                  <c:v>3</c:v>
                </c:pt>
                <c:pt idx="23">
                  <c:v>3</c:v>
                </c:pt>
                <c:pt idx="24">
                  <c:v>28</c:v>
                </c:pt>
                <c:pt idx="25">
                  <c:v>12</c:v>
                </c:pt>
                <c:pt idx="26">
                  <c:v>1</c:v>
                </c:pt>
                <c:pt idx="27">
                  <c:v>5</c:v>
                </c:pt>
                <c:pt idx="28">
                  <c:v>1</c:v>
                </c:pt>
                <c:pt idx="29">
                  <c:v>16</c:v>
                </c:pt>
                <c:pt idx="30">
                  <c:v>2</c:v>
                </c:pt>
                <c:pt idx="31">
                  <c:v>26</c:v>
                </c:pt>
                <c:pt idx="32">
                  <c:v>2</c:v>
                </c:pt>
                <c:pt idx="33">
                  <c:v>1</c:v>
                </c:pt>
                <c:pt idx="34">
                  <c:v>12</c:v>
                </c:pt>
                <c:pt idx="35">
                  <c:v>12</c:v>
                </c:pt>
                <c:pt idx="36">
                  <c:v>1</c:v>
                </c:pt>
                <c:pt idx="37">
                  <c:v>1</c:v>
                </c:pt>
                <c:pt idx="38">
                  <c:v>4</c:v>
                </c:pt>
                <c:pt idx="39">
                  <c:v>1</c:v>
                </c:pt>
                <c:pt idx="40">
                  <c:v>3</c:v>
                </c:pt>
                <c:pt idx="41">
                  <c:v>9</c:v>
                </c:pt>
                <c:pt idx="42">
                  <c:v>9</c:v>
                </c:pt>
                <c:pt idx="43">
                  <c:v>5</c:v>
                </c:pt>
                <c:pt idx="44">
                  <c:v>2</c:v>
                </c:pt>
                <c:pt idx="45">
                  <c:v>1</c:v>
                </c:pt>
                <c:pt idx="46">
                  <c:v>1</c:v>
                </c:pt>
                <c:pt idx="47">
                  <c:v>2</c:v>
                </c:pt>
                <c:pt idx="48">
                  <c:v>25</c:v>
                </c:pt>
                <c:pt idx="49">
                  <c:v>1</c:v>
                </c:pt>
                <c:pt idx="50">
                  <c:v>1</c:v>
                </c:pt>
                <c:pt idx="51">
                  <c:v>1</c:v>
                </c:pt>
                <c:pt idx="52">
                  <c:v>3</c:v>
                </c:pt>
                <c:pt idx="53">
                  <c:v>16</c:v>
                </c:pt>
                <c:pt idx="54">
                  <c:v>6</c:v>
                </c:pt>
                <c:pt idx="55">
                  <c:v>1</c:v>
                </c:pt>
                <c:pt idx="56">
                  <c:v>1</c:v>
                </c:pt>
                <c:pt idx="57">
                  <c:v>18</c:v>
                </c:pt>
                <c:pt idx="58">
                  <c:v>2</c:v>
                </c:pt>
                <c:pt idx="59">
                  <c:v>1</c:v>
                </c:pt>
                <c:pt idx="60">
                  <c:v>2</c:v>
                </c:pt>
                <c:pt idx="61">
                  <c:v>2</c:v>
                </c:pt>
                <c:pt idx="62">
                  <c:v>5</c:v>
                </c:pt>
                <c:pt idx="63">
                  <c:v>1</c:v>
                </c:pt>
                <c:pt idx="64">
                  <c:v>16</c:v>
                </c:pt>
                <c:pt idx="65">
                  <c:v>1</c:v>
                </c:pt>
                <c:pt idx="66">
                  <c:v>3</c:v>
                </c:pt>
                <c:pt idx="67">
                  <c:v>1</c:v>
                </c:pt>
                <c:pt idx="68">
                  <c:v>2</c:v>
                </c:pt>
                <c:pt idx="69">
                  <c:v>2</c:v>
                </c:pt>
                <c:pt idx="70">
                  <c:v>1</c:v>
                </c:pt>
                <c:pt idx="71">
                  <c:v>1</c:v>
                </c:pt>
                <c:pt idx="72">
                  <c:v>1</c:v>
                </c:pt>
                <c:pt idx="73">
                  <c:v>1</c:v>
                </c:pt>
                <c:pt idx="74">
                  <c:v>1</c:v>
                </c:pt>
                <c:pt idx="75">
                  <c:v>4</c:v>
                </c:pt>
                <c:pt idx="76">
                  <c:v>11</c:v>
                </c:pt>
                <c:pt idx="77">
                  <c:v>3</c:v>
                </c:pt>
                <c:pt idx="78">
                  <c:v>2</c:v>
                </c:pt>
              </c:numCache>
            </c:numRef>
          </c:val>
          <c:extLst>
            <c:ext xmlns:c16="http://schemas.microsoft.com/office/drawing/2014/chart" uri="{C3380CC4-5D6E-409C-BE32-E72D297353CC}">
              <c16:uniqueId val="{00000000-3806-4ECC-BDC2-29F34B58D357}"/>
            </c:ext>
          </c:extLst>
        </c:ser>
        <c:dLbls>
          <c:showLegendKey val="0"/>
          <c:showVal val="0"/>
          <c:showCatName val="0"/>
          <c:showSerName val="0"/>
          <c:showPercent val="0"/>
          <c:showBubbleSize val="0"/>
        </c:dLbls>
        <c:gapWidth val="150"/>
        <c:axId val="214883407"/>
        <c:axId val="214882991"/>
      </c:barChart>
      <c:catAx>
        <c:axId val="21488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82991"/>
        <c:crosses val="autoZero"/>
        <c:auto val="1"/>
        <c:lblAlgn val="ctr"/>
        <c:lblOffset val="100"/>
        <c:noMultiLvlLbl val="0"/>
      </c:catAx>
      <c:valAx>
        <c:axId val="214882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8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Dashboard.xlsx]less rated restaurant!PivotTable7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LESS</a:t>
            </a:r>
            <a:r>
              <a:rPr lang="en-US" baseline="0"/>
              <a:t> RATED RESTAURANT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'less rated restaurant'!$B$3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'less rated restaurant'!$A$4:$A$86</c:f>
              <c:strCache>
                <c:ptCount val="82"/>
                <c:pt idx="0">
                  <c:v>Aloft Bengaluru Cessna Business Park, Kadubeesanahalli, Bangalore</c:v>
                </c:pt>
                <c:pt idx="1">
                  <c:v>Ascendas Park Square, Whitefield, Bangalore</c:v>
                </c:pt>
                <c:pt idx="2">
                  <c:v>Banashankari, Bangalore</c:v>
                </c:pt>
                <c:pt idx="3">
                  <c:v>Banaswadi, Bangalore</c:v>
                </c:pt>
                <c:pt idx="4">
                  <c:v>Bangalore Central, Bellandur, Bangalore</c:v>
                </c:pt>
                <c:pt idx="5">
                  <c:v>Bannerghatta Road, Bangalore</c:v>
                </c:pt>
                <c:pt idx="6">
                  <c:v>Basavanagudi, Bangalore</c:v>
                </c:pt>
                <c:pt idx="7">
                  <c:v>Basaveshwara Nagar, Bangalore</c:v>
                </c:pt>
                <c:pt idx="8">
                  <c:v>Bellandur, Bangalore</c:v>
                </c:pt>
                <c:pt idx="9">
                  <c:v>Bommanahalli, Bangalore</c:v>
                </c:pt>
                <c:pt idx="10">
                  <c:v>Bommasandra, Bangalore</c:v>
                </c:pt>
                <c:pt idx="11">
                  <c:v>Brigade Road, Bangalore</c:v>
                </c:pt>
                <c:pt idx="12">
                  <c:v>Brookefield, Bangalore</c:v>
                </c:pt>
                <c:pt idx="13">
                  <c:v>Brookefields Mall, Brookefield, Bangalore</c:v>
                </c:pt>
                <c:pt idx="14">
                  <c:v>BTM, Bangalore</c:v>
                </c:pt>
                <c:pt idx="15">
                  <c:v>Church Street, Bangalore</c:v>
                </c:pt>
                <c:pt idx="16">
                  <c:v>City Market, Bangalore</c:v>
                </c:pt>
                <c:pt idx="17">
                  <c:v>Commercial Street, Bangalore</c:v>
                </c:pt>
                <c:pt idx="18">
                  <c:v>Cunningham Road, Bangalore</c:v>
                </c:pt>
                <c:pt idx="19">
                  <c:v>Domlur, Bangalore</c:v>
                </c:pt>
                <c:pt idx="20">
                  <c:v>Electronic City, Bangalore</c:v>
                </c:pt>
                <c:pt idx="21">
                  <c:v>Elements Mall, Nagawara, Bangalore</c:v>
                </c:pt>
                <c:pt idx="22">
                  <c:v>Frazer Town, Bangalore</c:v>
                </c:pt>
                <c:pt idx="23">
                  <c:v>Hebbal, Bangalore</c:v>
                </c:pt>
                <c:pt idx="24">
                  <c:v>Hennur, Bangalore</c:v>
                </c:pt>
                <c:pt idx="25">
                  <c:v>Hosur Road, Bangalore</c:v>
                </c:pt>
                <c:pt idx="26">
                  <c:v>HSR, Bangalore</c:v>
                </c:pt>
                <c:pt idx="27">
                  <c:v>Indiranagar, Bangalore</c:v>
                </c:pt>
                <c:pt idx="28">
                  <c:v>Inorbit Mall, Whitefield, Bangalore</c:v>
                </c:pt>
                <c:pt idx="29">
                  <c:v>ITPL Main Road, Whitefield, Bangalore</c:v>
                </c:pt>
                <c:pt idx="30">
                  <c:v>Jalahalli, Bangalore</c:v>
                </c:pt>
                <c:pt idx="31">
                  <c:v>Jayanagar, Bangalore</c:v>
                </c:pt>
                <c:pt idx="32">
                  <c:v>Jeevan Bhima Nagar, Bangalore</c:v>
                </c:pt>
                <c:pt idx="33">
                  <c:v>JP Nagar, Bangalore</c:v>
                </c:pt>
                <c:pt idx="34">
                  <c:v>Kadubeesanahalli, Bangalore</c:v>
                </c:pt>
                <c:pt idx="35">
                  <c:v>Kaggadasapura, Bangalore</c:v>
                </c:pt>
                <c:pt idx="36">
                  <c:v>Kalyan Nagar, Bangalore</c:v>
                </c:pt>
                <c:pt idx="37">
                  <c:v>Kammanahalli, Bangalore</c:v>
                </c:pt>
                <c:pt idx="38">
                  <c:v>KBR Mall, Marathahalli, Bangalore</c:v>
                </c:pt>
                <c:pt idx="39">
                  <c:v>Kemp Fort Mall, Old Airport Road, Bangalore</c:v>
                </c:pt>
                <c:pt idx="40">
                  <c:v>Koramangala 1st Block, Bangalore</c:v>
                </c:pt>
                <c:pt idx="41">
                  <c:v>Koramangala 2nd Block, Bangalore</c:v>
                </c:pt>
                <c:pt idx="42">
                  <c:v>Koramangala 4th Block, Bangalore</c:v>
                </c:pt>
                <c:pt idx="43">
                  <c:v>Koramangala 5th Block, Bangalore</c:v>
                </c:pt>
                <c:pt idx="44">
                  <c:v>Koramangala 6th Block, Bangalore</c:v>
                </c:pt>
                <c:pt idx="45">
                  <c:v>Koramangala 7th Block, Bangalore</c:v>
                </c:pt>
                <c:pt idx="46">
                  <c:v>Koramangala 8th Block, Bangalore</c:v>
                </c:pt>
                <c:pt idx="47">
                  <c:v>KR Puram, Bangalore</c:v>
                </c:pt>
                <c:pt idx="48">
                  <c:v>Kumaraswamy Layout, Bangalore</c:v>
                </c:pt>
                <c:pt idx="49">
                  <c:v>Majestic, Bangalore</c:v>
                </c:pt>
                <c:pt idx="50">
                  <c:v>Malleshwaram, Bangalore</c:v>
                </c:pt>
                <c:pt idx="51">
                  <c:v>Marathahalli, Bangalore</c:v>
                </c:pt>
                <c:pt idx="52">
                  <c:v>MG Road, Bangalore</c:v>
                </c:pt>
                <c:pt idx="53">
                  <c:v>Mysore Road, Bangalore</c:v>
                </c:pt>
                <c:pt idx="54">
                  <c:v>Nagarbhavi, Bangalore</c:v>
                </c:pt>
                <c:pt idx="55">
                  <c:v>Nagawara, Bangalore</c:v>
                </c:pt>
                <c:pt idx="56">
                  <c:v>New BEL Road, Bangalore</c:v>
                </c:pt>
                <c:pt idx="57">
                  <c:v>Old Airport Road, Bangalore</c:v>
                </c:pt>
                <c:pt idx="58">
                  <c:v>Old Madras Road, Bangalore</c:v>
                </c:pt>
                <c:pt idx="59">
                  <c:v>Orion Mall, Malleshwaram, Bangalore</c:v>
                </c:pt>
                <c:pt idx="60">
                  <c:v>Rajajinagar, Bangalore</c:v>
                </c:pt>
                <c:pt idx="61">
                  <c:v>Rajarajeshwari Nagar, Bangalore</c:v>
                </c:pt>
                <c:pt idx="62">
                  <c:v>Rammurthy Nagar, Bangalore</c:v>
                </c:pt>
                <c:pt idx="63">
                  <c:v>Residency Road, Bangalore</c:v>
                </c:pt>
                <c:pt idx="64">
                  <c:v>RT Nagar, Bangalore</c:v>
                </c:pt>
                <c:pt idx="65">
                  <c:v>Sahakara Nagar, Bangalore</c:v>
                </c:pt>
                <c:pt idx="66">
                  <c:v>Sanjay Nagar, Bangalore</c:v>
                </c:pt>
                <c:pt idx="67">
                  <c:v>Sarjapur Road, Bangalore</c:v>
                </c:pt>
                <c:pt idx="68">
                  <c:v>Shanti Nagar, Bangalore</c:v>
                </c:pt>
                <c:pt idx="69">
                  <c:v>Shivajinagar, Bangalore</c:v>
                </c:pt>
                <c:pt idx="70">
                  <c:v>Sigma Mall, Cunningham Road, Bangalore</c:v>
                </c:pt>
                <c:pt idx="71">
                  <c:v>St. Marks Road, Bangalore</c:v>
                </c:pt>
                <c:pt idx="72">
                  <c:v>Thippasandra, Bangalore</c:v>
                </c:pt>
                <c:pt idx="73">
                  <c:v>Ulsoor, Bangalore</c:v>
                </c:pt>
                <c:pt idx="74">
                  <c:v>Uttarahalli, Bangalore</c:v>
                </c:pt>
                <c:pt idx="75">
                  <c:v>Varthur Main Road, Whitefield, Bangalore</c:v>
                </c:pt>
                <c:pt idx="76">
                  <c:v>Vasanth Nagar, Bangalore</c:v>
                </c:pt>
                <c:pt idx="77">
                  <c:v>Vega City, Bannerghatta Road, Bangalore</c:v>
                </c:pt>
                <c:pt idx="78">
                  <c:v>Vijay Nagar, Bangalore</c:v>
                </c:pt>
                <c:pt idx="79">
                  <c:v>Whitefield, Bangalore</c:v>
                </c:pt>
                <c:pt idx="80">
                  <c:v>Yelahanka, Bangalore</c:v>
                </c:pt>
                <c:pt idx="81">
                  <c:v>Yeshwantpur, Bangalore</c:v>
                </c:pt>
              </c:strCache>
            </c:strRef>
          </c:cat>
          <c:val>
            <c:numRef>
              <c:f>'less rated restaurant'!$B$4:$B$86</c:f>
              <c:numCache>
                <c:formatCode>General</c:formatCode>
                <c:ptCount val="82"/>
                <c:pt idx="0">
                  <c:v>1</c:v>
                </c:pt>
                <c:pt idx="1">
                  <c:v>2</c:v>
                </c:pt>
                <c:pt idx="2">
                  <c:v>19</c:v>
                </c:pt>
                <c:pt idx="3">
                  <c:v>5</c:v>
                </c:pt>
                <c:pt idx="4">
                  <c:v>2</c:v>
                </c:pt>
                <c:pt idx="5">
                  <c:v>12</c:v>
                </c:pt>
                <c:pt idx="6">
                  <c:v>8</c:v>
                </c:pt>
                <c:pt idx="7">
                  <c:v>9</c:v>
                </c:pt>
                <c:pt idx="8">
                  <c:v>14</c:v>
                </c:pt>
                <c:pt idx="9">
                  <c:v>8</c:v>
                </c:pt>
                <c:pt idx="10">
                  <c:v>6</c:v>
                </c:pt>
                <c:pt idx="11">
                  <c:v>3</c:v>
                </c:pt>
                <c:pt idx="12">
                  <c:v>10</c:v>
                </c:pt>
                <c:pt idx="13">
                  <c:v>1</c:v>
                </c:pt>
                <c:pt idx="14">
                  <c:v>31</c:v>
                </c:pt>
                <c:pt idx="15">
                  <c:v>2</c:v>
                </c:pt>
                <c:pt idx="16">
                  <c:v>2</c:v>
                </c:pt>
                <c:pt idx="17">
                  <c:v>1</c:v>
                </c:pt>
                <c:pt idx="18">
                  <c:v>2</c:v>
                </c:pt>
                <c:pt idx="19">
                  <c:v>1</c:v>
                </c:pt>
                <c:pt idx="20">
                  <c:v>37</c:v>
                </c:pt>
                <c:pt idx="21">
                  <c:v>1</c:v>
                </c:pt>
                <c:pt idx="22">
                  <c:v>10</c:v>
                </c:pt>
                <c:pt idx="23">
                  <c:v>3</c:v>
                </c:pt>
                <c:pt idx="24">
                  <c:v>5</c:v>
                </c:pt>
                <c:pt idx="25">
                  <c:v>3</c:v>
                </c:pt>
                <c:pt idx="26">
                  <c:v>32</c:v>
                </c:pt>
                <c:pt idx="27">
                  <c:v>15</c:v>
                </c:pt>
                <c:pt idx="28">
                  <c:v>1</c:v>
                </c:pt>
                <c:pt idx="29">
                  <c:v>6</c:v>
                </c:pt>
                <c:pt idx="30">
                  <c:v>1</c:v>
                </c:pt>
                <c:pt idx="31">
                  <c:v>20</c:v>
                </c:pt>
                <c:pt idx="32">
                  <c:v>4</c:v>
                </c:pt>
                <c:pt idx="33">
                  <c:v>31</c:v>
                </c:pt>
                <c:pt idx="34">
                  <c:v>4</c:v>
                </c:pt>
                <c:pt idx="35">
                  <c:v>1</c:v>
                </c:pt>
                <c:pt idx="36">
                  <c:v>16</c:v>
                </c:pt>
                <c:pt idx="37">
                  <c:v>14</c:v>
                </c:pt>
                <c:pt idx="38">
                  <c:v>1</c:v>
                </c:pt>
                <c:pt idx="39">
                  <c:v>1</c:v>
                </c:pt>
                <c:pt idx="40">
                  <c:v>5</c:v>
                </c:pt>
                <c:pt idx="41">
                  <c:v>1</c:v>
                </c:pt>
                <c:pt idx="42">
                  <c:v>4</c:v>
                </c:pt>
                <c:pt idx="43">
                  <c:v>11</c:v>
                </c:pt>
                <c:pt idx="44">
                  <c:v>10</c:v>
                </c:pt>
                <c:pt idx="45">
                  <c:v>5</c:v>
                </c:pt>
                <c:pt idx="46">
                  <c:v>1</c:v>
                </c:pt>
                <c:pt idx="47">
                  <c:v>2</c:v>
                </c:pt>
                <c:pt idx="48">
                  <c:v>2</c:v>
                </c:pt>
                <c:pt idx="49">
                  <c:v>1</c:v>
                </c:pt>
                <c:pt idx="50">
                  <c:v>2</c:v>
                </c:pt>
                <c:pt idx="51">
                  <c:v>30</c:v>
                </c:pt>
                <c:pt idx="52">
                  <c:v>1</c:v>
                </c:pt>
                <c:pt idx="53">
                  <c:v>1</c:v>
                </c:pt>
                <c:pt idx="54">
                  <c:v>2</c:v>
                </c:pt>
                <c:pt idx="55">
                  <c:v>4</c:v>
                </c:pt>
                <c:pt idx="56">
                  <c:v>18</c:v>
                </c:pt>
                <c:pt idx="57">
                  <c:v>6</c:v>
                </c:pt>
                <c:pt idx="58">
                  <c:v>1</c:v>
                </c:pt>
                <c:pt idx="59">
                  <c:v>1</c:v>
                </c:pt>
                <c:pt idx="60">
                  <c:v>23</c:v>
                </c:pt>
                <c:pt idx="61">
                  <c:v>2</c:v>
                </c:pt>
                <c:pt idx="62">
                  <c:v>1</c:v>
                </c:pt>
                <c:pt idx="63">
                  <c:v>2</c:v>
                </c:pt>
                <c:pt idx="64">
                  <c:v>3</c:v>
                </c:pt>
                <c:pt idx="65">
                  <c:v>7</c:v>
                </c:pt>
                <c:pt idx="66">
                  <c:v>2</c:v>
                </c:pt>
                <c:pt idx="67">
                  <c:v>22</c:v>
                </c:pt>
                <c:pt idx="68">
                  <c:v>9</c:v>
                </c:pt>
                <c:pt idx="69">
                  <c:v>3</c:v>
                </c:pt>
                <c:pt idx="70">
                  <c:v>1</c:v>
                </c:pt>
                <c:pt idx="71">
                  <c:v>2</c:v>
                </c:pt>
                <c:pt idx="72">
                  <c:v>2</c:v>
                </c:pt>
                <c:pt idx="73">
                  <c:v>3</c:v>
                </c:pt>
                <c:pt idx="74">
                  <c:v>1</c:v>
                </c:pt>
                <c:pt idx="75">
                  <c:v>1</c:v>
                </c:pt>
                <c:pt idx="76">
                  <c:v>3</c:v>
                </c:pt>
                <c:pt idx="77">
                  <c:v>1</c:v>
                </c:pt>
                <c:pt idx="78">
                  <c:v>4</c:v>
                </c:pt>
                <c:pt idx="79">
                  <c:v>15</c:v>
                </c:pt>
                <c:pt idx="80">
                  <c:v>5</c:v>
                </c:pt>
                <c:pt idx="81">
                  <c:v>2</c:v>
                </c:pt>
              </c:numCache>
            </c:numRef>
          </c:val>
          <c:extLst>
            <c:ext xmlns:c16="http://schemas.microsoft.com/office/drawing/2014/chart" uri="{C3380CC4-5D6E-409C-BE32-E72D297353CC}">
              <c16:uniqueId val="{00000000-C96C-4746-8CEA-9FB7A78DEE50}"/>
            </c:ext>
          </c:extLst>
        </c:ser>
        <c:dLbls>
          <c:dLblPos val="outEnd"/>
          <c:showLegendKey val="0"/>
          <c:showVal val="1"/>
          <c:showCatName val="0"/>
          <c:showSerName val="0"/>
          <c:showPercent val="0"/>
          <c:showBubbleSize val="0"/>
        </c:dLbls>
        <c:gapWidth val="182"/>
        <c:axId val="1425945887"/>
        <c:axId val="1425947135"/>
      </c:barChart>
      <c:catAx>
        <c:axId val="1425945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947135"/>
        <c:crosses val="autoZero"/>
        <c:auto val="1"/>
        <c:lblAlgn val="ctr"/>
        <c:lblOffset val="100"/>
        <c:noMultiLvlLbl val="0"/>
      </c:catAx>
      <c:valAx>
        <c:axId val="1425947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94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Dashboard.xlsx]Area wise cheap and expensive !PivotTable8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a:t>
            </a:r>
            <a:r>
              <a:rPr lang="en-US" baseline="0"/>
              <a:t> WISE EXPENSIVE AND CHEAPEST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ndard"/>
        <c:varyColors val="0"/>
        <c:ser>
          <c:idx val="0"/>
          <c:order val="0"/>
          <c:tx>
            <c:strRef>
              <c:f>'Area wise cheap and expensive '!$B$3</c:f>
              <c:strCache>
                <c:ptCount val="1"/>
                <c:pt idx="0">
                  <c:v>Total</c:v>
                </c:pt>
              </c:strCache>
            </c:strRef>
          </c:tx>
          <c:spPr>
            <a:solidFill>
              <a:schemeClr val="accent1"/>
            </a:solidFill>
            <a:ln>
              <a:noFill/>
            </a:ln>
            <a:effectLst/>
          </c:spPr>
          <c:cat>
            <c:strRef>
              <c:f>'Area wise cheap and expensive '!$A$4:$A$86</c:f>
              <c:strCache>
                <c:ptCount val="82"/>
                <c:pt idx="0">
                  <c:v>Aloft Bengaluru Cessna Business Park, Kadubeesanahalli, Bangalore</c:v>
                </c:pt>
                <c:pt idx="1">
                  <c:v>Ascendas Park Square, Whitefield, Bangalore</c:v>
                </c:pt>
                <c:pt idx="2">
                  <c:v>Banashankari, Bangalore</c:v>
                </c:pt>
                <c:pt idx="3">
                  <c:v>Banaswadi, Bangalore</c:v>
                </c:pt>
                <c:pt idx="4">
                  <c:v>Bangalore Central, Bellandur, Bangalore</c:v>
                </c:pt>
                <c:pt idx="5">
                  <c:v>Bannerghatta Road, Bangalore</c:v>
                </c:pt>
                <c:pt idx="6">
                  <c:v>Basavanagudi, Bangalore</c:v>
                </c:pt>
                <c:pt idx="7">
                  <c:v>Basaveshwara Nagar, Bangalore</c:v>
                </c:pt>
                <c:pt idx="8">
                  <c:v>Bellandur, Bangalore</c:v>
                </c:pt>
                <c:pt idx="9">
                  <c:v>Bommanahalli, Bangalore</c:v>
                </c:pt>
                <c:pt idx="10">
                  <c:v>Bommasandra, Bangalore</c:v>
                </c:pt>
                <c:pt idx="11">
                  <c:v>Brigade Road, Bangalore</c:v>
                </c:pt>
                <c:pt idx="12">
                  <c:v>Brookefield, Bangalore</c:v>
                </c:pt>
                <c:pt idx="13">
                  <c:v>Brookefields Mall, Brookefield, Bangalore</c:v>
                </c:pt>
                <c:pt idx="14">
                  <c:v>BTM, Bangalore</c:v>
                </c:pt>
                <c:pt idx="15">
                  <c:v>Church Street, Bangalore</c:v>
                </c:pt>
                <c:pt idx="16">
                  <c:v>City Market, Bangalore</c:v>
                </c:pt>
                <c:pt idx="17">
                  <c:v>Commercial Street, Bangalore</c:v>
                </c:pt>
                <c:pt idx="18">
                  <c:v>Cunningham Road, Bangalore</c:v>
                </c:pt>
                <c:pt idx="19">
                  <c:v>Domlur, Bangalore</c:v>
                </c:pt>
                <c:pt idx="20">
                  <c:v>Electronic City, Bangalore</c:v>
                </c:pt>
                <c:pt idx="21">
                  <c:v>Elements Mall, Nagawara, Bangalore</c:v>
                </c:pt>
                <c:pt idx="22">
                  <c:v>Frazer Town, Bangalore</c:v>
                </c:pt>
                <c:pt idx="23">
                  <c:v>Hebbal, Bangalore</c:v>
                </c:pt>
                <c:pt idx="24">
                  <c:v>Hennur, Bangalore</c:v>
                </c:pt>
                <c:pt idx="25">
                  <c:v>Hosur Road, Bangalore</c:v>
                </c:pt>
                <c:pt idx="26">
                  <c:v>HSR, Bangalore</c:v>
                </c:pt>
                <c:pt idx="27">
                  <c:v>Indiranagar, Bangalore</c:v>
                </c:pt>
                <c:pt idx="28">
                  <c:v>Inorbit Mall, Whitefield, Bangalore</c:v>
                </c:pt>
                <c:pt idx="29">
                  <c:v>ITPL Main Road, Whitefield, Bangalore</c:v>
                </c:pt>
                <c:pt idx="30">
                  <c:v>Jalahalli, Bangalore</c:v>
                </c:pt>
                <c:pt idx="31">
                  <c:v>Jayanagar, Bangalore</c:v>
                </c:pt>
                <c:pt idx="32">
                  <c:v>Jeevan Bhima Nagar, Bangalore</c:v>
                </c:pt>
                <c:pt idx="33">
                  <c:v>JP Nagar, Bangalore</c:v>
                </c:pt>
                <c:pt idx="34">
                  <c:v>Kadubeesanahalli, Bangalore</c:v>
                </c:pt>
                <c:pt idx="35">
                  <c:v>Kaggadasapura, Bangalore</c:v>
                </c:pt>
                <c:pt idx="36">
                  <c:v>Kalyan Nagar, Bangalore</c:v>
                </c:pt>
                <c:pt idx="37">
                  <c:v>Kammanahalli, Bangalore</c:v>
                </c:pt>
                <c:pt idx="38">
                  <c:v>KBR Mall, Marathahalli, Bangalore</c:v>
                </c:pt>
                <c:pt idx="39">
                  <c:v>Kemp Fort Mall, Old Airport Road, Bangalore</c:v>
                </c:pt>
                <c:pt idx="40">
                  <c:v>Koramangala 1st Block, Bangalore</c:v>
                </c:pt>
                <c:pt idx="41">
                  <c:v>Koramangala 2nd Block, Bangalore</c:v>
                </c:pt>
                <c:pt idx="42">
                  <c:v>Koramangala 4th Block, Bangalore</c:v>
                </c:pt>
                <c:pt idx="43">
                  <c:v>Koramangala 5th Block, Bangalore</c:v>
                </c:pt>
                <c:pt idx="44">
                  <c:v>Koramangala 6th Block, Bangalore</c:v>
                </c:pt>
                <c:pt idx="45">
                  <c:v>Koramangala 7th Block, Bangalore</c:v>
                </c:pt>
                <c:pt idx="46">
                  <c:v>Koramangala 8th Block, Bangalore</c:v>
                </c:pt>
                <c:pt idx="47">
                  <c:v>KR Puram, Bangalore</c:v>
                </c:pt>
                <c:pt idx="48">
                  <c:v>Kumaraswamy Layout, Bangalore</c:v>
                </c:pt>
                <c:pt idx="49">
                  <c:v>Majestic, Bangalore</c:v>
                </c:pt>
                <c:pt idx="50">
                  <c:v>Malleshwaram, Bangalore</c:v>
                </c:pt>
                <c:pt idx="51">
                  <c:v>Marathahalli, Bangalore</c:v>
                </c:pt>
                <c:pt idx="52">
                  <c:v>MG Road, Bangalore</c:v>
                </c:pt>
                <c:pt idx="53">
                  <c:v>Mysore Road, Bangalore</c:v>
                </c:pt>
                <c:pt idx="54">
                  <c:v>Nagarbhavi, Bangalore</c:v>
                </c:pt>
                <c:pt idx="55">
                  <c:v>Nagawara, Bangalore</c:v>
                </c:pt>
                <c:pt idx="56">
                  <c:v>New BEL Road, Bangalore</c:v>
                </c:pt>
                <c:pt idx="57">
                  <c:v>Old Airport Road, Bangalore</c:v>
                </c:pt>
                <c:pt idx="58">
                  <c:v>Old Madras Road, Bangalore</c:v>
                </c:pt>
                <c:pt idx="59">
                  <c:v>Orion Mall, Malleshwaram, Bangalore</c:v>
                </c:pt>
                <c:pt idx="60">
                  <c:v>Rajajinagar, Bangalore</c:v>
                </c:pt>
                <c:pt idx="61">
                  <c:v>Rajarajeshwari Nagar, Bangalore</c:v>
                </c:pt>
                <c:pt idx="62">
                  <c:v>Rammurthy Nagar, Bangalore</c:v>
                </c:pt>
                <c:pt idx="63">
                  <c:v>Residency Road, Bangalore</c:v>
                </c:pt>
                <c:pt idx="64">
                  <c:v>RT Nagar, Bangalore</c:v>
                </c:pt>
                <c:pt idx="65">
                  <c:v>Sahakara Nagar, Bangalore</c:v>
                </c:pt>
                <c:pt idx="66">
                  <c:v>Sanjay Nagar, Bangalore</c:v>
                </c:pt>
                <c:pt idx="67">
                  <c:v>Sarjapur Road, Bangalore</c:v>
                </c:pt>
                <c:pt idx="68">
                  <c:v>Shanti Nagar, Bangalore</c:v>
                </c:pt>
                <c:pt idx="69">
                  <c:v>Shivajinagar, Bangalore</c:v>
                </c:pt>
                <c:pt idx="70">
                  <c:v>Sigma Mall, Cunningham Road, Bangalore</c:v>
                </c:pt>
                <c:pt idx="71">
                  <c:v>St. Marks Road, Bangalore</c:v>
                </c:pt>
                <c:pt idx="72">
                  <c:v>Thippasandra, Bangalore</c:v>
                </c:pt>
                <c:pt idx="73">
                  <c:v>Ulsoor, Bangalore</c:v>
                </c:pt>
                <c:pt idx="74">
                  <c:v>Uttarahalli, Bangalore</c:v>
                </c:pt>
                <c:pt idx="75">
                  <c:v>Varthur Main Road, Whitefield, Bangalore</c:v>
                </c:pt>
                <c:pt idx="76">
                  <c:v>Vasanth Nagar, Bangalore</c:v>
                </c:pt>
                <c:pt idx="77">
                  <c:v>Vega City, Bannerghatta Road, Bangalore</c:v>
                </c:pt>
                <c:pt idx="78">
                  <c:v>Vijay Nagar, Bangalore</c:v>
                </c:pt>
                <c:pt idx="79">
                  <c:v>Whitefield, Bangalore</c:v>
                </c:pt>
                <c:pt idx="80">
                  <c:v>Yelahanka, Bangalore</c:v>
                </c:pt>
                <c:pt idx="81">
                  <c:v>Yeshwantpur, Bangalore</c:v>
                </c:pt>
              </c:strCache>
            </c:strRef>
          </c:cat>
          <c:val>
            <c:numRef>
              <c:f>'Area wise cheap and expensive '!$B$4:$B$86</c:f>
              <c:numCache>
                <c:formatCode>General</c:formatCode>
                <c:ptCount val="82"/>
                <c:pt idx="0">
                  <c:v>300</c:v>
                </c:pt>
                <c:pt idx="1">
                  <c:v>200</c:v>
                </c:pt>
                <c:pt idx="2">
                  <c:v>142.10526315789474</c:v>
                </c:pt>
                <c:pt idx="3">
                  <c:v>210</c:v>
                </c:pt>
                <c:pt idx="4">
                  <c:v>225</c:v>
                </c:pt>
                <c:pt idx="5">
                  <c:v>137.5</c:v>
                </c:pt>
                <c:pt idx="6">
                  <c:v>137.5</c:v>
                </c:pt>
                <c:pt idx="7">
                  <c:v>94.444444444444443</c:v>
                </c:pt>
                <c:pt idx="8">
                  <c:v>167.85714285714286</c:v>
                </c:pt>
                <c:pt idx="9">
                  <c:v>156.25</c:v>
                </c:pt>
                <c:pt idx="10">
                  <c:v>175</c:v>
                </c:pt>
                <c:pt idx="11">
                  <c:v>200</c:v>
                </c:pt>
                <c:pt idx="12">
                  <c:v>135</c:v>
                </c:pt>
                <c:pt idx="13">
                  <c:v>100</c:v>
                </c:pt>
                <c:pt idx="14">
                  <c:v>150</c:v>
                </c:pt>
                <c:pt idx="15">
                  <c:v>225</c:v>
                </c:pt>
                <c:pt idx="16">
                  <c:v>175</c:v>
                </c:pt>
                <c:pt idx="17">
                  <c:v>100</c:v>
                </c:pt>
                <c:pt idx="18">
                  <c:v>125</c:v>
                </c:pt>
                <c:pt idx="19">
                  <c:v>250</c:v>
                </c:pt>
                <c:pt idx="20">
                  <c:v>114.86486486486487</c:v>
                </c:pt>
                <c:pt idx="21">
                  <c:v>150</c:v>
                </c:pt>
                <c:pt idx="22">
                  <c:v>170</c:v>
                </c:pt>
                <c:pt idx="23">
                  <c:v>83.333333333333329</c:v>
                </c:pt>
                <c:pt idx="24">
                  <c:v>110</c:v>
                </c:pt>
                <c:pt idx="25">
                  <c:v>133.33333333333334</c:v>
                </c:pt>
                <c:pt idx="26">
                  <c:v>123.4375</c:v>
                </c:pt>
                <c:pt idx="27">
                  <c:v>106.66666666666667</c:v>
                </c:pt>
                <c:pt idx="28">
                  <c:v>100</c:v>
                </c:pt>
                <c:pt idx="29">
                  <c:v>200</c:v>
                </c:pt>
                <c:pt idx="30">
                  <c:v>100</c:v>
                </c:pt>
                <c:pt idx="31">
                  <c:v>137.5</c:v>
                </c:pt>
                <c:pt idx="32">
                  <c:v>175</c:v>
                </c:pt>
                <c:pt idx="33">
                  <c:v>146.7741935483871</c:v>
                </c:pt>
                <c:pt idx="34">
                  <c:v>162.5</c:v>
                </c:pt>
                <c:pt idx="35">
                  <c:v>100</c:v>
                </c:pt>
                <c:pt idx="36">
                  <c:v>162.5</c:v>
                </c:pt>
                <c:pt idx="37">
                  <c:v>128.57142857142858</c:v>
                </c:pt>
                <c:pt idx="38">
                  <c:v>250</c:v>
                </c:pt>
                <c:pt idx="39">
                  <c:v>100</c:v>
                </c:pt>
                <c:pt idx="40">
                  <c:v>150</c:v>
                </c:pt>
                <c:pt idx="41">
                  <c:v>100</c:v>
                </c:pt>
                <c:pt idx="42">
                  <c:v>175</c:v>
                </c:pt>
                <c:pt idx="43">
                  <c:v>118.18181818181819</c:v>
                </c:pt>
                <c:pt idx="44">
                  <c:v>180</c:v>
                </c:pt>
                <c:pt idx="45">
                  <c:v>160</c:v>
                </c:pt>
                <c:pt idx="46">
                  <c:v>100</c:v>
                </c:pt>
                <c:pt idx="47">
                  <c:v>100</c:v>
                </c:pt>
                <c:pt idx="48">
                  <c:v>225</c:v>
                </c:pt>
                <c:pt idx="49">
                  <c:v>50</c:v>
                </c:pt>
                <c:pt idx="50">
                  <c:v>225</c:v>
                </c:pt>
                <c:pt idx="51">
                  <c:v>126.66666666666667</c:v>
                </c:pt>
                <c:pt idx="52">
                  <c:v>100</c:v>
                </c:pt>
                <c:pt idx="53">
                  <c:v>100</c:v>
                </c:pt>
                <c:pt idx="54">
                  <c:v>175</c:v>
                </c:pt>
                <c:pt idx="55">
                  <c:v>112.5</c:v>
                </c:pt>
                <c:pt idx="56">
                  <c:v>141.66666666666666</c:v>
                </c:pt>
                <c:pt idx="57">
                  <c:v>150</c:v>
                </c:pt>
                <c:pt idx="58">
                  <c:v>150</c:v>
                </c:pt>
                <c:pt idx="59">
                  <c:v>150</c:v>
                </c:pt>
                <c:pt idx="60">
                  <c:v>121.73913043478261</c:v>
                </c:pt>
                <c:pt idx="61">
                  <c:v>125</c:v>
                </c:pt>
                <c:pt idx="62">
                  <c:v>400</c:v>
                </c:pt>
                <c:pt idx="63">
                  <c:v>75</c:v>
                </c:pt>
                <c:pt idx="64">
                  <c:v>116.66666666666667</c:v>
                </c:pt>
                <c:pt idx="65">
                  <c:v>114.28571428571429</c:v>
                </c:pt>
                <c:pt idx="66">
                  <c:v>175</c:v>
                </c:pt>
                <c:pt idx="67">
                  <c:v>143.18181818181819</c:v>
                </c:pt>
                <c:pt idx="68">
                  <c:v>116.66666666666667</c:v>
                </c:pt>
                <c:pt idx="69">
                  <c:v>150</c:v>
                </c:pt>
                <c:pt idx="70">
                  <c:v>250</c:v>
                </c:pt>
                <c:pt idx="71">
                  <c:v>125</c:v>
                </c:pt>
                <c:pt idx="72">
                  <c:v>200</c:v>
                </c:pt>
                <c:pt idx="73">
                  <c:v>166.66666666666666</c:v>
                </c:pt>
                <c:pt idx="74">
                  <c:v>200</c:v>
                </c:pt>
                <c:pt idx="75">
                  <c:v>200</c:v>
                </c:pt>
                <c:pt idx="76">
                  <c:v>83.333333333333329</c:v>
                </c:pt>
                <c:pt idx="77">
                  <c:v>150</c:v>
                </c:pt>
                <c:pt idx="78">
                  <c:v>87.5</c:v>
                </c:pt>
                <c:pt idx="79">
                  <c:v>120</c:v>
                </c:pt>
                <c:pt idx="80">
                  <c:v>170</c:v>
                </c:pt>
                <c:pt idx="81">
                  <c:v>225</c:v>
                </c:pt>
              </c:numCache>
            </c:numRef>
          </c:val>
          <c:extLst>
            <c:ext xmlns:c16="http://schemas.microsoft.com/office/drawing/2014/chart" uri="{C3380CC4-5D6E-409C-BE32-E72D297353CC}">
              <c16:uniqueId val="{00000000-4054-49AB-917B-79A35E7337D0}"/>
            </c:ext>
          </c:extLst>
        </c:ser>
        <c:dLbls>
          <c:showLegendKey val="0"/>
          <c:showVal val="0"/>
          <c:showCatName val="0"/>
          <c:showSerName val="0"/>
          <c:showPercent val="0"/>
          <c:showBubbleSize val="0"/>
        </c:dLbls>
        <c:axId val="1270279871"/>
        <c:axId val="1270281119"/>
      </c:areaChart>
      <c:catAx>
        <c:axId val="1270279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281119"/>
        <c:crosses val="autoZero"/>
        <c:auto val="1"/>
        <c:lblAlgn val="ctr"/>
        <c:lblOffset val="100"/>
        <c:noMultiLvlLbl val="0"/>
      </c:catAx>
      <c:valAx>
        <c:axId val="12702811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2798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Dashboard.xlsx]Restaurant no. for each cuisine!PivotTable9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RESTAUANT</a:t>
            </a:r>
            <a:r>
              <a:rPr lang="en-US" baseline="0"/>
              <a:t> NO. FOR EACH CUISINE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'Restaurant no. for each cuisine'!$B$1</c:f>
              <c:strCache>
                <c:ptCount val="1"/>
                <c:pt idx="0">
                  <c:v>Total</c:v>
                </c:pt>
              </c:strCache>
            </c:strRef>
          </c:tx>
          <c:spPr>
            <a:ln w="28575" cap="rnd">
              <a:solidFill>
                <a:schemeClr val="accent1"/>
              </a:solidFill>
              <a:round/>
            </a:ln>
            <a:effectLst/>
          </c:spPr>
          <c:marker>
            <c:symbol val="none"/>
          </c:marker>
          <c:cat>
            <c:strRef>
              <c:f>'Restaurant no. for each cuisine'!$A$2:$A$147</c:f>
              <c:strCache>
                <c:ptCount val="145"/>
                <c:pt idx="0">
                  <c:v>Afghan, Fast Food, Chinese, North Indian, Desserts, Beverages, Sichuan</c:v>
                </c:pt>
                <c:pt idx="1">
                  <c:v>Andhra, Biryani</c:v>
                </c:pt>
                <c:pt idx="2">
                  <c:v>Andhra, Biryani, Chinese, North Indian</c:v>
                </c:pt>
                <c:pt idx="3">
                  <c:v>Andhra, Biryani, Chinese, North Indian, Mughlai</c:v>
                </c:pt>
                <c:pt idx="4">
                  <c:v>Andhra, Biryani, Desserts, Beverages</c:v>
                </c:pt>
                <c:pt idx="5">
                  <c:v>Andhra, Biryani, South Indian, Desserts, Beverages, Hyderabadi</c:v>
                </c:pt>
                <c:pt idx="6">
                  <c:v>Andhra, Biryani, South Indian, North Indian, Chinese, Mughlai, Desserts, Beverages</c:v>
                </c:pt>
                <c:pt idx="7">
                  <c:v>Andhra, North Indian, Chinese</c:v>
                </c:pt>
                <c:pt idx="8">
                  <c:v>Arabian, North Indian, Chinese, Kerala, Seafood, Biryani, Beverages, Desserts</c:v>
                </c:pt>
                <c:pt idx="9">
                  <c:v>Arabian, North Indian, Chinese, Seafood, Fast Food, Lebanese, Beverages, Desserts</c:v>
                </c:pt>
                <c:pt idx="10">
                  <c:v>Asian, Thai, Chinese, Vietnamese, Japanese, Indonesian, Korean, Burmese</c:v>
                </c:pt>
                <c:pt idx="11">
                  <c:v>Bakery, Desserts</c:v>
                </c:pt>
                <c:pt idx="12">
                  <c:v>Bakery, Desserts, Ice Cream, Shake</c:v>
                </c:pt>
                <c:pt idx="13">
                  <c:v>Bakery, Ice Cream</c:v>
                </c:pt>
                <c:pt idx="14">
                  <c:v>BBQ, Fast Food, Chinese, North Indian, Sichuan</c:v>
                </c:pt>
                <c:pt idx="15">
                  <c:v>Bengali, Biryani, North Indian, Chinese, Fast Food, Rolls</c:v>
                </c:pt>
                <c:pt idx="16">
                  <c:v>Beverages, Desserts, Ice Cream, Waffle, Bakery, Healthy Food</c:v>
                </c:pt>
                <c:pt idx="17">
                  <c:v>Beverages, Fast Food, Burger, Shake, Juices, Ice Cream, Desserts</c:v>
                </c:pt>
                <c:pt idx="18">
                  <c:v>Beverages, Ice Cream, Juices, Fast Food, Street Food, Sandwich, Shake</c:v>
                </c:pt>
                <c:pt idx="19">
                  <c:v>Beverages, Juices, Shake</c:v>
                </c:pt>
                <c:pt idx="20">
                  <c:v>Biryani</c:v>
                </c:pt>
                <c:pt idx="21">
                  <c:v>Biryani, Andhra</c:v>
                </c:pt>
                <c:pt idx="22">
                  <c:v>Biryani, Andhra, Chettinad</c:v>
                </c:pt>
                <c:pt idx="23">
                  <c:v>Biryani, Andhra, North Indian, Chinese</c:v>
                </c:pt>
                <c:pt idx="24">
                  <c:v>Biryani, Andhra, North Indian, Chinese, Mughlai, South Indian, Desserts, Beverages</c:v>
                </c:pt>
                <c:pt idx="25">
                  <c:v>Biryani, Andhra, North Indian, Chinese, Seafood</c:v>
                </c:pt>
                <c:pt idx="26">
                  <c:v>Biryani, Andhra, North Indian, Seafood</c:v>
                </c:pt>
                <c:pt idx="27">
                  <c:v>Biryani, Chinese, Sichuan</c:v>
                </c:pt>
                <c:pt idx="28">
                  <c:v>Biryani, Fast Food</c:v>
                </c:pt>
                <c:pt idx="29">
                  <c:v>Biryani, Kebab, Hyderabadi, Lucknowi</c:v>
                </c:pt>
                <c:pt idx="30">
                  <c:v>Biryani, Kebab, North Indian</c:v>
                </c:pt>
                <c:pt idx="31">
                  <c:v>Biryani, Mughlai</c:v>
                </c:pt>
                <c:pt idx="32">
                  <c:v>Biryani, Mughlai, Andhra, Hyderabadi, South Indian, North Indian</c:v>
                </c:pt>
                <c:pt idx="33">
                  <c:v>Biryani, Mughlai, Hyderabadi</c:v>
                </c:pt>
                <c:pt idx="34">
                  <c:v>Biryani, Mughlai, Kebab, Afghan, Street Food, Beverages, Desserts</c:v>
                </c:pt>
                <c:pt idx="35">
                  <c:v>Biryani, Mughlai, North Indian</c:v>
                </c:pt>
                <c:pt idx="36">
                  <c:v>Biryani, North Indian, Chinese</c:v>
                </c:pt>
                <c:pt idx="37">
                  <c:v>Biryani, North Indian, Chinese, Desserts, Beverages, Sichuan</c:v>
                </c:pt>
                <c:pt idx="38">
                  <c:v>Biryani, North Indian, Chinese, Hyderabadi, Andhra, Wraps, Sichuan</c:v>
                </c:pt>
                <c:pt idx="39">
                  <c:v>Biryani, North Indian, Chinese, Mughlai, Beverages, Desserts</c:v>
                </c:pt>
                <c:pt idx="40">
                  <c:v>Biryani, North Indian, Chinese, Mughlai, Seafood, Beverages, Desserts</c:v>
                </c:pt>
                <c:pt idx="41">
                  <c:v>Biryani, North Indian, Chinese, Rolls, Fast Food, Sichuan</c:v>
                </c:pt>
                <c:pt idx="42">
                  <c:v>Biryani, North Indian, Desserts</c:v>
                </c:pt>
                <c:pt idx="43">
                  <c:v>Biryani, North Indian, Mughlai, Fast Food, Beverages, Sichuan</c:v>
                </c:pt>
                <c:pt idx="44">
                  <c:v>Biryani, North Indian, South Indian, Chinese, Seafood, Beverages</c:v>
                </c:pt>
                <c:pt idx="45">
                  <c:v>Biryani, South Indian</c:v>
                </c:pt>
                <c:pt idx="46">
                  <c:v>Biryani, South Indian, Chinese, Chettinad, North Indian, Sichuan</c:v>
                </c:pt>
                <c:pt idx="47">
                  <c:v>Biryani, South Indian, Mughlai, Andhra, Desserts, Hyderabadi</c:v>
                </c:pt>
                <c:pt idx="48">
                  <c:v>Burger, American, Bakery, Italian, Oriental, Continental, Beverages, Desserts</c:v>
                </c:pt>
                <c:pt idx="49">
                  <c:v>Burger, Fast Food, American</c:v>
                </c:pt>
                <c:pt idx="50">
                  <c:v>Burger, Fast Food, Beverages</c:v>
                </c:pt>
                <c:pt idx="51">
                  <c:v>Burger, Fast Food, Beverages, Desserts</c:v>
                </c:pt>
                <c:pt idx="52">
                  <c:v>Burger, Fast Food, Biryani, Desserts, Beverages</c:v>
                </c:pt>
                <c:pt idx="53">
                  <c:v>Burger, Fast Food, Wraps, Street Food, Desserts, Beverages</c:v>
                </c:pt>
                <c:pt idx="54">
                  <c:v>Burger, Sandwich, Fast Food, Wraps, Biryani, Beverages, Desserts</c:v>
                </c:pt>
                <c:pt idx="55">
                  <c:v>Chinese, Fast Food, South Indian, North Indian, Sichuan</c:v>
                </c:pt>
                <c:pt idx="56">
                  <c:v>Chinese, Momos, Asian, Sichuan</c:v>
                </c:pt>
                <c:pt idx="57">
                  <c:v>Chinese, Momos, Sichuan</c:v>
                </c:pt>
                <c:pt idx="58">
                  <c:v>Chinese, North Indian, Seafood</c:v>
                </c:pt>
                <c:pt idx="59">
                  <c:v>Chinese, North Indian, South Indian, Seafood, Mughlai, Desserts, Shake, Beverages</c:v>
                </c:pt>
                <c:pt idx="60">
                  <c:v>Chinese, Seafood, Momos, Sichuan</c:v>
                </c:pt>
                <c:pt idx="61">
                  <c:v>Chinese, Thai, Seafood, Healthy Food, Sichuan</c:v>
                </c:pt>
                <c:pt idx="62">
                  <c:v>Continental, Chinese, North Indian, Fast Food, Beverages, Pasta, Pizza</c:v>
                </c:pt>
                <c:pt idx="63">
                  <c:v>Desserts, Bakery</c:v>
                </c:pt>
                <c:pt idx="64">
                  <c:v>Desserts, Bakery, Ice Cream, Shake, Waffle, Beverages</c:v>
                </c:pt>
                <c:pt idx="65">
                  <c:v>Desserts, Bakery, Pancake</c:v>
                </c:pt>
                <c:pt idx="66">
                  <c:v>Fast Food, Burger, Pizza</c:v>
                </c:pt>
                <c:pt idx="67">
                  <c:v>Fast Food, Rolls</c:v>
                </c:pt>
                <c:pt idx="68">
                  <c:v>Healthy Food, Fast Food, Sandwich, Salad, Beverages, Wraps</c:v>
                </c:pt>
                <c:pt idx="69">
                  <c:v>Ice Cream</c:v>
                </c:pt>
                <c:pt idx="70">
                  <c:v>Ice Cream, Beverages</c:v>
                </c:pt>
                <c:pt idx="71">
                  <c:v>Ice Cream, Beverages, Shake</c:v>
                </c:pt>
                <c:pt idx="72">
                  <c:v>Ice Cream, Desserts</c:v>
                </c:pt>
                <c:pt idx="73">
                  <c:v>Ice Cream, Desserts, Bakery</c:v>
                </c:pt>
                <c:pt idx="74">
                  <c:v>Ice Cream, Desserts, Beverages, Shake, Waffle</c:v>
                </c:pt>
                <c:pt idx="75">
                  <c:v>Ice Cream, Desserts, Shake, Beverages</c:v>
                </c:pt>
                <c:pt idx="76">
                  <c:v>Ice Cream, Shake, Desserts, Tea, Beverages</c:v>
                </c:pt>
                <c:pt idx="77">
                  <c:v>Kerala, Biryani, Chinese, South Indian, Seafood, Beverages</c:v>
                </c:pt>
                <c:pt idx="78">
                  <c:v>Kerala, Chinese, South Indian, Arabian, Juices, Beverages, Shake</c:v>
                </c:pt>
                <c:pt idx="79">
                  <c:v>Kerala, North Indian, Biryani</c:v>
                </c:pt>
                <c:pt idx="80">
                  <c:v>Kerala, North Indian, Chinese, Lebanese, Biryani, Ice Cream, Beverages</c:v>
                </c:pt>
                <c:pt idx="81">
                  <c:v>Kerala, South Indian, Beverages</c:v>
                </c:pt>
                <c:pt idx="82">
                  <c:v>Mexican, Fast Food, Beverages</c:v>
                </c:pt>
                <c:pt idx="83">
                  <c:v>Mithai, Street Food, Beverages, Desserts</c:v>
                </c:pt>
                <c:pt idx="84">
                  <c:v>Mughlai, Arabian, Biryani, Kerala, Chinese, South Indian, North Indian, Beverages</c:v>
                </c:pt>
                <c:pt idx="85">
                  <c:v>Mughlai, Arabian, North Indian, Chinese</c:v>
                </c:pt>
                <c:pt idx="86">
                  <c:v>Mughlai, Arabian, North Indian, Chinese, Seafood</c:v>
                </c:pt>
                <c:pt idx="87">
                  <c:v>Mughlai, Arabian, North Indian, Chinese, Sichuan</c:v>
                </c:pt>
                <c:pt idx="88">
                  <c:v>Mughlai, Arabian, South Indian, Chinese, Biryani, North Indian</c:v>
                </c:pt>
                <c:pt idx="89">
                  <c:v>Mughlai, North Indian, Biryani, Chinese, Seafood, Ice Cream, Beverages</c:v>
                </c:pt>
                <c:pt idx="90">
                  <c:v>Mughlai, North Indian, Biryani, Chinese, Seafood, Ice Cream, Desserts, Beverages</c:v>
                </c:pt>
                <c:pt idx="91">
                  <c:v>North Indian</c:v>
                </c:pt>
                <c:pt idx="92">
                  <c:v>North Indian, Arabian, Mughlai, Biryani, Chinese, Juices, Beverages</c:v>
                </c:pt>
                <c:pt idx="93">
                  <c:v>North Indian, Biryani, Arabian, Chinese, Kebab, Beverages, Juices, Sichuan</c:v>
                </c:pt>
                <c:pt idx="94">
                  <c:v>North Indian, Biryani, Chinese, Sichuan</c:v>
                </c:pt>
                <c:pt idx="95">
                  <c:v>North Indian, Biryani, Desserts</c:v>
                </c:pt>
                <c:pt idx="96">
                  <c:v>North Indian, Biryani, Kebab, Chinese, Beverages</c:v>
                </c:pt>
                <c:pt idx="97">
                  <c:v>North Indian, Biryani, Kebab, Chinese, South Indian, Mughlai, Beverages</c:v>
                </c:pt>
                <c:pt idx="98">
                  <c:v>North Indian, Biryani, Mughlai, Chinese, Kebab</c:v>
                </c:pt>
                <c:pt idx="99">
                  <c:v>North Indian, Chinese</c:v>
                </c:pt>
                <c:pt idx="100">
                  <c:v>North Indian, Chinese, Arabian, Mughlai</c:v>
                </c:pt>
                <c:pt idx="101">
                  <c:v>North Indian, Chinese, Juices, Shake</c:v>
                </c:pt>
                <c:pt idx="102">
                  <c:v>North Indian, Chinese, Mughlai</c:v>
                </c:pt>
                <c:pt idx="103">
                  <c:v>North Indian, Chinese, Mughlai, Biryani</c:v>
                </c:pt>
                <c:pt idx="104">
                  <c:v>North Indian, Chinese, Sichuan</c:v>
                </c:pt>
                <c:pt idx="105">
                  <c:v>North Indian, Chinese, Street Food, Sichuan</c:v>
                </c:pt>
                <c:pt idx="106">
                  <c:v>North Indian, Fast Food</c:v>
                </c:pt>
                <c:pt idx="107">
                  <c:v>North Indian, Mughlai</c:v>
                </c:pt>
                <c:pt idx="108">
                  <c:v>North Indian, Mughlai, Biryani, Seafood, Chinese</c:v>
                </c:pt>
                <c:pt idx="109">
                  <c:v>North Indian, Mughlai, Chinese, Biryani, Sichuan, Desserts</c:v>
                </c:pt>
                <c:pt idx="110">
                  <c:v>North Indian, Mughlai, Chinese, Biryani, Sichuan, Rolls</c:v>
                </c:pt>
                <c:pt idx="111">
                  <c:v>North Indian, Mughlai, Chinese, Kebab, Rolls, Seafood, Arabian, Biryani</c:v>
                </c:pt>
                <c:pt idx="112">
                  <c:v>North Indian, Mughlai, Continental, Fast Food, Biryani, Beverages, Desserts</c:v>
                </c:pt>
                <c:pt idx="113">
                  <c:v>North Indian, Pasta, Italian</c:v>
                </c:pt>
                <c:pt idx="114">
                  <c:v>North Indian, Rolls, Chinese</c:v>
                </c:pt>
                <c:pt idx="115">
                  <c:v>North Indian, Rolls, Chinese, Street Food</c:v>
                </c:pt>
                <c:pt idx="116">
                  <c:v>North Indian, Street Food</c:v>
                </c:pt>
                <c:pt idx="117">
                  <c:v>North Indian, Street Food, Rolls, Fast Food, Beverages, Desserts</c:v>
                </c:pt>
                <c:pt idx="118">
                  <c:v>North Indian, Wraps, Fast Food, Biryani, Desserts</c:v>
                </c:pt>
                <c:pt idx="119">
                  <c:v>North Indian, Wraps, Fast Food, Biryani, Desserts, Beverages</c:v>
                </c:pt>
                <c:pt idx="120">
                  <c:v>Pizza</c:v>
                </c:pt>
                <c:pt idx="121">
                  <c:v>Pizza, Burger, Fast Food</c:v>
                </c:pt>
                <c:pt idx="122">
                  <c:v>Pizza, Fast Food</c:v>
                </c:pt>
                <c:pt idx="123">
                  <c:v>Pizza, Fast Food, Beverages, Desserts</c:v>
                </c:pt>
                <c:pt idx="124">
                  <c:v>Pizza, Fast Food, Desserts</c:v>
                </c:pt>
                <c:pt idx="125">
                  <c:v>Pizza, Fast Food, Desserts, Beverages</c:v>
                </c:pt>
                <c:pt idx="126">
                  <c:v>Pizza, Fast Food, Pasta, Desserts, Beverages</c:v>
                </c:pt>
                <c:pt idx="127">
                  <c:v>Pizza, Italian</c:v>
                </c:pt>
                <c:pt idx="128">
                  <c:v>Pizza, Italian, Pasta, Fast Food</c:v>
                </c:pt>
                <c:pt idx="129">
                  <c:v>Pizza, Pasta, Burger, Beverages, Desserts</c:v>
                </c:pt>
                <c:pt idx="130">
                  <c:v>Pizza, Pasta, Fast Food, Sandwich, Beverages, Desserts</c:v>
                </c:pt>
                <c:pt idx="131">
                  <c:v>Rolls, Fast Food, Beverages, Wraps, Desserts, Shake</c:v>
                </c:pt>
                <c:pt idx="132">
                  <c:v>Rolls, Fast Food, Chinese</c:v>
                </c:pt>
                <c:pt idx="133">
                  <c:v>Rolls, Fast Food, North Indian, Desserts, Beverages</c:v>
                </c:pt>
                <c:pt idx="134">
                  <c:v>Rolls, Wraps, Fast Food</c:v>
                </c:pt>
                <c:pt idx="135">
                  <c:v>Sandwich, Pizza, Burger, Beverages, Ice Cream, Desserts</c:v>
                </c:pt>
                <c:pt idx="136">
                  <c:v>Shake, Beverages, Ice Cream</c:v>
                </c:pt>
                <c:pt idx="137">
                  <c:v>South Indian, Beverages, Chinese</c:v>
                </c:pt>
                <c:pt idx="138">
                  <c:v>South Indian, Biryani, Chinese, Arabian, Beverages, Shake</c:v>
                </c:pt>
                <c:pt idx="139">
                  <c:v>South Indian, Chinese, Beverages</c:v>
                </c:pt>
                <c:pt idx="140">
                  <c:v>Street Food, Chinese, South Indian, Biryani</c:v>
                </c:pt>
                <c:pt idx="141">
                  <c:v>Street Food, Tea</c:v>
                </c:pt>
                <c:pt idx="142">
                  <c:v>Tea, Beverages</c:v>
                </c:pt>
                <c:pt idx="143">
                  <c:v>Tea, Beverages, Shake, Fast Food, Rolls, Desserts, Coffee</c:v>
                </c:pt>
                <c:pt idx="144">
                  <c:v>Waffle, Pancake, Desserts, Beverages, Ice Cream</c:v>
                </c:pt>
              </c:strCache>
            </c:strRef>
          </c:cat>
          <c:val>
            <c:numRef>
              <c:f>'Restaurant no. for each cuisine'!$B$2:$B$147</c:f>
              <c:numCache>
                <c:formatCode>General</c:formatCode>
                <c:ptCount val="145"/>
                <c:pt idx="0">
                  <c:v>1</c:v>
                </c:pt>
                <c:pt idx="1">
                  <c:v>1</c:v>
                </c:pt>
                <c:pt idx="2">
                  <c:v>1</c:v>
                </c:pt>
                <c:pt idx="3">
                  <c:v>1</c:v>
                </c:pt>
                <c:pt idx="4">
                  <c:v>2</c:v>
                </c:pt>
                <c:pt idx="5">
                  <c:v>14</c:v>
                </c:pt>
                <c:pt idx="6">
                  <c:v>6</c:v>
                </c:pt>
                <c:pt idx="7">
                  <c:v>1</c:v>
                </c:pt>
                <c:pt idx="8">
                  <c:v>1</c:v>
                </c:pt>
                <c:pt idx="9">
                  <c:v>1</c:v>
                </c:pt>
                <c:pt idx="10">
                  <c:v>1</c:v>
                </c:pt>
                <c:pt idx="11">
                  <c:v>2</c:v>
                </c:pt>
                <c:pt idx="12">
                  <c:v>11</c:v>
                </c:pt>
                <c:pt idx="13">
                  <c:v>11</c:v>
                </c:pt>
                <c:pt idx="14">
                  <c:v>1</c:v>
                </c:pt>
                <c:pt idx="15">
                  <c:v>1</c:v>
                </c:pt>
                <c:pt idx="16">
                  <c:v>11</c:v>
                </c:pt>
                <c:pt idx="17">
                  <c:v>4</c:v>
                </c:pt>
                <c:pt idx="18">
                  <c:v>1</c:v>
                </c:pt>
                <c:pt idx="19">
                  <c:v>1</c:v>
                </c:pt>
                <c:pt idx="20">
                  <c:v>1</c:v>
                </c:pt>
                <c:pt idx="21">
                  <c:v>1</c:v>
                </c:pt>
                <c:pt idx="22">
                  <c:v>1</c:v>
                </c:pt>
                <c:pt idx="23">
                  <c:v>1</c:v>
                </c:pt>
                <c:pt idx="24">
                  <c:v>9</c:v>
                </c:pt>
                <c:pt idx="25">
                  <c:v>3</c:v>
                </c:pt>
                <c:pt idx="26">
                  <c:v>6</c:v>
                </c:pt>
                <c:pt idx="27">
                  <c:v>1</c:v>
                </c:pt>
                <c:pt idx="28">
                  <c:v>2</c:v>
                </c:pt>
                <c:pt idx="29">
                  <c:v>20</c:v>
                </c:pt>
                <c:pt idx="30">
                  <c:v>2</c:v>
                </c:pt>
                <c:pt idx="31">
                  <c:v>2</c:v>
                </c:pt>
                <c:pt idx="32">
                  <c:v>1</c:v>
                </c:pt>
                <c:pt idx="33">
                  <c:v>1</c:v>
                </c:pt>
                <c:pt idx="34">
                  <c:v>7</c:v>
                </c:pt>
                <c:pt idx="35">
                  <c:v>7</c:v>
                </c:pt>
                <c:pt idx="36">
                  <c:v>2</c:v>
                </c:pt>
                <c:pt idx="37">
                  <c:v>1</c:v>
                </c:pt>
                <c:pt idx="38">
                  <c:v>1</c:v>
                </c:pt>
                <c:pt idx="39">
                  <c:v>1</c:v>
                </c:pt>
                <c:pt idx="40">
                  <c:v>1</c:v>
                </c:pt>
                <c:pt idx="41">
                  <c:v>1</c:v>
                </c:pt>
                <c:pt idx="42">
                  <c:v>1</c:v>
                </c:pt>
                <c:pt idx="43">
                  <c:v>1</c:v>
                </c:pt>
                <c:pt idx="44">
                  <c:v>1</c:v>
                </c:pt>
                <c:pt idx="45">
                  <c:v>3</c:v>
                </c:pt>
                <c:pt idx="46">
                  <c:v>1</c:v>
                </c:pt>
                <c:pt idx="47">
                  <c:v>2</c:v>
                </c:pt>
                <c:pt idx="48">
                  <c:v>1</c:v>
                </c:pt>
                <c:pt idx="49">
                  <c:v>11</c:v>
                </c:pt>
                <c:pt idx="50">
                  <c:v>19</c:v>
                </c:pt>
                <c:pt idx="51">
                  <c:v>14</c:v>
                </c:pt>
                <c:pt idx="52">
                  <c:v>17</c:v>
                </c:pt>
                <c:pt idx="53">
                  <c:v>13</c:v>
                </c:pt>
                <c:pt idx="54">
                  <c:v>1</c:v>
                </c:pt>
                <c:pt idx="55">
                  <c:v>1</c:v>
                </c:pt>
                <c:pt idx="56">
                  <c:v>1</c:v>
                </c:pt>
                <c:pt idx="57">
                  <c:v>10</c:v>
                </c:pt>
                <c:pt idx="58">
                  <c:v>1</c:v>
                </c:pt>
                <c:pt idx="59">
                  <c:v>1</c:v>
                </c:pt>
                <c:pt idx="60">
                  <c:v>1</c:v>
                </c:pt>
                <c:pt idx="61">
                  <c:v>6</c:v>
                </c:pt>
                <c:pt idx="62">
                  <c:v>1</c:v>
                </c:pt>
                <c:pt idx="63">
                  <c:v>1</c:v>
                </c:pt>
                <c:pt idx="64">
                  <c:v>1</c:v>
                </c:pt>
                <c:pt idx="65">
                  <c:v>1</c:v>
                </c:pt>
                <c:pt idx="66">
                  <c:v>9</c:v>
                </c:pt>
                <c:pt idx="67">
                  <c:v>1</c:v>
                </c:pt>
                <c:pt idx="68">
                  <c:v>2</c:v>
                </c:pt>
                <c:pt idx="69">
                  <c:v>6</c:v>
                </c:pt>
                <c:pt idx="70">
                  <c:v>4</c:v>
                </c:pt>
                <c:pt idx="71">
                  <c:v>15</c:v>
                </c:pt>
                <c:pt idx="72">
                  <c:v>12</c:v>
                </c:pt>
                <c:pt idx="73">
                  <c:v>1</c:v>
                </c:pt>
                <c:pt idx="74">
                  <c:v>1</c:v>
                </c:pt>
                <c:pt idx="75">
                  <c:v>2</c:v>
                </c:pt>
                <c:pt idx="76">
                  <c:v>1</c:v>
                </c:pt>
                <c:pt idx="77">
                  <c:v>1</c:v>
                </c:pt>
                <c:pt idx="78">
                  <c:v>1</c:v>
                </c:pt>
                <c:pt idx="79">
                  <c:v>1</c:v>
                </c:pt>
                <c:pt idx="80">
                  <c:v>1</c:v>
                </c:pt>
                <c:pt idx="81">
                  <c:v>1</c:v>
                </c:pt>
                <c:pt idx="82">
                  <c:v>1</c:v>
                </c:pt>
                <c:pt idx="83">
                  <c:v>1</c:v>
                </c:pt>
                <c:pt idx="84">
                  <c:v>1</c:v>
                </c:pt>
                <c:pt idx="85">
                  <c:v>3</c:v>
                </c:pt>
                <c:pt idx="86">
                  <c:v>4</c:v>
                </c:pt>
                <c:pt idx="87">
                  <c:v>4</c:v>
                </c:pt>
                <c:pt idx="88">
                  <c:v>1</c:v>
                </c:pt>
                <c:pt idx="89">
                  <c:v>5</c:v>
                </c:pt>
                <c:pt idx="90">
                  <c:v>2</c:v>
                </c:pt>
                <c:pt idx="91">
                  <c:v>10</c:v>
                </c:pt>
                <c:pt idx="92">
                  <c:v>2</c:v>
                </c:pt>
                <c:pt idx="93">
                  <c:v>5</c:v>
                </c:pt>
                <c:pt idx="94">
                  <c:v>1</c:v>
                </c:pt>
                <c:pt idx="95">
                  <c:v>1</c:v>
                </c:pt>
                <c:pt idx="96">
                  <c:v>3</c:v>
                </c:pt>
                <c:pt idx="97">
                  <c:v>12</c:v>
                </c:pt>
                <c:pt idx="98">
                  <c:v>6</c:v>
                </c:pt>
                <c:pt idx="99">
                  <c:v>1</c:v>
                </c:pt>
                <c:pt idx="100">
                  <c:v>1</c:v>
                </c:pt>
                <c:pt idx="101">
                  <c:v>1</c:v>
                </c:pt>
                <c:pt idx="102">
                  <c:v>1</c:v>
                </c:pt>
                <c:pt idx="103">
                  <c:v>1</c:v>
                </c:pt>
                <c:pt idx="104">
                  <c:v>1</c:v>
                </c:pt>
                <c:pt idx="105">
                  <c:v>1</c:v>
                </c:pt>
                <c:pt idx="106">
                  <c:v>1</c:v>
                </c:pt>
                <c:pt idx="107">
                  <c:v>1</c:v>
                </c:pt>
                <c:pt idx="108">
                  <c:v>1</c:v>
                </c:pt>
                <c:pt idx="109">
                  <c:v>1</c:v>
                </c:pt>
                <c:pt idx="110">
                  <c:v>1</c:v>
                </c:pt>
                <c:pt idx="111">
                  <c:v>3</c:v>
                </c:pt>
                <c:pt idx="112">
                  <c:v>1</c:v>
                </c:pt>
                <c:pt idx="113">
                  <c:v>5</c:v>
                </c:pt>
                <c:pt idx="114">
                  <c:v>1</c:v>
                </c:pt>
                <c:pt idx="115">
                  <c:v>2</c:v>
                </c:pt>
                <c:pt idx="116">
                  <c:v>3</c:v>
                </c:pt>
                <c:pt idx="117">
                  <c:v>2</c:v>
                </c:pt>
                <c:pt idx="118">
                  <c:v>1</c:v>
                </c:pt>
                <c:pt idx="119">
                  <c:v>16</c:v>
                </c:pt>
                <c:pt idx="120">
                  <c:v>2</c:v>
                </c:pt>
                <c:pt idx="121">
                  <c:v>1</c:v>
                </c:pt>
                <c:pt idx="122">
                  <c:v>18</c:v>
                </c:pt>
                <c:pt idx="123">
                  <c:v>1</c:v>
                </c:pt>
                <c:pt idx="124">
                  <c:v>2</c:v>
                </c:pt>
                <c:pt idx="125">
                  <c:v>21</c:v>
                </c:pt>
                <c:pt idx="126">
                  <c:v>3</c:v>
                </c:pt>
                <c:pt idx="127">
                  <c:v>1</c:v>
                </c:pt>
                <c:pt idx="128">
                  <c:v>2</c:v>
                </c:pt>
                <c:pt idx="129">
                  <c:v>2</c:v>
                </c:pt>
                <c:pt idx="130">
                  <c:v>8</c:v>
                </c:pt>
                <c:pt idx="131">
                  <c:v>4</c:v>
                </c:pt>
                <c:pt idx="132">
                  <c:v>3</c:v>
                </c:pt>
                <c:pt idx="133">
                  <c:v>1</c:v>
                </c:pt>
                <c:pt idx="134">
                  <c:v>15</c:v>
                </c:pt>
                <c:pt idx="135">
                  <c:v>1</c:v>
                </c:pt>
                <c:pt idx="136">
                  <c:v>2</c:v>
                </c:pt>
                <c:pt idx="137">
                  <c:v>1</c:v>
                </c:pt>
                <c:pt idx="138">
                  <c:v>1</c:v>
                </c:pt>
                <c:pt idx="139">
                  <c:v>1</c:v>
                </c:pt>
                <c:pt idx="140">
                  <c:v>1</c:v>
                </c:pt>
                <c:pt idx="141">
                  <c:v>1</c:v>
                </c:pt>
                <c:pt idx="142">
                  <c:v>2</c:v>
                </c:pt>
                <c:pt idx="143">
                  <c:v>1</c:v>
                </c:pt>
                <c:pt idx="144">
                  <c:v>1</c:v>
                </c:pt>
              </c:numCache>
            </c:numRef>
          </c:val>
          <c:smooth val="0"/>
          <c:extLst>
            <c:ext xmlns:c16="http://schemas.microsoft.com/office/drawing/2014/chart" uri="{C3380CC4-5D6E-409C-BE32-E72D297353CC}">
              <c16:uniqueId val="{00000000-705D-4B41-A6E0-CCCDE978B497}"/>
            </c:ext>
          </c:extLst>
        </c:ser>
        <c:dLbls>
          <c:showLegendKey val="0"/>
          <c:showVal val="0"/>
          <c:showCatName val="0"/>
          <c:showSerName val="0"/>
          <c:showPercent val="0"/>
          <c:showBubbleSize val="0"/>
        </c:dLbls>
        <c:smooth val="0"/>
        <c:axId val="2073653279"/>
        <c:axId val="2073654111"/>
      </c:lineChart>
      <c:catAx>
        <c:axId val="207365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654111"/>
        <c:crosses val="autoZero"/>
        <c:auto val="1"/>
        <c:lblAlgn val="ctr"/>
        <c:lblOffset val="100"/>
        <c:noMultiLvlLbl val="0"/>
      </c:catAx>
      <c:valAx>
        <c:axId val="2073654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653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Dashboard.xlsx]location wise rating!PivotTable12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WISE RATING</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'location wise rating'!$B$3</c:f>
              <c:strCache>
                <c:ptCount val="1"/>
                <c:pt idx="0">
                  <c:v>Total</c:v>
                </c:pt>
              </c:strCache>
            </c:strRef>
          </c:tx>
          <c:spPr>
            <a:ln w="28575" cap="rnd">
              <a:solidFill>
                <a:schemeClr val="accent1"/>
              </a:solidFill>
              <a:round/>
            </a:ln>
            <a:effectLst/>
          </c:spPr>
          <c:marker>
            <c:symbol val="none"/>
          </c:marker>
          <c:cat>
            <c:strRef>
              <c:f>'location wise rating'!$A$4:$A$86</c:f>
              <c:strCache>
                <c:ptCount val="82"/>
                <c:pt idx="0">
                  <c:v>Electronic City, Bangalore</c:v>
                </c:pt>
                <c:pt idx="1">
                  <c:v>HSR, Bangalore</c:v>
                </c:pt>
                <c:pt idx="2">
                  <c:v>BTM, Bangalore</c:v>
                </c:pt>
                <c:pt idx="3">
                  <c:v>JP Nagar, Bangalore</c:v>
                </c:pt>
                <c:pt idx="4">
                  <c:v>Marathahalli, Bangalore</c:v>
                </c:pt>
                <c:pt idx="5">
                  <c:v>Rajajinagar, Bangalore</c:v>
                </c:pt>
                <c:pt idx="6">
                  <c:v>Sarjapur Road, Bangalore</c:v>
                </c:pt>
                <c:pt idx="7">
                  <c:v>Jayanagar, Bangalore</c:v>
                </c:pt>
                <c:pt idx="8">
                  <c:v>Banashankari, Bangalore</c:v>
                </c:pt>
                <c:pt idx="9">
                  <c:v>New BEL Road, Bangalore</c:v>
                </c:pt>
                <c:pt idx="10">
                  <c:v>Kalyan Nagar, Bangalore</c:v>
                </c:pt>
                <c:pt idx="11">
                  <c:v>Whitefield, Bangalore</c:v>
                </c:pt>
                <c:pt idx="12">
                  <c:v>Indiranagar, Bangalore</c:v>
                </c:pt>
                <c:pt idx="13">
                  <c:v>Bellandur, Bangalore</c:v>
                </c:pt>
                <c:pt idx="14">
                  <c:v>Kammanahalli, Bangalore</c:v>
                </c:pt>
                <c:pt idx="15">
                  <c:v>Bannerghatta Road, Bangalore</c:v>
                </c:pt>
                <c:pt idx="16">
                  <c:v>Koramangala 5th Block, Bangalore</c:v>
                </c:pt>
                <c:pt idx="17">
                  <c:v>Frazer Town, Bangalore</c:v>
                </c:pt>
                <c:pt idx="18">
                  <c:v>Brookefield, Bangalore</c:v>
                </c:pt>
                <c:pt idx="19">
                  <c:v>Koramangala 6th Block, Bangalore</c:v>
                </c:pt>
                <c:pt idx="20">
                  <c:v>Shanti Nagar, Bangalore</c:v>
                </c:pt>
                <c:pt idx="21">
                  <c:v>Basaveshwara Nagar, Bangalore</c:v>
                </c:pt>
                <c:pt idx="22">
                  <c:v>Bommanahalli, Bangalore</c:v>
                </c:pt>
                <c:pt idx="23">
                  <c:v>Basavanagudi, Bangalore</c:v>
                </c:pt>
                <c:pt idx="24">
                  <c:v>Sahakara Nagar, Bangalore</c:v>
                </c:pt>
                <c:pt idx="25">
                  <c:v>ITPL Main Road, Whitefield, Bangalore</c:v>
                </c:pt>
                <c:pt idx="26">
                  <c:v>Bommasandra, Bangalore</c:v>
                </c:pt>
                <c:pt idx="27">
                  <c:v>Old Airport Road, Bangalore</c:v>
                </c:pt>
                <c:pt idx="28">
                  <c:v>Banaswadi, Bangalore</c:v>
                </c:pt>
                <c:pt idx="29">
                  <c:v>Hennur, Bangalore</c:v>
                </c:pt>
                <c:pt idx="30">
                  <c:v>Koramangala 7th Block, Bangalore</c:v>
                </c:pt>
                <c:pt idx="31">
                  <c:v>Yelahanka, Bangalore</c:v>
                </c:pt>
                <c:pt idx="32">
                  <c:v>Koramangala 1st Block, Bangalore</c:v>
                </c:pt>
                <c:pt idx="33">
                  <c:v>Vijay Nagar, Bangalore</c:v>
                </c:pt>
                <c:pt idx="34">
                  <c:v>Koramangala 4th Block, Bangalore</c:v>
                </c:pt>
                <c:pt idx="35">
                  <c:v>Jeevan Bhima Nagar, Bangalore</c:v>
                </c:pt>
                <c:pt idx="36">
                  <c:v>Kadubeesanahalli, Bangalore</c:v>
                </c:pt>
                <c:pt idx="37">
                  <c:v>Nagawara, Bangalore</c:v>
                </c:pt>
                <c:pt idx="38">
                  <c:v>RT Nagar, Bangalore</c:v>
                </c:pt>
                <c:pt idx="39">
                  <c:v>Ulsoor, Bangalore</c:v>
                </c:pt>
                <c:pt idx="40">
                  <c:v>Shivajinagar, Bangalore</c:v>
                </c:pt>
                <c:pt idx="41">
                  <c:v>Brigade Road, Bangalore</c:v>
                </c:pt>
                <c:pt idx="42">
                  <c:v>Vasanth Nagar, Bangalore</c:v>
                </c:pt>
                <c:pt idx="43">
                  <c:v>Hebbal, Bangalore</c:v>
                </c:pt>
                <c:pt idx="44">
                  <c:v>Hosur Road, Bangalore</c:v>
                </c:pt>
                <c:pt idx="45">
                  <c:v>Nagarbhavi, Bangalore</c:v>
                </c:pt>
                <c:pt idx="46">
                  <c:v>KR Puram, Bangalore</c:v>
                </c:pt>
                <c:pt idx="47">
                  <c:v>Thippasandra, Bangalore</c:v>
                </c:pt>
                <c:pt idx="48">
                  <c:v>Church Street, Bangalore</c:v>
                </c:pt>
                <c:pt idx="49">
                  <c:v>City Market, Bangalore</c:v>
                </c:pt>
                <c:pt idx="50">
                  <c:v>Rajarajeshwari Nagar, Bangalore</c:v>
                </c:pt>
                <c:pt idx="51">
                  <c:v>St. Marks Road, Bangalore</c:v>
                </c:pt>
                <c:pt idx="52">
                  <c:v>Residency Road, Bangalore</c:v>
                </c:pt>
                <c:pt idx="53">
                  <c:v>Ascendas Park Square, Whitefield, Bangalore</c:v>
                </c:pt>
                <c:pt idx="54">
                  <c:v>Malleshwaram, Bangalore</c:v>
                </c:pt>
                <c:pt idx="55">
                  <c:v>Kumaraswamy Layout, Bangalore</c:v>
                </c:pt>
                <c:pt idx="56">
                  <c:v>Sanjay Nagar, Bangalore</c:v>
                </c:pt>
                <c:pt idx="57">
                  <c:v>Yeshwantpur, Bangalore</c:v>
                </c:pt>
                <c:pt idx="58">
                  <c:v>Cunningham Road, Bangalore</c:v>
                </c:pt>
                <c:pt idx="59">
                  <c:v>Bangalore Central, Bellandur, Bangalore</c:v>
                </c:pt>
                <c:pt idx="60">
                  <c:v>Varthur Main Road, Whitefield, Bangalore</c:v>
                </c:pt>
                <c:pt idx="61">
                  <c:v>Mysore Road, Bangalore</c:v>
                </c:pt>
                <c:pt idx="62">
                  <c:v>Commercial Street, Bangalore</c:v>
                </c:pt>
                <c:pt idx="63">
                  <c:v>Kemp Fort Mall, Old Airport Road, Bangalore</c:v>
                </c:pt>
                <c:pt idx="64">
                  <c:v>Elements Mall, Nagawara, Bangalore</c:v>
                </c:pt>
                <c:pt idx="65">
                  <c:v>Rammurthy Nagar, Bangalore</c:v>
                </c:pt>
                <c:pt idx="66">
                  <c:v>Vega City, Bannerghatta Road, Bangalore</c:v>
                </c:pt>
                <c:pt idx="67">
                  <c:v>Aloft Bengaluru Cessna Business Park, Kadubeesanahalli, Bangalore</c:v>
                </c:pt>
                <c:pt idx="68">
                  <c:v>Orion Mall, Malleshwaram, Bangalore</c:v>
                </c:pt>
                <c:pt idx="69">
                  <c:v>Majestic, Bangalore</c:v>
                </c:pt>
                <c:pt idx="70">
                  <c:v>Domlur, Bangalore</c:v>
                </c:pt>
                <c:pt idx="71">
                  <c:v>Inorbit Mall, Whitefield, Bangalore</c:v>
                </c:pt>
                <c:pt idx="72">
                  <c:v>Uttarahalli, Bangalore</c:v>
                </c:pt>
                <c:pt idx="73">
                  <c:v>Koramangala 2nd Block, Bangalore</c:v>
                </c:pt>
                <c:pt idx="74">
                  <c:v>Kaggadasapura, Bangalore</c:v>
                </c:pt>
                <c:pt idx="75">
                  <c:v>Brookefields Mall, Brookefield, Bangalore</c:v>
                </c:pt>
                <c:pt idx="76">
                  <c:v>KBR Mall, Marathahalli, Bangalore</c:v>
                </c:pt>
                <c:pt idx="77">
                  <c:v>Jalahalli, Bangalore</c:v>
                </c:pt>
                <c:pt idx="78">
                  <c:v>Old Madras Road, Bangalore</c:v>
                </c:pt>
                <c:pt idx="79">
                  <c:v>MG Road, Bangalore</c:v>
                </c:pt>
                <c:pt idx="80">
                  <c:v>Koramangala 8th Block, Bangalore</c:v>
                </c:pt>
                <c:pt idx="81">
                  <c:v>Sigma Mall, Cunningham Road, Bangalore</c:v>
                </c:pt>
              </c:strCache>
            </c:strRef>
          </c:cat>
          <c:val>
            <c:numRef>
              <c:f>'location wise rating'!$B$4:$B$86</c:f>
              <c:numCache>
                <c:formatCode>General</c:formatCode>
                <c:ptCount val="82"/>
                <c:pt idx="0">
                  <c:v>37</c:v>
                </c:pt>
                <c:pt idx="1">
                  <c:v>32</c:v>
                </c:pt>
                <c:pt idx="2">
                  <c:v>31</c:v>
                </c:pt>
                <c:pt idx="3">
                  <c:v>31</c:v>
                </c:pt>
                <c:pt idx="4">
                  <c:v>30</c:v>
                </c:pt>
                <c:pt idx="5">
                  <c:v>23</c:v>
                </c:pt>
                <c:pt idx="6">
                  <c:v>22</c:v>
                </c:pt>
                <c:pt idx="7">
                  <c:v>20</c:v>
                </c:pt>
                <c:pt idx="8">
                  <c:v>19</c:v>
                </c:pt>
                <c:pt idx="9">
                  <c:v>18</c:v>
                </c:pt>
                <c:pt idx="10">
                  <c:v>16</c:v>
                </c:pt>
                <c:pt idx="11">
                  <c:v>15</c:v>
                </c:pt>
                <c:pt idx="12">
                  <c:v>15</c:v>
                </c:pt>
                <c:pt idx="13">
                  <c:v>14</c:v>
                </c:pt>
                <c:pt idx="14">
                  <c:v>14</c:v>
                </c:pt>
                <c:pt idx="15">
                  <c:v>12</c:v>
                </c:pt>
                <c:pt idx="16">
                  <c:v>11</c:v>
                </c:pt>
                <c:pt idx="17">
                  <c:v>10</c:v>
                </c:pt>
                <c:pt idx="18">
                  <c:v>10</c:v>
                </c:pt>
                <c:pt idx="19">
                  <c:v>10</c:v>
                </c:pt>
                <c:pt idx="20">
                  <c:v>9</c:v>
                </c:pt>
                <c:pt idx="21">
                  <c:v>9</c:v>
                </c:pt>
                <c:pt idx="22">
                  <c:v>8</c:v>
                </c:pt>
                <c:pt idx="23">
                  <c:v>8</c:v>
                </c:pt>
                <c:pt idx="24">
                  <c:v>7</c:v>
                </c:pt>
                <c:pt idx="25">
                  <c:v>6</c:v>
                </c:pt>
                <c:pt idx="26">
                  <c:v>6</c:v>
                </c:pt>
                <c:pt idx="27">
                  <c:v>6</c:v>
                </c:pt>
                <c:pt idx="28">
                  <c:v>5</c:v>
                </c:pt>
                <c:pt idx="29">
                  <c:v>5</c:v>
                </c:pt>
                <c:pt idx="30">
                  <c:v>5</c:v>
                </c:pt>
                <c:pt idx="31">
                  <c:v>5</c:v>
                </c:pt>
                <c:pt idx="32">
                  <c:v>5</c:v>
                </c:pt>
                <c:pt idx="33">
                  <c:v>4</c:v>
                </c:pt>
                <c:pt idx="34">
                  <c:v>4</c:v>
                </c:pt>
                <c:pt idx="35">
                  <c:v>4</c:v>
                </c:pt>
                <c:pt idx="36">
                  <c:v>4</c:v>
                </c:pt>
                <c:pt idx="37">
                  <c:v>4</c:v>
                </c:pt>
                <c:pt idx="38">
                  <c:v>3</c:v>
                </c:pt>
                <c:pt idx="39">
                  <c:v>3</c:v>
                </c:pt>
                <c:pt idx="40">
                  <c:v>3</c:v>
                </c:pt>
                <c:pt idx="41">
                  <c:v>3</c:v>
                </c:pt>
                <c:pt idx="42">
                  <c:v>3</c:v>
                </c:pt>
                <c:pt idx="43">
                  <c:v>3</c:v>
                </c:pt>
                <c:pt idx="44">
                  <c:v>3</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numCache>
            </c:numRef>
          </c:val>
          <c:smooth val="0"/>
          <c:extLst>
            <c:ext xmlns:c16="http://schemas.microsoft.com/office/drawing/2014/chart" uri="{C3380CC4-5D6E-409C-BE32-E72D297353CC}">
              <c16:uniqueId val="{00000000-6FC3-4C09-8C5D-CB56ED41D21F}"/>
            </c:ext>
          </c:extLst>
        </c:ser>
        <c:dLbls>
          <c:showLegendKey val="0"/>
          <c:showVal val="0"/>
          <c:showCatName val="0"/>
          <c:showSerName val="0"/>
          <c:showPercent val="0"/>
          <c:showBubbleSize val="0"/>
        </c:dLbls>
        <c:smooth val="0"/>
        <c:axId val="162451887"/>
        <c:axId val="162464367"/>
      </c:lineChart>
      <c:catAx>
        <c:axId val="16245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64367"/>
        <c:crosses val="autoZero"/>
        <c:auto val="1"/>
        <c:lblAlgn val="ctr"/>
        <c:lblOffset val="100"/>
        <c:noMultiLvlLbl val="0"/>
      </c:catAx>
      <c:valAx>
        <c:axId val="1624643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5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Dashboard.xlsx]Which location maximum number o!PivotTable4</c:name>
    <c:fmtId val="4"/>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Comic Sans MS" panose="030F0702030302020204" pitchFamily="66" charset="0"/>
                <a:ea typeface="+mn-ea"/>
                <a:cs typeface="+mn-cs"/>
              </a:defRPr>
            </a:pPr>
            <a:r>
              <a:rPr lang="en-US" sz="1400" b="1">
                <a:solidFill>
                  <a:schemeClr val="tx1"/>
                </a:solidFill>
                <a:latin typeface="Congenial Black" panose="02000503040000020004" pitchFamily="2" charset="0"/>
              </a:rPr>
              <a:t>DELIVERY REVIEW NUMBER</a:t>
            </a:r>
          </a:p>
          <a:p>
            <a:pPr>
              <a:defRPr/>
            </a:pPr>
            <a:endParaRPr lang="en-US"/>
          </a:p>
        </c:rich>
      </c:tx>
      <c:layout>
        <c:manualLayout>
          <c:xMode val="edge"/>
          <c:yMode val="edge"/>
          <c:x val="0.18936849761249724"/>
          <c:y val="5.429955983128569E-2"/>
        </c:manualLayout>
      </c:layout>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6"/>
            </a:solidFill>
            <a:miter lim="800000"/>
          </a:ln>
          <a:effectLst/>
        </c:spPr>
        <c:marker>
          <c:symbol val="none"/>
        </c:marker>
      </c:pivotFmt>
    </c:pivotFmts>
    <c:plotArea>
      <c:layout>
        <c:manualLayout>
          <c:layoutTarget val="inner"/>
          <c:xMode val="edge"/>
          <c:yMode val="edge"/>
          <c:x val="8.8631375897289949E-2"/>
          <c:y val="0.17641114413227529"/>
          <c:w val="0.89263352623090786"/>
          <c:h val="0.42833318014236549"/>
        </c:manualLayout>
      </c:layout>
      <c:barChart>
        <c:barDir val="col"/>
        <c:grouping val="clustered"/>
        <c:varyColors val="0"/>
        <c:ser>
          <c:idx val="0"/>
          <c:order val="0"/>
          <c:tx>
            <c:strRef>
              <c:f>'Which location maximum number o'!$B$3</c:f>
              <c:strCache>
                <c:ptCount val="1"/>
                <c:pt idx="0">
                  <c:v>Total</c:v>
                </c:pt>
              </c:strCache>
            </c:strRef>
          </c:tx>
          <c:spPr>
            <a:noFill/>
            <a:ln w="25400" cap="flat" cmpd="sng" algn="ctr">
              <a:solidFill>
                <a:schemeClr val="accent6"/>
              </a:solidFill>
              <a:miter lim="800000"/>
            </a:ln>
            <a:effectLst/>
          </c:spPr>
          <c:invertIfNegative val="0"/>
          <c:cat>
            <c:strRef>
              <c:f>'Which location maximum number o'!$A$4:$A$83</c:f>
              <c:strCache>
                <c:ptCount val="79"/>
                <c:pt idx="0">
                  <c:v>Aloft Bengaluru Cessna Business Park, Kadubeesanahalli, Bangalore</c:v>
                </c:pt>
                <c:pt idx="1">
                  <c:v>Ascendas Park Square, Whitefield, Bangalore</c:v>
                </c:pt>
                <c:pt idx="2">
                  <c:v>Banashankari, Bangalore</c:v>
                </c:pt>
                <c:pt idx="3">
                  <c:v>Banaswadi, Bangalore</c:v>
                </c:pt>
                <c:pt idx="4">
                  <c:v>Bangalore Central, Bellandur, Bangalore</c:v>
                </c:pt>
                <c:pt idx="5">
                  <c:v>Bannerghatta Road, Bangalore</c:v>
                </c:pt>
                <c:pt idx="6">
                  <c:v>Basavanagudi, Bangalore</c:v>
                </c:pt>
                <c:pt idx="7">
                  <c:v>Basaveshwara Nagar, Bangalore</c:v>
                </c:pt>
                <c:pt idx="8">
                  <c:v>Bellandur, Bangalore</c:v>
                </c:pt>
                <c:pt idx="9">
                  <c:v>Bommanahalli, Bangalore</c:v>
                </c:pt>
                <c:pt idx="10">
                  <c:v>Bommasandra, Bangalore</c:v>
                </c:pt>
                <c:pt idx="11">
                  <c:v>Brigade Road, Bangalore</c:v>
                </c:pt>
                <c:pt idx="12">
                  <c:v>Brookefield, Bangalore</c:v>
                </c:pt>
                <c:pt idx="13">
                  <c:v>Brookefields Mall, Brookefield, Bangalore</c:v>
                </c:pt>
                <c:pt idx="14">
                  <c:v>BTM, Bangalore</c:v>
                </c:pt>
                <c:pt idx="15">
                  <c:v>Church Street, Bangalore</c:v>
                </c:pt>
                <c:pt idx="16">
                  <c:v>Commercial Street, Bangalore</c:v>
                </c:pt>
                <c:pt idx="17">
                  <c:v>Cunningham Road, Bangalore</c:v>
                </c:pt>
                <c:pt idx="18">
                  <c:v>Domlur, Bangalore</c:v>
                </c:pt>
                <c:pt idx="19">
                  <c:v>Electronic City, Bangalore</c:v>
                </c:pt>
                <c:pt idx="20">
                  <c:v>Elements Mall, Nagawara, Bangalore</c:v>
                </c:pt>
                <c:pt idx="21">
                  <c:v>Frazer Town, Bangalore</c:v>
                </c:pt>
                <c:pt idx="22">
                  <c:v>Hennur, Bangalore</c:v>
                </c:pt>
                <c:pt idx="23">
                  <c:v>Hosur Road, Bangalore</c:v>
                </c:pt>
                <c:pt idx="24">
                  <c:v>HSR, Bangalore</c:v>
                </c:pt>
                <c:pt idx="25">
                  <c:v>Indiranagar, Bangalore</c:v>
                </c:pt>
                <c:pt idx="26">
                  <c:v>Inorbit Mall, Whitefield, Bangalore</c:v>
                </c:pt>
                <c:pt idx="27">
                  <c:v>ITPL Main Road, Whitefield, Bangalore</c:v>
                </c:pt>
                <c:pt idx="28">
                  <c:v>Jalahalli, Bangalore</c:v>
                </c:pt>
                <c:pt idx="29">
                  <c:v>Jayanagar, Bangalore</c:v>
                </c:pt>
                <c:pt idx="30">
                  <c:v>Jeevan Bhima Nagar, Bangalore</c:v>
                </c:pt>
                <c:pt idx="31">
                  <c:v>JP Nagar, Bangalore</c:v>
                </c:pt>
                <c:pt idx="32">
                  <c:v>Kadubeesanahalli, Bangalore</c:v>
                </c:pt>
                <c:pt idx="33">
                  <c:v>Kaggadasapura, Bangalore</c:v>
                </c:pt>
                <c:pt idx="34">
                  <c:v>Kalyan Nagar, Bangalore</c:v>
                </c:pt>
                <c:pt idx="35">
                  <c:v>Kammanahalli, Bangalore</c:v>
                </c:pt>
                <c:pt idx="36">
                  <c:v>KBR Mall, Marathahalli, Bangalore</c:v>
                </c:pt>
                <c:pt idx="37">
                  <c:v>Kemp Fort Mall, Old Airport Road, Bangalore</c:v>
                </c:pt>
                <c:pt idx="38">
                  <c:v>Koramangala 1st Block, Bangalore</c:v>
                </c:pt>
                <c:pt idx="39">
                  <c:v>Koramangala 2nd Block, Bangalore</c:v>
                </c:pt>
                <c:pt idx="40">
                  <c:v>Koramangala 4th Block, Bangalore</c:v>
                </c:pt>
                <c:pt idx="41">
                  <c:v>Koramangala 5th Block, Bangalore</c:v>
                </c:pt>
                <c:pt idx="42">
                  <c:v>Koramangala 6th Block, Bangalore</c:v>
                </c:pt>
                <c:pt idx="43">
                  <c:v>Koramangala 7th Block, Bangalore</c:v>
                </c:pt>
                <c:pt idx="44">
                  <c:v>KR Puram, Bangalore</c:v>
                </c:pt>
                <c:pt idx="45">
                  <c:v>Kumaraswamy Layout, Bangalore</c:v>
                </c:pt>
                <c:pt idx="46">
                  <c:v>Majestic, Bangalore</c:v>
                </c:pt>
                <c:pt idx="47">
                  <c:v>Malleshwaram, Bangalore</c:v>
                </c:pt>
                <c:pt idx="48">
                  <c:v>Marathahalli, Bangalore</c:v>
                </c:pt>
                <c:pt idx="49">
                  <c:v>MG Road, Bangalore</c:v>
                </c:pt>
                <c:pt idx="50">
                  <c:v>Mysore Road, Bangalore</c:v>
                </c:pt>
                <c:pt idx="51">
                  <c:v>Nagarbhavi, Bangalore</c:v>
                </c:pt>
                <c:pt idx="52">
                  <c:v>Nagawara, Bangalore</c:v>
                </c:pt>
                <c:pt idx="53">
                  <c:v>New BEL Road, Bangalore</c:v>
                </c:pt>
                <c:pt idx="54">
                  <c:v>Old Airport Road, Bangalore</c:v>
                </c:pt>
                <c:pt idx="55">
                  <c:v>Old Madras Road, Bangalore</c:v>
                </c:pt>
                <c:pt idx="56">
                  <c:v>Orion Mall, Malleshwaram, Bangalore</c:v>
                </c:pt>
                <c:pt idx="57">
                  <c:v>Rajajinagar, Bangalore</c:v>
                </c:pt>
                <c:pt idx="58">
                  <c:v>Rajarajeshwari Nagar, Bangalore</c:v>
                </c:pt>
                <c:pt idx="59">
                  <c:v>Rammurthy Nagar, Bangalore</c:v>
                </c:pt>
                <c:pt idx="60">
                  <c:v>Residency Road, Bangalore</c:v>
                </c:pt>
                <c:pt idx="61">
                  <c:v>RT Nagar, Bangalore</c:v>
                </c:pt>
                <c:pt idx="62">
                  <c:v>Sahakara Nagar, Bangalore</c:v>
                </c:pt>
                <c:pt idx="63">
                  <c:v>Sanjay Nagar, Bangalore</c:v>
                </c:pt>
                <c:pt idx="64">
                  <c:v>Sarjapur Road, Bangalore</c:v>
                </c:pt>
                <c:pt idx="65">
                  <c:v>Shanti Nagar, Bangalore</c:v>
                </c:pt>
                <c:pt idx="66">
                  <c:v>Shivajinagar, Bangalore</c:v>
                </c:pt>
                <c:pt idx="67">
                  <c:v>Sigma Mall, Cunningham Road, Bangalore</c:v>
                </c:pt>
                <c:pt idx="68">
                  <c:v>St. Marks Road, Bangalore</c:v>
                </c:pt>
                <c:pt idx="69">
                  <c:v>Thippasandra, Bangalore</c:v>
                </c:pt>
                <c:pt idx="70">
                  <c:v>Ulsoor, Bangalore</c:v>
                </c:pt>
                <c:pt idx="71">
                  <c:v>Uttarahalli, Bangalore</c:v>
                </c:pt>
                <c:pt idx="72">
                  <c:v>Varthur Main Road, Whitefield, Bangalore</c:v>
                </c:pt>
                <c:pt idx="73">
                  <c:v>Vasanth Nagar, Bangalore</c:v>
                </c:pt>
                <c:pt idx="74">
                  <c:v>Vega City, Bannerghatta Road, Bangalore</c:v>
                </c:pt>
                <c:pt idx="75">
                  <c:v>Vijay Nagar, Bangalore</c:v>
                </c:pt>
                <c:pt idx="76">
                  <c:v>Whitefield, Bangalore</c:v>
                </c:pt>
                <c:pt idx="77">
                  <c:v>Yelahanka, Bangalore</c:v>
                </c:pt>
                <c:pt idx="78">
                  <c:v>Yeshwantpur, Bangalore</c:v>
                </c:pt>
              </c:strCache>
            </c:strRef>
          </c:cat>
          <c:val>
            <c:numRef>
              <c:f>'Which location maximum number o'!$B$4:$B$83</c:f>
              <c:numCache>
                <c:formatCode>General</c:formatCode>
                <c:ptCount val="79"/>
                <c:pt idx="0">
                  <c:v>1</c:v>
                </c:pt>
                <c:pt idx="1">
                  <c:v>2</c:v>
                </c:pt>
                <c:pt idx="2">
                  <c:v>16</c:v>
                </c:pt>
                <c:pt idx="3">
                  <c:v>4</c:v>
                </c:pt>
                <c:pt idx="4">
                  <c:v>2</c:v>
                </c:pt>
                <c:pt idx="5">
                  <c:v>11</c:v>
                </c:pt>
                <c:pt idx="6">
                  <c:v>8</c:v>
                </c:pt>
                <c:pt idx="7">
                  <c:v>6</c:v>
                </c:pt>
                <c:pt idx="8">
                  <c:v>9</c:v>
                </c:pt>
                <c:pt idx="9">
                  <c:v>4</c:v>
                </c:pt>
                <c:pt idx="10">
                  <c:v>2</c:v>
                </c:pt>
                <c:pt idx="11">
                  <c:v>1</c:v>
                </c:pt>
                <c:pt idx="12">
                  <c:v>9</c:v>
                </c:pt>
                <c:pt idx="13">
                  <c:v>1</c:v>
                </c:pt>
                <c:pt idx="14">
                  <c:v>28</c:v>
                </c:pt>
                <c:pt idx="15">
                  <c:v>1</c:v>
                </c:pt>
                <c:pt idx="16">
                  <c:v>1</c:v>
                </c:pt>
                <c:pt idx="17">
                  <c:v>1</c:v>
                </c:pt>
                <c:pt idx="18">
                  <c:v>1</c:v>
                </c:pt>
                <c:pt idx="19">
                  <c:v>26</c:v>
                </c:pt>
                <c:pt idx="20">
                  <c:v>1</c:v>
                </c:pt>
                <c:pt idx="21">
                  <c:v>9</c:v>
                </c:pt>
                <c:pt idx="22">
                  <c:v>3</c:v>
                </c:pt>
                <c:pt idx="23">
                  <c:v>3</c:v>
                </c:pt>
                <c:pt idx="24">
                  <c:v>28</c:v>
                </c:pt>
                <c:pt idx="25">
                  <c:v>12</c:v>
                </c:pt>
                <c:pt idx="26">
                  <c:v>1</c:v>
                </c:pt>
                <c:pt idx="27">
                  <c:v>5</c:v>
                </c:pt>
                <c:pt idx="28">
                  <c:v>1</c:v>
                </c:pt>
                <c:pt idx="29">
                  <c:v>16</c:v>
                </c:pt>
                <c:pt idx="30">
                  <c:v>2</c:v>
                </c:pt>
                <c:pt idx="31">
                  <c:v>26</c:v>
                </c:pt>
                <c:pt idx="32">
                  <c:v>2</c:v>
                </c:pt>
                <c:pt idx="33">
                  <c:v>1</c:v>
                </c:pt>
                <c:pt idx="34">
                  <c:v>12</c:v>
                </c:pt>
                <c:pt idx="35">
                  <c:v>12</c:v>
                </c:pt>
                <c:pt idx="36">
                  <c:v>1</c:v>
                </c:pt>
                <c:pt idx="37">
                  <c:v>1</c:v>
                </c:pt>
                <c:pt idx="38">
                  <c:v>4</c:v>
                </c:pt>
                <c:pt idx="39">
                  <c:v>1</c:v>
                </c:pt>
                <c:pt idx="40">
                  <c:v>3</c:v>
                </c:pt>
                <c:pt idx="41">
                  <c:v>9</c:v>
                </c:pt>
                <c:pt idx="42">
                  <c:v>9</c:v>
                </c:pt>
                <c:pt idx="43">
                  <c:v>5</c:v>
                </c:pt>
                <c:pt idx="44">
                  <c:v>2</c:v>
                </c:pt>
                <c:pt idx="45">
                  <c:v>1</c:v>
                </c:pt>
                <c:pt idx="46">
                  <c:v>1</c:v>
                </c:pt>
                <c:pt idx="47">
                  <c:v>2</c:v>
                </c:pt>
                <c:pt idx="48">
                  <c:v>25</c:v>
                </c:pt>
                <c:pt idx="49">
                  <c:v>1</c:v>
                </c:pt>
                <c:pt idx="50">
                  <c:v>1</c:v>
                </c:pt>
                <c:pt idx="51">
                  <c:v>1</c:v>
                </c:pt>
                <c:pt idx="52">
                  <c:v>3</c:v>
                </c:pt>
                <c:pt idx="53">
                  <c:v>16</c:v>
                </c:pt>
                <c:pt idx="54">
                  <c:v>6</c:v>
                </c:pt>
                <c:pt idx="55">
                  <c:v>1</c:v>
                </c:pt>
                <c:pt idx="56">
                  <c:v>1</c:v>
                </c:pt>
                <c:pt idx="57">
                  <c:v>18</c:v>
                </c:pt>
                <c:pt idx="58">
                  <c:v>2</c:v>
                </c:pt>
                <c:pt idx="59">
                  <c:v>1</c:v>
                </c:pt>
                <c:pt idx="60">
                  <c:v>2</c:v>
                </c:pt>
                <c:pt idx="61">
                  <c:v>2</c:v>
                </c:pt>
                <c:pt idx="62">
                  <c:v>5</c:v>
                </c:pt>
                <c:pt idx="63">
                  <c:v>1</c:v>
                </c:pt>
                <c:pt idx="64">
                  <c:v>16</c:v>
                </c:pt>
                <c:pt idx="65">
                  <c:v>1</c:v>
                </c:pt>
                <c:pt idx="66">
                  <c:v>3</c:v>
                </c:pt>
                <c:pt idx="67">
                  <c:v>1</c:v>
                </c:pt>
                <c:pt idx="68">
                  <c:v>2</c:v>
                </c:pt>
                <c:pt idx="69">
                  <c:v>2</c:v>
                </c:pt>
                <c:pt idx="70">
                  <c:v>1</c:v>
                </c:pt>
                <c:pt idx="71">
                  <c:v>1</c:v>
                </c:pt>
                <c:pt idx="72">
                  <c:v>1</c:v>
                </c:pt>
                <c:pt idx="73">
                  <c:v>1</c:v>
                </c:pt>
                <c:pt idx="74">
                  <c:v>1</c:v>
                </c:pt>
                <c:pt idx="75">
                  <c:v>4</c:v>
                </c:pt>
                <c:pt idx="76">
                  <c:v>11</c:v>
                </c:pt>
                <c:pt idx="77">
                  <c:v>3</c:v>
                </c:pt>
                <c:pt idx="78">
                  <c:v>2</c:v>
                </c:pt>
              </c:numCache>
            </c:numRef>
          </c:val>
          <c:extLst>
            <c:ext xmlns:c16="http://schemas.microsoft.com/office/drawing/2014/chart" uri="{C3380CC4-5D6E-409C-BE32-E72D297353CC}">
              <c16:uniqueId val="{00000000-4787-4D01-BE36-CF94B7E6F0D1}"/>
            </c:ext>
          </c:extLst>
        </c:ser>
        <c:dLbls>
          <c:showLegendKey val="0"/>
          <c:showVal val="0"/>
          <c:showCatName val="0"/>
          <c:showSerName val="0"/>
          <c:showPercent val="0"/>
          <c:showBubbleSize val="0"/>
        </c:dLbls>
        <c:gapWidth val="164"/>
        <c:overlap val="-35"/>
        <c:axId val="214883407"/>
        <c:axId val="214882991"/>
      </c:barChart>
      <c:catAx>
        <c:axId val="214883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mic Sans MS" panose="030F0702030302020204" pitchFamily="66" charset="0"/>
                <a:ea typeface="+mn-ea"/>
                <a:cs typeface="+mn-cs"/>
              </a:defRPr>
            </a:pPr>
            <a:endParaRPr lang="en-US"/>
          </a:p>
        </c:txPr>
        <c:crossAx val="214882991"/>
        <c:crosses val="autoZero"/>
        <c:auto val="1"/>
        <c:lblAlgn val="ctr"/>
        <c:lblOffset val="100"/>
        <c:noMultiLvlLbl val="0"/>
      </c:catAx>
      <c:valAx>
        <c:axId val="214882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mic Sans MS" panose="030F0702030302020204" pitchFamily="66" charset="0"/>
                <a:ea typeface="+mn-ea"/>
                <a:cs typeface="+mn-cs"/>
              </a:defRPr>
            </a:pPr>
            <a:endParaRPr lang="en-US"/>
          </a:p>
        </c:txPr>
        <c:crossAx val="21488340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baseline="0">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Dashboard.xlsx]Which is cheapest and expensive!PivotTable2</c:name>
    <c:fmtId val="13"/>
  </c:pivotSource>
  <c:chart>
    <c:title>
      <c:tx>
        <c:rich>
          <a:bodyPr rot="0" spcFirstLastPara="1" vertOverflow="ellipsis" vert="horz" wrap="square" anchor="ctr" anchorCtr="1"/>
          <a:lstStyle/>
          <a:p>
            <a:pPr algn="r">
              <a:defRPr sz="1600" b="1" i="0" u="none" strike="noStrike" kern="1200" baseline="0">
                <a:solidFill>
                  <a:schemeClr val="tx1">
                    <a:lumMod val="65000"/>
                    <a:lumOff val="35000"/>
                  </a:schemeClr>
                </a:solidFill>
                <a:latin typeface="+mn-lt"/>
                <a:ea typeface="+mn-ea"/>
                <a:cs typeface="+mn-cs"/>
              </a:defRPr>
            </a:pPr>
            <a:r>
              <a:rPr lang="en-US" sz="1400">
                <a:solidFill>
                  <a:schemeClr val="tx1"/>
                </a:solidFill>
                <a:latin typeface="Congenial Black" panose="02000503040000020004" pitchFamily="2" charset="0"/>
              </a:rPr>
              <a:t>MAX AND MIN OF DISH PRICE</a:t>
            </a:r>
          </a:p>
          <a:p>
            <a:pPr algn="r">
              <a:defRPr/>
            </a:pPr>
            <a:endParaRPr lang="en-US"/>
          </a:p>
        </c:rich>
      </c:tx>
      <c:layout>
        <c:manualLayout>
          <c:xMode val="edge"/>
          <c:yMode val="edge"/>
          <c:x val="0.13656730408698914"/>
          <c:y val="2.5811209439528023E-2"/>
        </c:manualLayout>
      </c:layout>
      <c:overlay val="0"/>
      <c:spPr>
        <a:noFill/>
        <a:ln>
          <a:noFill/>
        </a:ln>
        <a:effectLst/>
      </c:spPr>
      <c:txPr>
        <a:bodyPr rot="0" spcFirstLastPara="1" vertOverflow="ellipsis" vert="horz" wrap="square" anchor="ctr" anchorCtr="1"/>
        <a:lstStyle/>
        <a:p>
          <a:pPr algn="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43869516310461"/>
          <c:y val="0.12398916907538457"/>
          <c:w val="0.79067960254968128"/>
          <c:h val="0.66406783499407707"/>
        </c:manualLayout>
      </c:layout>
      <c:areaChart>
        <c:grouping val="stacked"/>
        <c:varyColors val="0"/>
        <c:ser>
          <c:idx val="0"/>
          <c:order val="0"/>
          <c:tx>
            <c:strRef>
              <c:f>'Which is cheapest and expensive'!$B$4</c:f>
              <c:strCache>
                <c:ptCount val="1"/>
                <c:pt idx="0">
                  <c:v>Max of Dish_Price</c:v>
                </c:pt>
              </c:strCache>
            </c:strRef>
          </c:tx>
          <c:spPr>
            <a:solidFill>
              <a:schemeClr val="accent6">
                <a:lumMod val="60000"/>
                <a:lumOff val="4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dLbls>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'Which is cheapest and expensive'!$A$5:$A$9</c:f>
              <c:multiLvlStrCache>
                <c:ptCount val="2"/>
                <c:lvl>
                  <c:pt idx="0">
                    <c:v>Andhra Gunpowder</c:v>
                  </c:pt>
                  <c:pt idx="1">
                    <c:v>Chaayos Chai+Snacks=Relax</c:v>
                  </c:pt>
                </c:lvl>
                <c:lvl>
                  <c:pt idx="0">
                    <c:v>Extra Papad</c:v>
                  </c:pt>
                  <c:pt idx="1">
                    <c:v>Organic Diwali Gift Box</c:v>
                  </c:pt>
                </c:lvl>
              </c:multiLvlStrCache>
            </c:multiLvlStrRef>
          </c:cat>
          <c:val>
            <c:numRef>
              <c:f>'Which is cheapest and expensive'!$B$5:$B$9</c:f>
              <c:numCache>
                <c:formatCode>General</c:formatCode>
                <c:ptCount val="2"/>
                <c:pt idx="0">
                  <c:v>9</c:v>
                </c:pt>
                <c:pt idx="1">
                  <c:v>2380</c:v>
                </c:pt>
              </c:numCache>
            </c:numRef>
          </c:val>
          <c:extLst>
            <c:ext xmlns:c16="http://schemas.microsoft.com/office/drawing/2014/chart" uri="{C3380CC4-5D6E-409C-BE32-E72D297353CC}">
              <c16:uniqueId val="{00000000-9545-4049-8765-2B81F786109C}"/>
            </c:ext>
          </c:extLst>
        </c:ser>
        <c:ser>
          <c:idx val="1"/>
          <c:order val="1"/>
          <c:tx>
            <c:strRef>
              <c:f>'Which is cheapest and expensive'!$C$4</c:f>
              <c:strCache>
                <c:ptCount val="1"/>
                <c:pt idx="0">
                  <c:v>Min of Dish_Price</c:v>
                </c:pt>
              </c:strCache>
            </c:strRef>
          </c:tx>
          <c:spPr>
            <a:solidFill>
              <a:srgbClr val="FF0000"/>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dLbls>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'Which is cheapest and expensive'!$A$5:$A$9</c:f>
              <c:multiLvlStrCache>
                <c:ptCount val="2"/>
                <c:lvl>
                  <c:pt idx="0">
                    <c:v>Andhra Gunpowder</c:v>
                  </c:pt>
                  <c:pt idx="1">
                    <c:v>Chaayos Chai+Snacks=Relax</c:v>
                  </c:pt>
                </c:lvl>
                <c:lvl>
                  <c:pt idx="0">
                    <c:v>Extra Papad</c:v>
                  </c:pt>
                  <c:pt idx="1">
                    <c:v>Organic Diwali Gift Box</c:v>
                  </c:pt>
                </c:lvl>
              </c:multiLvlStrCache>
            </c:multiLvlStrRef>
          </c:cat>
          <c:val>
            <c:numRef>
              <c:f>'Which is cheapest and expensive'!$C$5:$C$9</c:f>
              <c:numCache>
                <c:formatCode>General</c:formatCode>
                <c:ptCount val="2"/>
                <c:pt idx="0">
                  <c:v>9</c:v>
                </c:pt>
                <c:pt idx="1">
                  <c:v>2380</c:v>
                </c:pt>
              </c:numCache>
            </c:numRef>
          </c:val>
          <c:extLst>
            <c:ext xmlns:c16="http://schemas.microsoft.com/office/drawing/2014/chart" uri="{C3380CC4-5D6E-409C-BE32-E72D297353CC}">
              <c16:uniqueId val="{00000001-9545-4049-8765-2B81F786109C}"/>
            </c:ext>
          </c:extLst>
        </c:ser>
        <c:dLbls>
          <c:showLegendKey val="0"/>
          <c:showVal val="1"/>
          <c:showCatName val="0"/>
          <c:showSerName val="0"/>
          <c:showPercent val="0"/>
          <c:showBubbleSize val="0"/>
        </c:dLbls>
        <c:axId val="214880079"/>
        <c:axId val="214882575"/>
      </c:areaChart>
      <c:catAx>
        <c:axId val="214880079"/>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Comic Sans MS" panose="030F0702030302020204" pitchFamily="66" charset="0"/>
                <a:ea typeface="+mn-ea"/>
                <a:cs typeface="+mn-cs"/>
              </a:defRPr>
            </a:pPr>
            <a:endParaRPr lang="en-US"/>
          </a:p>
        </c:txPr>
        <c:crossAx val="214882575"/>
        <c:crosses val="autoZero"/>
        <c:auto val="1"/>
        <c:lblAlgn val="ctr"/>
        <c:lblOffset val="100"/>
        <c:noMultiLvlLbl val="0"/>
      </c:catAx>
      <c:valAx>
        <c:axId val="214882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14880079"/>
        <c:crosses val="autoZero"/>
        <c:crossBetween val="midCat"/>
      </c:valAx>
      <c:spPr>
        <a:noFill/>
        <a:ln>
          <a:noFill/>
        </a:ln>
        <a:effectLst/>
      </c:spPr>
    </c:plotArea>
    <c:legend>
      <c:legendPos val="r"/>
      <c:layout>
        <c:manualLayout>
          <c:xMode val="edge"/>
          <c:yMode val="edge"/>
          <c:x val="0.17993313335833025"/>
          <c:y val="0.17896342879706406"/>
          <c:w val="0.32800337457817774"/>
          <c:h val="0.124447773674308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Dashboard.xlsx]less rated restaurant!PivotTable7</c:name>
    <c:fmtId val="6"/>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Comic Sans MS" panose="030F0702030302020204" pitchFamily="66" charset="0"/>
                <a:ea typeface="+mn-ea"/>
                <a:cs typeface="+mn-cs"/>
              </a:defRPr>
            </a:pPr>
            <a:r>
              <a:rPr lang="en-US" b="1">
                <a:solidFill>
                  <a:schemeClr val="tx1"/>
                </a:solidFill>
                <a:latin typeface="Congenial Black" panose="02000503040000020004" pitchFamily="2" charset="0"/>
              </a:rPr>
              <a:t>LESS RATED RESTAURANT</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6"/>
            </a:solidFill>
            <a:miter lim="800000"/>
          </a:ln>
          <a:effectLst/>
        </c:spPr>
        <c:marker>
          <c:symbol val="none"/>
        </c:marker>
      </c:pivotFmt>
    </c:pivotFmts>
    <c:plotArea>
      <c:layout/>
      <c:barChart>
        <c:barDir val="bar"/>
        <c:grouping val="clustered"/>
        <c:varyColors val="0"/>
        <c:ser>
          <c:idx val="0"/>
          <c:order val="0"/>
          <c:tx>
            <c:strRef>
              <c:f>'less rated restaurant'!$B$3</c:f>
              <c:strCache>
                <c:ptCount val="1"/>
                <c:pt idx="0">
                  <c:v>Total</c:v>
                </c:pt>
              </c:strCache>
            </c:strRef>
          </c:tx>
          <c:spPr>
            <a:noFill/>
            <a:ln w="25400" cap="flat" cmpd="sng" algn="ctr">
              <a:solidFill>
                <a:schemeClr val="accent6"/>
              </a:solidFill>
              <a:miter lim="800000"/>
            </a:ln>
            <a:effectLst/>
          </c:spPr>
          <c:invertIfNegative val="0"/>
          <c:cat>
            <c:strRef>
              <c:f>'less rated restaurant'!$A$4:$A$86</c:f>
              <c:strCache>
                <c:ptCount val="82"/>
                <c:pt idx="0">
                  <c:v>Aloft Bengaluru Cessna Business Park, Kadubeesanahalli, Bangalore</c:v>
                </c:pt>
                <c:pt idx="1">
                  <c:v>Ascendas Park Square, Whitefield, Bangalore</c:v>
                </c:pt>
                <c:pt idx="2">
                  <c:v>Banashankari, Bangalore</c:v>
                </c:pt>
                <c:pt idx="3">
                  <c:v>Banaswadi, Bangalore</c:v>
                </c:pt>
                <c:pt idx="4">
                  <c:v>Bangalore Central, Bellandur, Bangalore</c:v>
                </c:pt>
                <c:pt idx="5">
                  <c:v>Bannerghatta Road, Bangalore</c:v>
                </c:pt>
                <c:pt idx="6">
                  <c:v>Basavanagudi, Bangalore</c:v>
                </c:pt>
                <c:pt idx="7">
                  <c:v>Basaveshwara Nagar, Bangalore</c:v>
                </c:pt>
                <c:pt idx="8">
                  <c:v>Bellandur, Bangalore</c:v>
                </c:pt>
                <c:pt idx="9">
                  <c:v>Bommanahalli, Bangalore</c:v>
                </c:pt>
                <c:pt idx="10">
                  <c:v>Bommasandra, Bangalore</c:v>
                </c:pt>
                <c:pt idx="11">
                  <c:v>Brigade Road, Bangalore</c:v>
                </c:pt>
                <c:pt idx="12">
                  <c:v>Brookefield, Bangalore</c:v>
                </c:pt>
                <c:pt idx="13">
                  <c:v>Brookefields Mall, Brookefield, Bangalore</c:v>
                </c:pt>
                <c:pt idx="14">
                  <c:v>BTM, Bangalore</c:v>
                </c:pt>
                <c:pt idx="15">
                  <c:v>Church Street, Bangalore</c:v>
                </c:pt>
                <c:pt idx="16">
                  <c:v>City Market, Bangalore</c:v>
                </c:pt>
                <c:pt idx="17">
                  <c:v>Commercial Street, Bangalore</c:v>
                </c:pt>
                <c:pt idx="18">
                  <c:v>Cunningham Road, Bangalore</c:v>
                </c:pt>
                <c:pt idx="19">
                  <c:v>Domlur, Bangalore</c:v>
                </c:pt>
                <c:pt idx="20">
                  <c:v>Electronic City, Bangalore</c:v>
                </c:pt>
                <c:pt idx="21">
                  <c:v>Elements Mall, Nagawara, Bangalore</c:v>
                </c:pt>
                <c:pt idx="22">
                  <c:v>Frazer Town, Bangalore</c:v>
                </c:pt>
                <c:pt idx="23">
                  <c:v>Hebbal, Bangalore</c:v>
                </c:pt>
                <c:pt idx="24">
                  <c:v>Hennur, Bangalore</c:v>
                </c:pt>
                <c:pt idx="25">
                  <c:v>Hosur Road, Bangalore</c:v>
                </c:pt>
                <c:pt idx="26">
                  <c:v>HSR, Bangalore</c:v>
                </c:pt>
                <c:pt idx="27">
                  <c:v>Indiranagar, Bangalore</c:v>
                </c:pt>
                <c:pt idx="28">
                  <c:v>Inorbit Mall, Whitefield, Bangalore</c:v>
                </c:pt>
                <c:pt idx="29">
                  <c:v>ITPL Main Road, Whitefield, Bangalore</c:v>
                </c:pt>
                <c:pt idx="30">
                  <c:v>Jalahalli, Bangalore</c:v>
                </c:pt>
                <c:pt idx="31">
                  <c:v>Jayanagar, Bangalore</c:v>
                </c:pt>
                <c:pt idx="32">
                  <c:v>Jeevan Bhima Nagar, Bangalore</c:v>
                </c:pt>
                <c:pt idx="33">
                  <c:v>JP Nagar, Bangalore</c:v>
                </c:pt>
                <c:pt idx="34">
                  <c:v>Kadubeesanahalli, Bangalore</c:v>
                </c:pt>
                <c:pt idx="35">
                  <c:v>Kaggadasapura, Bangalore</c:v>
                </c:pt>
                <c:pt idx="36">
                  <c:v>Kalyan Nagar, Bangalore</c:v>
                </c:pt>
                <c:pt idx="37">
                  <c:v>Kammanahalli, Bangalore</c:v>
                </c:pt>
                <c:pt idx="38">
                  <c:v>KBR Mall, Marathahalli, Bangalore</c:v>
                </c:pt>
                <c:pt idx="39">
                  <c:v>Kemp Fort Mall, Old Airport Road, Bangalore</c:v>
                </c:pt>
                <c:pt idx="40">
                  <c:v>Koramangala 1st Block, Bangalore</c:v>
                </c:pt>
                <c:pt idx="41">
                  <c:v>Koramangala 2nd Block, Bangalore</c:v>
                </c:pt>
                <c:pt idx="42">
                  <c:v>Koramangala 4th Block, Bangalore</c:v>
                </c:pt>
                <c:pt idx="43">
                  <c:v>Koramangala 5th Block, Bangalore</c:v>
                </c:pt>
                <c:pt idx="44">
                  <c:v>Koramangala 6th Block, Bangalore</c:v>
                </c:pt>
                <c:pt idx="45">
                  <c:v>Koramangala 7th Block, Bangalore</c:v>
                </c:pt>
                <c:pt idx="46">
                  <c:v>Koramangala 8th Block, Bangalore</c:v>
                </c:pt>
                <c:pt idx="47">
                  <c:v>KR Puram, Bangalore</c:v>
                </c:pt>
                <c:pt idx="48">
                  <c:v>Kumaraswamy Layout, Bangalore</c:v>
                </c:pt>
                <c:pt idx="49">
                  <c:v>Majestic, Bangalore</c:v>
                </c:pt>
                <c:pt idx="50">
                  <c:v>Malleshwaram, Bangalore</c:v>
                </c:pt>
                <c:pt idx="51">
                  <c:v>Marathahalli, Bangalore</c:v>
                </c:pt>
                <c:pt idx="52">
                  <c:v>MG Road, Bangalore</c:v>
                </c:pt>
                <c:pt idx="53">
                  <c:v>Mysore Road, Bangalore</c:v>
                </c:pt>
                <c:pt idx="54">
                  <c:v>Nagarbhavi, Bangalore</c:v>
                </c:pt>
                <c:pt idx="55">
                  <c:v>Nagawara, Bangalore</c:v>
                </c:pt>
                <c:pt idx="56">
                  <c:v>New BEL Road, Bangalore</c:v>
                </c:pt>
                <c:pt idx="57">
                  <c:v>Old Airport Road, Bangalore</c:v>
                </c:pt>
                <c:pt idx="58">
                  <c:v>Old Madras Road, Bangalore</c:v>
                </c:pt>
                <c:pt idx="59">
                  <c:v>Orion Mall, Malleshwaram, Bangalore</c:v>
                </c:pt>
                <c:pt idx="60">
                  <c:v>Rajajinagar, Bangalore</c:v>
                </c:pt>
                <c:pt idx="61">
                  <c:v>Rajarajeshwari Nagar, Bangalore</c:v>
                </c:pt>
                <c:pt idx="62">
                  <c:v>Rammurthy Nagar, Bangalore</c:v>
                </c:pt>
                <c:pt idx="63">
                  <c:v>Residency Road, Bangalore</c:v>
                </c:pt>
                <c:pt idx="64">
                  <c:v>RT Nagar, Bangalore</c:v>
                </c:pt>
                <c:pt idx="65">
                  <c:v>Sahakara Nagar, Bangalore</c:v>
                </c:pt>
                <c:pt idx="66">
                  <c:v>Sanjay Nagar, Bangalore</c:v>
                </c:pt>
                <c:pt idx="67">
                  <c:v>Sarjapur Road, Bangalore</c:v>
                </c:pt>
                <c:pt idx="68">
                  <c:v>Shanti Nagar, Bangalore</c:v>
                </c:pt>
                <c:pt idx="69">
                  <c:v>Shivajinagar, Bangalore</c:v>
                </c:pt>
                <c:pt idx="70">
                  <c:v>Sigma Mall, Cunningham Road, Bangalore</c:v>
                </c:pt>
                <c:pt idx="71">
                  <c:v>St. Marks Road, Bangalore</c:v>
                </c:pt>
                <c:pt idx="72">
                  <c:v>Thippasandra, Bangalore</c:v>
                </c:pt>
                <c:pt idx="73">
                  <c:v>Ulsoor, Bangalore</c:v>
                </c:pt>
                <c:pt idx="74">
                  <c:v>Uttarahalli, Bangalore</c:v>
                </c:pt>
                <c:pt idx="75">
                  <c:v>Varthur Main Road, Whitefield, Bangalore</c:v>
                </c:pt>
                <c:pt idx="76">
                  <c:v>Vasanth Nagar, Bangalore</c:v>
                </c:pt>
                <c:pt idx="77">
                  <c:v>Vega City, Bannerghatta Road, Bangalore</c:v>
                </c:pt>
                <c:pt idx="78">
                  <c:v>Vijay Nagar, Bangalore</c:v>
                </c:pt>
                <c:pt idx="79">
                  <c:v>Whitefield, Bangalore</c:v>
                </c:pt>
                <c:pt idx="80">
                  <c:v>Yelahanka, Bangalore</c:v>
                </c:pt>
                <c:pt idx="81">
                  <c:v>Yeshwantpur, Bangalore</c:v>
                </c:pt>
              </c:strCache>
            </c:strRef>
          </c:cat>
          <c:val>
            <c:numRef>
              <c:f>'less rated restaurant'!$B$4:$B$86</c:f>
              <c:numCache>
                <c:formatCode>General</c:formatCode>
                <c:ptCount val="82"/>
                <c:pt idx="0">
                  <c:v>1</c:v>
                </c:pt>
                <c:pt idx="1">
                  <c:v>2</c:v>
                </c:pt>
                <c:pt idx="2">
                  <c:v>19</c:v>
                </c:pt>
                <c:pt idx="3">
                  <c:v>5</c:v>
                </c:pt>
                <c:pt idx="4">
                  <c:v>2</c:v>
                </c:pt>
                <c:pt idx="5">
                  <c:v>12</c:v>
                </c:pt>
                <c:pt idx="6">
                  <c:v>8</c:v>
                </c:pt>
                <c:pt idx="7">
                  <c:v>9</c:v>
                </c:pt>
                <c:pt idx="8">
                  <c:v>14</c:v>
                </c:pt>
                <c:pt idx="9">
                  <c:v>8</c:v>
                </c:pt>
                <c:pt idx="10">
                  <c:v>6</c:v>
                </c:pt>
                <c:pt idx="11">
                  <c:v>3</c:v>
                </c:pt>
                <c:pt idx="12">
                  <c:v>10</c:v>
                </c:pt>
                <c:pt idx="13">
                  <c:v>1</c:v>
                </c:pt>
                <c:pt idx="14">
                  <c:v>31</c:v>
                </c:pt>
                <c:pt idx="15">
                  <c:v>2</c:v>
                </c:pt>
                <c:pt idx="16">
                  <c:v>2</c:v>
                </c:pt>
                <c:pt idx="17">
                  <c:v>1</c:v>
                </c:pt>
                <c:pt idx="18">
                  <c:v>2</c:v>
                </c:pt>
                <c:pt idx="19">
                  <c:v>1</c:v>
                </c:pt>
                <c:pt idx="20">
                  <c:v>37</c:v>
                </c:pt>
                <c:pt idx="21">
                  <c:v>1</c:v>
                </c:pt>
                <c:pt idx="22">
                  <c:v>10</c:v>
                </c:pt>
                <c:pt idx="23">
                  <c:v>3</c:v>
                </c:pt>
                <c:pt idx="24">
                  <c:v>5</c:v>
                </c:pt>
                <c:pt idx="25">
                  <c:v>3</c:v>
                </c:pt>
                <c:pt idx="26">
                  <c:v>32</c:v>
                </c:pt>
                <c:pt idx="27">
                  <c:v>15</c:v>
                </c:pt>
                <c:pt idx="28">
                  <c:v>1</c:v>
                </c:pt>
                <c:pt idx="29">
                  <c:v>6</c:v>
                </c:pt>
                <c:pt idx="30">
                  <c:v>1</c:v>
                </c:pt>
                <c:pt idx="31">
                  <c:v>20</c:v>
                </c:pt>
                <c:pt idx="32">
                  <c:v>4</c:v>
                </c:pt>
                <c:pt idx="33">
                  <c:v>31</c:v>
                </c:pt>
                <c:pt idx="34">
                  <c:v>4</c:v>
                </c:pt>
                <c:pt idx="35">
                  <c:v>1</c:v>
                </c:pt>
                <c:pt idx="36">
                  <c:v>16</c:v>
                </c:pt>
                <c:pt idx="37">
                  <c:v>14</c:v>
                </c:pt>
                <c:pt idx="38">
                  <c:v>1</c:v>
                </c:pt>
                <c:pt idx="39">
                  <c:v>1</c:v>
                </c:pt>
                <c:pt idx="40">
                  <c:v>5</c:v>
                </c:pt>
                <c:pt idx="41">
                  <c:v>1</c:v>
                </c:pt>
                <c:pt idx="42">
                  <c:v>4</c:v>
                </c:pt>
                <c:pt idx="43">
                  <c:v>11</c:v>
                </c:pt>
                <c:pt idx="44">
                  <c:v>10</c:v>
                </c:pt>
                <c:pt idx="45">
                  <c:v>5</c:v>
                </c:pt>
                <c:pt idx="46">
                  <c:v>1</c:v>
                </c:pt>
                <c:pt idx="47">
                  <c:v>2</c:v>
                </c:pt>
                <c:pt idx="48">
                  <c:v>2</c:v>
                </c:pt>
                <c:pt idx="49">
                  <c:v>1</c:v>
                </c:pt>
                <c:pt idx="50">
                  <c:v>2</c:v>
                </c:pt>
                <c:pt idx="51">
                  <c:v>30</c:v>
                </c:pt>
                <c:pt idx="52">
                  <c:v>1</c:v>
                </c:pt>
                <c:pt idx="53">
                  <c:v>1</c:v>
                </c:pt>
                <c:pt idx="54">
                  <c:v>2</c:v>
                </c:pt>
                <c:pt idx="55">
                  <c:v>4</c:v>
                </c:pt>
                <c:pt idx="56">
                  <c:v>18</c:v>
                </c:pt>
                <c:pt idx="57">
                  <c:v>6</c:v>
                </c:pt>
                <c:pt idx="58">
                  <c:v>1</c:v>
                </c:pt>
                <c:pt idx="59">
                  <c:v>1</c:v>
                </c:pt>
                <c:pt idx="60">
                  <c:v>23</c:v>
                </c:pt>
                <c:pt idx="61">
                  <c:v>2</c:v>
                </c:pt>
                <c:pt idx="62">
                  <c:v>1</c:v>
                </c:pt>
                <c:pt idx="63">
                  <c:v>2</c:v>
                </c:pt>
                <c:pt idx="64">
                  <c:v>3</c:v>
                </c:pt>
                <c:pt idx="65">
                  <c:v>7</c:v>
                </c:pt>
                <c:pt idx="66">
                  <c:v>2</c:v>
                </c:pt>
                <c:pt idx="67">
                  <c:v>22</c:v>
                </c:pt>
                <c:pt idx="68">
                  <c:v>9</c:v>
                </c:pt>
                <c:pt idx="69">
                  <c:v>3</c:v>
                </c:pt>
                <c:pt idx="70">
                  <c:v>1</c:v>
                </c:pt>
                <c:pt idx="71">
                  <c:v>2</c:v>
                </c:pt>
                <c:pt idx="72">
                  <c:v>2</c:v>
                </c:pt>
                <c:pt idx="73">
                  <c:v>3</c:v>
                </c:pt>
                <c:pt idx="74">
                  <c:v>1</c:v>
                </c:pt>
                <c:pt idx="75">
                  <c:v>1</c:v>
                </c:pt>
                <c:pt idx="76">
                  <c:v>3</c:v>
                </c:pt>
                <c:pt idx="77">
                  <c:v>1</c:v>
                </c:pt>
                <c:pt idx="78">
                  <c:v>4</c:v>
                </c:pt>
                <c:pt idx="79">
                  <c:v>15</c:v>
                </c:pt>
                <c:pt idx="80">
                  <c:v>5</c:v>
                </c:pt>
                <c:pt idx="81">
                  <c:v>2</c:v>
                </c:pt>
              </c:numCache>
            </c:numRef>
          </c:val>
          <c:extLst>
            <c:ext xmlns:c16="http://schemas.microsoft.com/office/drawing/2014/chart" uri="{C3380CC4-5D6E-409C-BE32-E72D297353CC}">
              <c16:uniqueId val="{00000000-4611-43F6-81F7-30D16CC6CA5F}"/>
            </c:ext>
          </c:extLst>
        </c:ser>
        <c:dLbls>
          <c:showLegendKey val="0"/>
          <c:showVal val="0"/>
          <c:showCatName val="0"/>
          <c:showSerName val="0"/>
          <c:showPercent val="0"/>
          <c:showBubbleSize val="0"/>
        </c:dLbls>
        <c:gapWidth val="227"/>
        <c:overlap val="-48"/>
        <c:axId val="1425945887"/>
        <c:axId val="1425947135"/>
      </c:barChart>
      <c:catAx>
        <c:axId val="14259458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Comic Sans MS" panose="030F0702030302020204" pitchFamily="66" charset="0"/>
                <a:ea typeface="+mn-ea"/>
                <a:cs typeface="+mn-cs"/>
              </a:defRPr>
            </a:pPr>
            <a:endParaRPr lang="en-US"/>
          </a:p>
        </c:txPr>
        <c:crossAx val="1425947135"/>
        <c:crosses val="autoZero"/>
        <c:auto val="1"/>
        <c:lblAlgn val="ctr"/>
        <c:lblOffset val="100"/>
        <c:noMultiLvlLbl val="0"/>
      </c:catAx>
      <c:valAx>
        <c:axId val="1425947135"/>
        <c:scaling>
          <c:orientation val="minMax"/>
        </c:scaling>
        <c:delete val="0"/>
        <c:axPos val="b"/>
        <c:numFmt formatCode="General" sourceLinked="1"/>
        <c:majorTickMark val="none"/>
        <c:minorTickMark val="none"/>
        <c:tickLblPos val="nextTo"/>
        <c:spPr>
          <a:no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Comic Sans MS" panose="030F0702030302020204" pitchFamily="66" charset="0"/>
                <a:ea typeface="+mn-ea"/>
                <a:cs typeface="+mn-cs"/>
              </a:defRPr>
            </a:pPr>
            <a:endParaRPr lang="en-US"/>
          </a:p>
        </c:txPr>
        <c:crossAx val="142594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baseline="0">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Dashboard.xlsx]Restaurant no. for each cuisine!PivotTable9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200" b="1">
                <a:solidFill>
                  <a:schemeClr val="tx1"/>
                </a:solidFill>
                <a:latin typeface="Congenial Black" panose="02000503040000020004" pitchFamily="2" charset="0"/>
              </a:rPr>
              <a:t>RESTAUANT NO. FOR EACH CUISINE</a:t>
            </a:r>
          </a:p>
        </c:rich>
      </c:tx>
      <c:layout>
        <c:manualLayout>
          <c:xMode val="edge"/>
          <c:yMode val="edge"/>
          <c:x val="0.140310534223602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s>
    <c:plotArea>
      <c:layout>
        <c:manualLayout>
          <c:layoutTarget val="inner"/>
          <c:xMode val="edge"/>
          <c:yMode val="edge"/>
          <c:x val="5.9110717669167097E-2"/>
          <c:y val="0.13664060543668793"/>
          <c:w val="0.82895777649353464"/>
          <c:h val="0.42656390566020236"/>
        </c:manualLayout>
      </c:layout>
      <c:lineChart>
        <c:grouping val="standard"/>
        <c:varyColors val="0"/>
        <c:ser>
          <c:idx val="0"/>
          <c:order val="0"/>
          <c:tx>
            <c:strRef>
              <c:f>'Restaurant no. for each cuisine'!$B$1</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'Restaurant no. for each cuisine'!$A$2:$A$147</c:f>
              <c:strCache>
                <c:ptCount val="145"/>
                <c:pt idx="0">
                  <c:v>Afghan, Fast Food, Chinese, North Indian, Desserts, Beverages, Sichuan</c:v>
                </c:pt>
                <c:pt idx="1">
                  <c:v>Andhra, Biryani</c:v>
                </c:pt>
                <c:pt idx="2">
                  <c:v>Andhra, Biryani, Chinese, North Indian</c:v>
                </c:pt>
                <c:pt idx="3">
                  <c:v>Andhra, Biryani, Chinese, North Indian, Mughlai</c:v>
                </c:pt>
                <c:pt idx="4">
                  <c:v>Andhra, Biryani, Desserts, Beverages</c:v>
                </c:pt>
                <c:pt idx="5">
                  <c:v>Andhra, Biryani, South Indian, Desserts, Beverages, Hyderabadi</c:v>
                </c:pt>
                <c:pt idx="6">
                  <c:v>Andhra, Biryani, South Indian, North Indian, Chinese, Mughlai, Desserts, Beverages</c:v>
                </c:pt>
                <c:pt idx="7">
                  <c:v>Andhra, North Indian, Chinese</c:v>
                </c:pt>
                <c:pt idx="8">
                  <c:v>Arabian, North Indian, Chinese, Kerala, Seafood, Biryani, Beverages, Desserts</c:v>
                </c:pt>
                <c:pt idx="9">
                  <c:v>Arabian, North Indian, Chinese, Seafood, Fast Food, Lebanese, Beverages, Desserts</c:v>
                </c:pt>
                <c:pt idx="10">
                  <c:v>Asian, Thai, Chinese, Vietnamese, Japanese, Indonesian, Korean, Burmese</c:v>
                </c:pt>
                <c:pt idx="11">
                  <c:v>Bakery, Desserts</c:v>
                </c:pt>
                <c:pt idx="12">
                  <c:v>Bakery, Desserts, Ice Cream, Shake</c:v>
                </c:pt>
                <c:pt idx="13">
                  <c:v>Bakery, Ice Cream</c:v>
                </c:pt>
                <c:pt idx="14">
                  <c:v>BBQ, Fast Food, Chinese, North Indian, Sichuan</c:v>
                </c:pt>
                <c:pt idx="15">
                  <c:v>Bengali, Biryani, North Indian, Chinese, Fast Food, Rolls</c:v>
                </c:pt>
                <c:pt idx="16">
                  <c:v>Beverages, Desserts, Ice Cream, Waffle, Bakery, Healthy Food</c:v>
                </c:pt>
                <c:pt idx="17">
                  <c:v>Beverages, Fast Food, Burger, Shake, Juices, Ice Cream, Desserts</c:v>
                </c:pt>
                <c:pt idx="18">
                  <c:v>Beverages, Ice Cream, Juices, Fast Food, Street Food, Sandwich, Shake</c:v>
                </c:pt>
                <c:pt idx="19">
                  <c:v>Beverages, Juices, Shake</c:v>
                </c:pt>
                <c:pt idx="20">
                  <c:v>Biryani</c:v>
                </c:pt>
                <c:pt idx="21">
                  <c:v>Biryani, Andhra</c:v>
                </c:pt>
                <c:pt idx="22">
                  <c:v>Biryani, Andhra, Chettinad</c:v>
                </c:pt>
                <c:pt idx="23">
                  <c:v>Biryani, Andhra, North Indian, Chinese</c:v>
                </c:pt>
                <c:pt idx="24">
                  <c:v>Biryani, Andhra, North Indian, Chinese, Mughlai, South Indian, Desserts, Beverages</c:v>
                </c:pt>
                <c:pt idx="25">
                  <c:v>Biryani, Andhra, North Indian, Chinese, Seafood</c:v>
                </c:pt>
                <c:pt idx="26">
                  <c:v>Biryani, Andhra, North Indian, Seafood</c:v>
                </c:pt>
                <c:pt idx="27">
                  <c:v>Biryani, Chinese, Sichuan</c:v>
                </c:pt>
                <c:pt idx="28">
                  <c:v>Biryani, Fast Food</c:v>
                </c:pt>
                <c:pt idx="29">
                  <c:v>Biryani, Kebab, Hyderabadi, Lucknowi</c:v>
                </c:pt>
                <c:pt idx="30">
                  <c:v>Biryani, Kebab, North Indian</c:v>
                </c:pt>
                <c:pt idx="31">
                  <c:v>Biryani, Mughlai</c:v>
                </c:pt>
                <c:pt idx="32">
                  <c:v>Biryani, Mughlai, Andhra, Hyderabadi, South Indian, North Indian</c:v>
                </c:pt>
                <c:pt idx="33">
                  <c:v>Biryani, Mughlai, Hyderabadi</c:v>
                </c:pt>
                <c:pt idx="34">
                  <c:v>Biryani, Mughlai, Kebab, Afghan, Street Food, Beverages, Desserts</c:v>
                </c:pt>
                <c:pt idx="35">
                  <c:v>Biryani, Mughlai, North Indian</c:v>
                </c:pt>
                <c:pt idx="36">
                  <c:v>Biryani, North Indian, Chinese</c:v>
                </c:pt>
                <c:pt idx="37">
                  <c:v>Biryani, North Indian, Chinese, Desserts, Beverages, Sichuan</c:v>
                </c:pt>
                <c:pt idx="38">
                  <c:v>Biryani, North Indian, Chinese, Hyderabadi, Andhra, Wraps, Sichuan</c:v>
                </c:pt>
                <c:pt idx="39">
                  <c:v>Biryani, North Indian, Chinese, Mughlai, Beverages, Desserts</c:v>
                </c:pt>
                <c:pt idx="40">
                  <c:v>Biryani, North Indian, Chinese, Mughlai, Seafood, Beverages, Desserts</c:v>
                </c:pt>
                <c:pt idx="41">
                  <c:v>Biryani, North Indian, Chinese, Rolls, Fast Food, Sichuan</c:v>
                </c:pt>
                <c:pt idx="42">
                  <c:v>Biryani, North Indian, Desserts</c:v>
                </c:pt>
                <c:pt idx="43">
                  <c:v>Biryani, North Indian, Mughlai, Fast Food, Beverages, Sichuan</c:v>
                </c:pt>
                <c:pt idx="44">
                  <c:v>Biryani, North Indian, South Indian, Chinese, Seafood, Beverages</c:v>
                </c:pt>
                <c:pt idx="45">
                  <c:v>Biryani, South Indian</c:v>
                </c:pt>
                <c:pt idx="46">
                  <c:v>Biryani, South Indian, Chinese, Chettinad, North Indian, Sichuan</c:v>
                </c:pt>
                <c:pt idx="47">
                  <c:v>Biryani, South Indian, Mughlai, Andhra, Desserts, Hyderabadi</c:v>
                </c:pt>
                <c:pt idx="48">
                  <c:v>Burger, American, Bakery, Italian, Oriental, Continental, Beverages, Desserts</c:v>
                </c:pt>
                <c:pt idx="49">
                  <c:v>Burger, Fast Food, American</c:v>
                </c:pt>
                <c:pt idx="50">
                  <c:v>Burger, Fast Food, Beverages</c:v>
                </c:pt>
                <c:pt idx="51">
                  <c:v>Burger, Fast Food, Beverages, Desserts</c:v>
                </c:pt>
                <c:pt idx="52">
                  <c:v>Burger, Fast Food, Biryani, Desserts, Beverages</c:v>
                </c:pt>
                <c:pt idx="53">
                  <c:v>Burger, Fast Food, Wraps, Street Food, Desserts, Beverages</c:v>
                </c:pt>
                <c:pt idx="54">
                  <c:v>Burger, Sandwich, Fast Food, Wraps, Biryani, Beverages, Desserts</c:v>
                </c:pt>
                <c:pt idx="55">
                  <c:v>Chinese, Fast Food, South Indian, North Indian, Sichuan</c:v>
                </c:pt>
                <c:pt idx="56">
                  <c:v>Chinese, Momos, Asian, Sichuan</c:v>
                </c:pt>
                <c:pt idx="57">
                  <c:v>Chinese, Momos, Sichuan</c:v>
                </c:pt>
                <c:pt idx="58">
                  <c:v>Chinese, North Indian, Seafood</c:v>
                </c:pt>
                <c:pt idx="59">
                  <c:v>Chinese, North Indian, South Indian, Seafood, Mughlai, Desserts, Shake, Beverages</c:v>
                </c:pt>
                <c:pt idx="60">
                  <c:v>Chinese, Seafood, Momos, Sichuan</c:v>
                </c:pt>
                <c:pt idx="61">
                  <c:v>Chinese, Thai, Seafood, Healthy Food, Sichuan</c:v>
                </c:pt>
                <c:pt idx="62">
                  <c:v>Continental, Chinese, North Indian, Fast Food, Beverages, Pasta, Pizza</c:v>
                </c:pt>
                <c:pt idx="63">
                  <c:v>Desserts, Bakery</c:v>
                </c:pt>
                <c:pt idx="64">
                  <c:v>Desserts, Bakery, Ice Cream, Shake, Waffle, Beverages</c:v>
                </c:pt>
                <c:pt idx="65">
                  <c:v>Desserts, Bakery, Pancake</c:v>
                </c:pt>
                <c:pt idx="66">
                  <c:v>Fast Food, Burger, Pizza</c:v>
                </c:pt>
                <c:pt idx="67">
                  <c:v>Fast Food, Rolls</c:v>
                </c:pt>
                <c:pt idx="68">
                  <c:v>Healthy Food, Fast Food, Sandwich, Salad, Beverages, Wraps</c:v>
                </c:pt>
                <c:pt idx="69">
                  <c:v>Ice Cream</c:v>
                </c:pt>
                <c:pt idx="70">
                  <c:v>Ice Cream, Beverages</c:v>
                </c:pt>
                <c:pt idx="71">
                  <c:v>Ice Cream, Beverages, Shake</c:v>
                </c:pt>
                <c:pt idx="72">
                  <c:v>Ice Cream, Desserts</c:v>
                </c:pt>
                <c:pt idx="73">
                  <c:v>Ice Cream, Desserts, Bakery</c:v>
                </c:pt>
                <c:pt idx="74">
                  <c:v>Ice Cream, Desserts, Beverages, Shake, Waffle</c:v>
                </c:pt>
                <c:pt idx="75">
                  <c:v>Ice Cream, Desserts, Shake, Beverages</c:v>
                </c:pt>
                <c:pt idx="76">
                  <c:v>Ice Cream, Shake, Desserts, Tea, Beverages</c:v>
                </c:pt>
                <c:pt idx="77">
                  <c:v>Kerala, Biryani, Chinese, South Indian, Seafood, Beverages</c:v>
                </c:pt>
                <c:pt idx="78">
                  <c:v>Kerala, Chinese, South Indian, Arabian, Juices, Beverages, Shake</c:v>
                </c:pt>
                <c:pt idx="79">
                  <c:v>Kerala, North Indian, Biryani</c:v>
                </c:pt>
                <c:pt idx="80">
                  <c:v>Kerala, North Indian, Chinese, Lebanese, Biryani, Ice Cream, Beverages</c:v>
                </c:pt>
                <c:pt idx="81">
                  <c:v>Kerala, South Indian, Beverages</c:v>
                </c:pt>
                <c:pt idx="82">
                  <c:v>Mexican, Fast Food, Beverages</c:v>
                </c:pt>
                <c:pt idx="83">
                  <c:v>Mithai, Street Food, Beverages, Desserts</c:v>
                </c:pt>
                <c:pt idx="84">
                  <c:v>Mughlai, Arabian, Biryani, Kerala, Chinese, South Indian, North Indian, Beverages</c:v>
                </c:pt>
                <c:pt idx="85">
                  <c:v>Mughlai, Arabian, North Indian, Chinese</c:v>
                </c:pt>
                <c:pt idx="86">
                  <c:v>Mughlai, Arabian, North Indian, Chinese, Seafood</c:v>
                </c:pt>
                <c:pt idx="87">
                  <c:v>Mughlai, Arabian, North Indian, Chinese, Sichuan</c:v>
                </c:pt>
                <c:pt idx="88">
                  <c:v>Mughlai, Arabian, South Indian, Chinese, Biryani, North Indian</c:v>
                </c:pt>
                <c:pt idx="89">
                  <c:v>Mughlai, North Indian, Biryani, Chinese, Seafood, Ice Cream, Beverages</c:v>
                </c:pt>
                <c:pt idx="90">
                  <c:v>Mughlai, North Indian, Biryani, Chinese, Seafood, Ice Cream, Desserts, Beverages</c:v>
                </c:pt>
                <c:pt idx="91">
                  <c:v>North Indian</c:v>
                </c:pt>
                <c:pt idx="92">
                  <c:v>North Indian, Arabian, Mughlai, Biryani, Chinese, Juices, Beverages</c:v>
                </c:pt>
                <c:pt idx="93">
                  <c:v>North Indian, Biryani, Arabian, Chinese, Kebab, Beverages, Juices, Sichuan</c:v>
                </c:pt>
                <c:pt idx="94">
                  <c:v>North Indian, Biryani, Chinese, Sichuan</c:v>
                </c:pt>
                <c:pt idx="95">
                  <c:v>North Indian, Biryani, Desserts</c:v>
                </c:pt>
                <c:pt idx="96">
                  <c:v>North Indian, Biryani, Kebab, Chinese, Beverages</c:v>
                </c:pt>
                <c:pt idx="97">
                  <c:v>North Indian, Biryani, Kebab, Chinese, South Indian, Mughlai, Beverages</c:v>
                </c:pt>
                <c:pt idx="98">
                  <c:v>North Indian, Biryani, Mughlai, Chinese, Kebab</c:v>
                </c:pt>
                <c:pt idx="99">
                  <c:v>North Indian, Chinese</c:v>
                </c:pt>
                <c:pt idx="100">
                  <c:v>North Indian, Chinese, Arabian, Mughlai</c:v>
                </c:pt>
                <c:pt idx="101">
                  <c:v>North Indian, Chinese, Juices, Shake</c:v>
                </c:pt>
                <c:pt idx="102">
                  <c:v>North Indian, Chinese, Mughlai</c:v>
                </c:pt>
                <c:pt idx="103">
                  <c:v>North Indian, Chinese, Mughlai, Biryani</c:v>
                </c:pt>
                <c:pt idx="104">
                  <c:v>North Indian, Chinese, Sichuan</c:v>
                </c:pt>
                <c:pt idx="105">
                  <c:v>North Indian, Chinese, Street Food, Sichuan</c:v>
                </c:pt>
                <c:pt idx="106">
                  <c:v>North Indian, Fast Food</c:v>
                </c:pt>
                <c:pt idx="107">
                  <c:v>North Indian, Mughlai</c:v>
                </c:pt>
                <c:pt idx="108">
                  <c:v>North Indian, Mughlai, Biryani, Seafood, Chinese</c:v>
                </c:pt>
                <c:pt idx="109">
                  <c:v>North Indian, Mughlai, Chinese, Biryani, Sichuan, Desserts</c:v>
                </c:pt>
                <c:pt idx="110">
                  <c:v>North Indian, Mughlai, Chinese, Biryani, Sichuan, Rolls</c:v>
                </c:pt>
                <c:pt idx="111">
                  <c:v>North Indian, Mughlai, Chinese, Kebab, Rolls, Seafood, Arabian, Biryani</c:v>
                </c:pt>
                <c:pt idx="112">
                  <c:v>North Indian, Mughlai, Continental, Fast Food, Biryani, Beverages, Desserts</c:v>
                </c:pt>
                <c:pt idx="113">
                  <c:v>North Indian, Pasta, Italian</c:v>
                </c:pt>
                <c:pt idx="114">
                  <c:v>North Indian, Rolls, Chinese</c:v>
                </c:pt>
                <c:pt idx="115">
                  <c:v>North Indian, Rolls, Chinese, Street Food</c:v>
                </c:pt>
                <c:pt idx="116">
                  <c:v>North Indian, Street Food</c:v>
                </c:pt>
                <c:pt idx="117">
                  <c:v>North Indian, Street Food, Rolls, Fast Food, Beverages, Desserts</c:v>
                </c:pt>
                <c:pt idx="118">
                  <c:v>North Indian, Wraps, Fast Food, Biryani, Desserts</c:v>
                </c:pt>
                <c:pt idx="119">
                  <c:v>North Indian, Wraps, Fast Food, Biryani, Desserts, Beverages</c:v>
                </c:pt>
                <c:pt idx="120">
                  <c:v>Pizza</c:v>
                </c:pt>
                <c:pt idx="121">
                  <c:v>Pizza, Burger, Fast Food</c:v>
                </c:pt>
                <c:pt idx="122">
                  <c:v>Pizza, Fast Food</c:v>
                </c:pt>
                <c:pt idx="123">
                  <c:v>Pizza, Fast Food, Beverages, Desserts</c:v>
                </c:pt>
                <c:pt idx="124">
                  <c:v>Pizza, Fast Food, Desserts</c:v>
                </c:pt>
                <c:pt idx="125">
                  <c:v>Pizza, Fast Food, Desserts, Beverages</c:v>
                </c:pt>
                <c:pt idx="126">
                  <c:v>Pizza, Fast Food, Pasta, Desserts, Beverages</c:v>
                </c:pt>
                <c:pt idx="127">
                  <c:v>Pizza, Italian</c:v>
                </c:pt>
                <c:pt idx="128">
                  <c:v>Pizza, Italian, Pasta, Fast Food</c:v>
                </c:pt>
                <c:pt idx="129">
                  <c:v>Pizza, Pasta, Burger, Beverages, Desserts</c:v>
                </c:pt>
                <c:pt idx="130">
                  <c:v>Pizza, Pasta, Fast Food, Sandwich, Beverages, Desserts</c:v>
                </c:pt>
                <c:pt idx="131">
                  <c:v>Rolls, Fast Food, Beverages, Wraps, Desserts, Shake</c:v>
                </c:pt>
                <c:pt idx="132">
                  <c:v>Rolls, Fast Food, Chinese</c:v>
                </c:pt>
                <c:pt idx="133">
                  <c:v>Rolls, Fast Food, North Indian, Desserts, Beverages</c:v>
                </c:pt>
                <c:pt idx="134">
                  <c:v>Rolls, Wraps, Fast Food</c:v>
                </c:pt>
                <c:pt idx="135">
                  <c:v>Sandwich, Pizza, Burger, Beverages, Ice Cream, Desserts</c:v>
                </c:pt>
                <c:pt idx="136">
                  <c:v>Shake, Beverages, Ice Cream</c:v>
                </c:pt>
                <c:pt idx="137">
                  <c:v>South Indian, Beverages, Chinese</c:v>
                </c:pt>
                <c:pt idx="138">
                  <c:v>South Indian, Biryani, Chinese, Arabian, Beverages, Shake</c:v>
                </c:pt>
                <c:pt idx="139">
                  <c:v>South Indian, Chinese, Beverages</c:v>
                </c:pt>
                <c:pt idx="140">
                  <c:v>Street Food, Chinese, South Indian, Biryani</c:v>
                </c:pt>
                <c:pt idx="141">
                  <c:v>Street Food, Tea</c:v>
                </c:pt>
                <c:pt idx="142">
                  <c:v>Tea, Beverages</c:v>
                </c:pt>
                <c:pt idx="143">
                  <c:v>Tea, Beverages, Shake, Fast Food, Rolls, Desserts, Coffee</c:v>
                </c:pt>
                <c:pt idx="144">
                  <c:v>Waffle, Pancake, Desserts, Beverages, Ice Cream</c:v>
                </c:pt>
              </c:strCache>
            </c:strRef>
          </c:cat>
          <c:val>
            <c:numRef>
              <c:f>'Restaurant no. for each cuisine'!$B$2:$B$147</c:f>
              <c:numCache>
                <c:formatCode>General</c:formatCode>
                <c:ptCount val="145"/>
                <c:pt idx="0">
                  <c:v>1</c:v>
                </c:pt>
                <c:pt idx="1">
                  <c:v>1</c:v>
                </c:pt>
                <c:pt idx="2">
                  <c:v>1</c:v>
                </c:pt>
                <c:pt idx="3">
                  <c:v>1</c:v>
                </c:pt>
                <c:pt idx="4">
                  <c:v>2</c:v>
                </c:pt>
                <c:pt idx="5">
                  <c:v>14</c:v>
                </c:pt>
                <c:pt idx="6">
                  <c:v>6</c:v>
                </c:pt>
                <c:pt idx="7">
                  <c:v>1</c:v>
                </c:pt>
                <c:pt idx="8">
                  <c:v>1</c:v>
                </c:pt>
                <c:pt idx="9">
                  <c:v>1</c:v>
                </c:pt>
                <c:pt idx="10">
                  <c:v>1</c:v>
                </c:pt>
                <c:pt idx="11">
                  <c:v>2</c:v>
                </c:pt>
                <c:pt idx="12">
                  <c:v>11</c:v>
                </c:pt>
                <c:pt idx="13">
                  <c:v>11</c:v>
                </c:pt>
                <c:pt idx="14">
                  <c:v>1</c:v>
                </c:pt>
                <c:pt idx="15">
                  <c:v>1</c:v>
                </c:pt>
                <c:pt idx="16">
                  <c:v>11</c:v>
                </c:pt>
                <c:pt idx="17">
                  <c:v>4</c:v>
                </c:pt>
                <c:pt idx="18">
                  <c:v>1</c:v>
                </c:pt>
                <c:pt idx="19">
                  <c:v>1</c:v>
                </c:pt>
                <c:pt idx="20">
                  <c:v>1</c:v>
                </c:pt>
                <c:pt idx="21">
                  <c:v>1</c:v>
                </c:pt>
                <c:pt idx="22">
                  <c:v>1</c:v>
                </c:pt>
                <c:pt idx="23">
                  <c:v>1</c:v>
                </c:pt>
                <c:pt idx="24">
                  <c:v>9</c:v>
                </c:pt>
                <c:pt idx="25">
                  <c:v>3</c:v>
                </c:pt>
                <c:pt idx="26">
                  <c:v>6</c:v>
                </c:pt>
                <c:pt idx="27">
                  <c:v>1</c:v>
                </c:pt>
                <c:pt idx="28">
                  <c:v>2</c:v>
                </c:pt>
                <c:pt idx="29">
                  <c:v>20</c:v>
                </c:pt>
                <c:pt idx="30">
                  <c:v>2</c:v>
                </c:pt>
                <c:pt idx="31">
                  <c:v>2</c:v>
                </c:pt>
                <c:pt idx="32">
                  <c:v>1</c:v>
                </c:pt>
                <c:pt idx="33">
                  <c:v>1</c:v>
                </c:pt>
                <c:pt idx="34">
                  <c:v>7</c:v>
                </c:pt>
                <c:pt idx="35">
                  <c:v>7</c:v>
                </c:pt>
                <c:pt idx="36">
                  <c:v>2</c:v>
                </c:pt>
                <c:pt idx="37">
                  <c:v>1</c:v>
                </c:pt>
                <c:pt idx="38">
                  <c:v>1</c:v>
                </c:pt>
                <c:pt idx="39">
                  <c:v>1</c:v>
                </c:pt>
                <c:pt idx="40">
                  <c:v>1</c:v>
                </c:pt>
                <c:pt idx="41">
                  <c:v>1</c:v>
                </c:pt>
                <c:pt idx="42">
                  <c:v>1</c:v>
                </c:pt>
                <c:pt idx="43">
                  <c:v>1</c:v>
                </c:pt>
                <c:pt idx="44">
                  <c:v>1</c:v>
                </c:pt>
                <c:pt idx="45">
                  <c:v>3</c:v>
                </c:pt>
                <c:pt idx="46">
                  <c:v>1</c:v>
                </c:pt>
                <c:pt idx="47">
                  <c:v>2</c:v>
                </c:pt>
                <c:pt idx="48">
                  <c:v>1</c:v>
                </c:pt>
                <c:pt idx="49">
                  <c:v>11</c:v>
                </c:pt>
                <c:pt idx="50">
                  <c:v>19</c:v>
                </c:pt>
                <c:pt idx="51">
                  <c:v>14</c:v>
                </c:pt>
                <c:pt idx="52">
                  <c:v>17</c:v>
                </c:pt>
                <c:pt idx="53">
                  <c:v>13</c:v>
                </c:pt>
                <c:pt idx="54">
                  <c:v>1</c:v>
                </c:pt>
                <c:pt idx="55">
                  <c:v>1</c:v>
                </c:pt>
                <c:pt idx="56">
                  <c:v>1</c:v>
                </c:pt>
                <c:pt idx="57">
                  <c:v>10</c:v>
                </c:pt>
                <c:pt idx="58">
                  <c:v>1</c:v>
                </c:pt>
                <c:pt idx="59">
                  <c:v>1</c:v>
                </c:pt>
                <c:pt idx="60">
                  <c:v>1</c:v>
                </c:pt>
                <c:pt idx="61">
                  <c:v>6</c:v>
                </c:pt>
                <c:pt idx="62">
                  <c:v>1</c:v>
                </c:pt>
                <c:pt idx="63">
                  <c:v>1</c:v>
                </c:pt>
                <c:pt idx="64">
                  <c:v>1</c:v>
                </c:pt>
                <c:pt idx="65">
                  <c:v>1</c:v>
                </c:pt>
                <c:pt idx="66">
                  <c:v>9</c:v>
                </c:pt>
                <c:pt idx="67">
                  <c:v>1</c:v>
                </c:pt>
                <c:pt idx="68">
                  <c:v>2</c:v>
                </c:pt>
                <c:pt idx="69">
                  <c:v>6</c:v>
                </c:pt>
                <c:pt idx="70">
                  <c:v>4</c:v>
                </c:pt>
                <c:pt idx="71">
                  <c:v>15</c:v>
                </c:pt>
                <c:pt idx="72">
                  <c:v>12</c:v>
                </c:pt>
                <c:pt idx="73">
                  <c:v>1</c:v>
                </c:pt>
                <c:pt idx="74">
                  <c:v>1</c:v>
                </c:pt>
                <c:pt idx="75">
                  <c:v>2</c:v>
                </c:pt>
                <c:pt idx="76">
                  <c:v>1</c:v>
                </c:pt>
                <c:pt idx="77">
                  <c:v>1</c:v>
                </c:pt>
                <c:pt idx="78">
                  <c:v>1</c:v>
                </c:pt>
                <c:pt idx="79">
                  <c:v>1</c:v>
                </c:pt>
                <c:pt idx="80">
                  <c:v>1</c:v>
                </c:pt>
                <c:pt idx="81">
                  <c:v>1</c:v>
                </c:pt>
                <c:pt idx="82">
                  <c:v>1</c:v>
                </c:pt>
                <c:pt idx="83">
                  <c:v>1</c:v>
                </c:pt>
                <c:pt idx="84">
                  <c:v>1</c:v>
                </c:pt>
                <c:pt idx="85">
                  <c:v>3</c:v>
                </c:pt>
                <c:pt idx="86">
                  <c:v>4</c:v>
                </c:pt>
                <c:pt idx="87">
                  <c:v>4</c:v>
                </c:pt>
                <c:pt idx="88">
                  <c:v>1</c:v>
                </c:pt>
                <c:pt idx="89">
                  <c:v>5</c:v>
                </c:pt>
                <c:pt idx="90">
                  <c:v>2</c:v>
                </c:pt>
                <c:pt idx="91">
                  <c:v>10</c:v>
                </c:pt>
                <c:pt idx="92">
                  <c:v>2</c:v>
                </c:pt>
                <c:pt idx="93">
                  <c:v>5</c:v>
                </c:pt>
                <c:pt idx="94">
                  <c:v>1</c:v>
                </c:pt>
                <c:pt idx="95">
                  <c:v>1</c:v>
                </c:pt>
                <c:pt idx="96">
                  <c:v>3</c:v>
                </c:pt>
                <c:pt idx="97">
                  <c:v>12</c:v>
                </c:pt>
                <c:pt idx="98">
                  <c:v>6</c:v>
                </c:pt>
                <c:pt idx="99">
                  <c:v>1</c:v>
                </c:pt>
                <c:pt idx="100">
                  <c:v>1</c:v>
                </c:pt>
                <c:pt idx="101">
                  <c:v>1</c:v>
                </c:pt>
                <c:pt idx="102">
                  <c:v>1</c:v>
                </c:pt>
                <c:pt idx="103">
                  <c:v>1</c:v>
                </c:pt>
                <c:pt idx="104">
                  <c:v>1</c:v>
                </c:pt>
                <c:pt idx="105">
                  <c:v>1</c:v>
                </c:pt>
                <c:pt idx="106">
                  <c:v>1</c:v>
                </c:pt>
                <c:pt idx="107">
                  <c:v>1</c:v>
                </c:pt>
                <c:pt idx="108">
                  <c:v>1</c:v>
                </c:pt>
                <c:pt idx="109">
                  <c:v>1</c:v>
                </c:pt>
                <c:pt idx="110">
                  <c:v>1</c:v>
                </c:pt>
                <c:pt idx="111">
                  <c:v>3</c:v>
                </c:pt>
                <c:pt idx="112">
                  <c:v>1</c:v>
                </c:pt>
                <c:pt idx="113">
                  <c:v>5</c:v>
                </c:pt>
                <c:pt idx="114">
                  <c:v>1</c:v>
                </c:pt>
                <c:pt idx="115">
                  <c:v>2</c:v>
                </c:pt>
                <c:pt idx="116">
                  <c:v>3</c:v>
                </c:pt>
                <c:pt idx="117">
                  <c:v>2</c:v>
                </c:pt>
                <c:pt idx="118">
                  <c:v>1</c:v>
                </c:pt>
                <c:pt idx="119">
                  <c:v>16</c:v>
                </c:pt>
                <c:pt idx="120">
                  <c:v>2</c:v>
                </c:pt>
                <c:pt idx="121">
                  <c:v>1</c:v>
                </c:pt>
                <c:pt idx="122">
                  <c:v>18</c:v>
                </c:pt>
                <c:pt idx="123">
                  <c:v>1</c:v>
                </c:pt>
                <c:pt idx="124">
                  <c:v>2</c:v>
                </c:pt>
                <c:pt idx="125">
                  <c:v>21</c:v>
                </c:pt>
                <c:pt idx="126">
                  <c:v>3</c:v>
                </c:pt>
                <c:pt idx="127">
                  <c:v>1</c:v>
                </c:pt>
                <c:pt idx="128">
                  <c:v>2</c:v>
                </c:pt>
                <c:pt idx="129">
                  <c:v>2</c:v>
                </c:pt>
                <c:pt idx="130">
                  <c:v>8</c:v>
                </c:pt>
                <c:pt idx="131">
                  <c:v>4</c:v>
                </c:pt>
                <c:pt idx="132">
                  <c:v>3</c:v>
                </c:pt>
                <c:pt idx="133">
                  <c:v>1</c:v>
                </c:pt>
                <c:pt idx="134">
                  <c:v>15</c:v>
                </c:pt>
                <c:pt idx="135">
                  <c:v>1</c:v>
                </c:pt>
                <c:pt idx="136">
                  <c:v>2</c:v>
                </c:pt>
                <c:pt idx="137">
                  <c:v>1</c:v>
                </c:pt>
                <c:pt idx="138">
                  <c:v>1</c:v>
                </c:pt>
                <c:pt idx="139">
                  <c:v>1</c:v>
                </c:pt>
                <c:pt idx="140">
                  <c:v>1</c:v>
                </c:pt>
                <c:pt idx="141">
                  <c:v>1</c:v>
                </c:pt>
                <c:pt idx="142">
                  <c:v>2</c:v>
                </c:pt>
                <c:pt idx="143">
                  <c:v>1</c:v>
                </c:pt>
                <c:pt idx="144">
                  <c:v>1</c:v>
                </c:pt>
              </c:numCache>
            </c:numRef>
          </c:val>
          <c:smooth val="0"/>
          <c:extLst>
            <c:ext xmlns:c16="http://schemas.microsoft.com/office/drawing/2014/chart" uri="{C3380CC4-5D6E-409C-BE32-E72D297353CC}">
              <c16:uniqueId val="{00000000-D767-4091-A055-580FC2B99AD3}"/>
            </c:ext>
          </c:extLst>
        </c:ser>
        <c:dLbls>
          <c:showLegendKey val="0"/>
          <c:showVal val="0"/>
          <c:showCatName val="0"/>
          <c:showSerName val="0"/>
          <c:showPercent val="0"/>
          <c:showBubbleSize val="0"/>
        </c:dLbls>
        <c:marker val="1"/>
        <c:smooth val="0"/>
        <c:axId val="2073653279"/>
        <c:axId val="2073654111"/>
      </c:lineChart>
      <c:catAx>
        <c:axId val="207365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Comic Sans MS" panose="030F0702030302020204" pitchFamily="66" charset="0"/>
                <a:ea typeface="+mn-ea"/>
                <a:cs typeface="+mn-cs"/>
              </a:defRPr>
            </a:pPr>
            <a:endParaRPr lang="en-US"/>
          </a:p>
        </c:txPr>
        <c:crossAx val="2073654111"/>
        <c:crosses val="autoZero"/>
        <c:auto val="1"/>
        <c:lblAlgn val="ctr"/>
        <c:lblOffset val="100"/>
        <c:noMultiLvlLbl val="0"/>
      </c:catAx>
      <c:valAx>
        <c:axId val="20736541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Comic Sans MS" panose="030F0702030302020204" pitchFamily="66" charset="0"/>
                <a:ea typeface="+mn-ea"/>
                <a:cs typeface="+mn-cs"/>
              </a:defRPr>
            </a:pPr>
            <a:endParaRPr lang="en-US"/>
          </a:p>
        </c:txPr>
        <c:crossAx val="207365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baseline="0">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Dashboard.xlsx]Area-wise Distribution of restr!PivotTable1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solidFill>
                <a:latin typeface="Congenial Black" panose="02000503040000020004" pitchFamily="2" charset="0"/>
              </a:rPr>
              <a:t>AREA WISE DISTRIBUTION OF RESTAURANT</a:t>
            </a:r>
          </a:p>
          <a:p>
            <a:pPr>
              <a:defRPr/>
            </a:pPr>
            <a:endParaRPr lang="en-US"/>
          </a:p>
        </c:rich>
      </c:tx>
      <c:layout>
        <c:manualLayout>
          <c:xMode val="edge"/>
          <c:yMode val="edge"/>
          <c:x val="0.21837794620241757"/>
          <c:y val="3.59971202303815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s>
    <c:plotArea>
      <c:layout>
        <c:manualLayout>
          <c:layoutTarget val="inner"/>
          <c:xMode val="edge"/>
          <c:yMode val="edge"/>
          <c:x val="5.0195949289110399E-2"/>
          <c:y val="0.17429805615550756"/>
          <c:w val="0.82409635593303643"/>
          <c:h val="0.41937835524339157"/>
        </c:manualLayout>
      </c:layout>
      <c:lineChart>
        <c:grouping val="standard"/>
        <c:varyColors val="0"/>
        <c:ser>
          <c:idx val="0"/>
          <c:order val="0"/>
          <c:tx>
            <c:strRef>
              <c:f>'Area-wise Distribution of restr'!$B$1</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'Area-wise Distribution of restr'!$A$2:$A$84</c:f>
              <c:strCache>
                <c:ptCount val="82"/>
                <c:pt idx="0">
                  <c:v>Aloft Bengaluru Cessna Business Park, Kadubeesanahalli, Bangalore</c:v>
                </c:pt>
                <c:pt idx="1">
                  <c:v>Ascendas Park Square, Whitefield, Bangalore</c:v>
                </c:pt>
                <c:pt idx="2">
                  <c:v>Banashankari, Bangalore</c:v>
                </c:pt>
                <c:pt idx="3">
                  <c:v>Banaswadi, Bangalore</c:v>
                </c:pt>
                <c:pt idx="4">
                  <c:v>Bangalore Central, Bellandur, Bangalore</c:v>
                </c:pt>
                <c:pt idx="5">
                  <c:v>Bannerghatta Road, Bangalore</c:v>
                </c:pt>
                <c:pt idx="6">
                  <c:v>Basavanagudi, Bangalore</c:v>
                </c:pt>
                <c:pt idx="7">
                  <c:v>Basaveshwara Nagar, Bangalore</c:v>
                </c:pt>
                <c:pt idx="8">
                  <c:v>Bellandur, Bangalore</c:v>
                </c:pt>
                <c:pt idx="9">
                  <c:v>Bommanahalli, Bangalore</c:v>
                </c:pt>
                <c:pt idx="10">
                  <c:v>Bommasandra, Bangalore</c:v>
                </c:pt>
                <c:pt idx="11">
                  <c:v>Brigade Road, Bangalore</c:v>
                </c:pt>
                <c:pt idx="12">
                  <c:v>Brookefield, Bangalore</c:v>
                </c:pt>
                <c:pt idx="13">
                  <c:v>Brookefields Mall, Brookefield, Bangalore</c:v>
                </c:pt>
                <c:pt idx="14">
                  <c:v>BTM, Bangalore</c:v>
                </c:pt>
                <c:pt idx="15">
                  <c:v>Church Street, Bangalore</c:v>
                </c:pt>
                <c:pt idx="16">
                  <c:v>City Market, Bangalore</c:v>
                </c:pt>
                <c:pt idx="17">
                  <c:v>Commercial Street, Bangalore</c:v>
                </c:pt>
                <c:pt idx="18">
                  <c:v>Cunningham Road, Bangalore</c:v>
                </c:pt>
                <c:pt idx="19">
                  <c:v>Domlur, Bangalore</c:v>
                </c:pt>
                <c:pt idx="20">
                  <c:v>Electronic City, Bangalore</c:v>
                </c:pt>
                <c:pt idx="21">
                  <c:v>Elements Mall, Nagawara, Bangalore</c:v>
                </c:pt>
                <c:pt idx="22">
                  <c:v>Frazer Town, Bangalore</c:v>
                </c:pt>
                <c:pt idx="23">
                  <c:v>Hebbal, Bangalore</c:v>
                </c:pt>
                <c:pt idx="24">
                  <c:v>Hennur, Bangalore</c:v>
                </c:pt>
                <c:pt idx="25">
                  <c:v>Hosur Road, Bangalore</c:v>
                </c:pt>
                <c:pt idx="26">
                  <c:v>HSR, Bangalore</c:v>
                </c:pt>
                <c:pt idx="27">
                  <c:v>Indiranagar, Bangalore</c:v>
                </c:pt>
                <c:pt idx="28">
                  <c:v>Inorbit Mall, Whitefield, Bangalore</c:v>
                </c:pt>
                <c:pt idx="29">
                  <c:v>ITPL Main Road, Whitefield, Bangalore</c:v>
                </c:pt>
                <c:pt idx="30">
                  <c:v>Jalahalli, Bangalore</c:v>
                </c:pt>
                <c:pt idx="31">
                  <c:v>Jayanagar, Bangalore</c:v>
                </c:pt>
                <c:pt idx="32">
                  <c:v>Jeevan Bhima Nagar, Bangalore</c:v>
                </c:pt>
                <c:pt idx="33">
                  <c:v>JP Nagar, Bangalore</c:v>
                </c:pt>
                <c:pt idx="34">
                  <c:v>Kadubeesanahalli, Bangalore</c:v>
                </c:pt>
                <c:pt idx="35">
                  <c:v>Kaggadasapura, Bangalore</c:v>
                </c:pt>
                <c:pt idx="36">
                  <c:v>Kalyan Nagar, Bangalore</c:v>
                </c:pt>
                <c:pt idx="37">
                  <c:v>Kammanahalli, Bangalore</c:v>
                </c:pt>
                <c:pt idx="38">
                  <c:v>KBR Mall, Marathahalli, Bangalore</c:v>
                </c:pt>
                <c:pt idx="39">
                  <c:v>Kemp Fort Mall, Old Airport Road, Bangalore</c:v>
                </c:pt>
                <c:pt idx="40">
                  <c:v>Koramangala 1st Block, Bangalore</c:v>
                </c:pt>
                <c:pt idx="41">
                  <c:v>Koramangala 2nd Block, Bangalore</c:v>
                </c:pt>
                <c:pt idx="42">
                  <c:v>Koramangala 4th Block, Bangalore</c:v>
                </c:pt>
                <c:pt idx="43">
                  <c:v>Koramangala 5th Block, Bangalore</c:v>
                </c:pt>
                <c:pt idx="44">
                  <c:v>Koramangala 6th Block, Bangalore</c:v>
                </c:pt>
                <c:pt idx="45">
                  <c:v>Koramangala 7th Block, Bangalore</c:v>
                </c:pt>
                <c:pt idx="46">
                  <c:v>Koramangala 8th Block, Bangalore</c:v>
                </c:pt>
                <c:pt idx="47">
                  <c:v>KR Puram, Bangalore</c:v>
                </c:pt>
                <c:pt idx="48">
                  <c:v>Kumaraswamy Layout, Bangalore</c:v>
                </c:pt>
                <c:pt idx="49">
                  <c:v>Majestic, Bangalore</c:v>
                </c:pt>
                <c:pt idx="50">
                  <c:v>Malleshwaram, Bangalore</c:v>
                </c:pt>
                <c:pt idx="51">
                  <c:v>Marathahalli, Bangalore</c:v>
                </c:pt>
                <c:pt idx="52">
                  <c:v>MG Road, Bangalore</c:v>
                </c:pt>
                <c:pt idx="53">
                  <c:v>Mysore Road, Bangalore</c:v>
                </c:pt>
                <c:pt idx="54">
                  <c:v>Nagarbhavi, Bangalore</c:v>
                </c:pt>
                <c:pt idx="55">
                  <c:v>Nagawara, Bangalore</c:v>
                </c:pt>
                <c:pt idx="56">
                  <c:v>New BEL Road, Bangalore</c:v>
                </c:pt>
                <c:pt idx="57">
                  <c:v>Old Airport Road, Bangalore</c:v>
                </c:pt>
                <c:pt idx="58">
                  <c:v>Old Madras Road, Bangalore</c:v>
                </c:pt>
                <c:pt idx="59">
                  <c:v>Orion Mall, Malleshwaram, Bangalore</c:v>
                </c:pt>
                <c:pt idx="60">
                  <c:v>Rajajinagar, Bangalore</c:v>
                </c:pt>
                <c:pt idx="61">
                  <c:v>Rajarajeshwari Nagar, Bangalore</c:v>
                </c:pt>
                <c:pt idx="62">
                  <c:v>Rammurthy Nagar, Bangalore</c:v>
                </c:pt>
                <c:pt idx="63">
                  <c:v>Residency Road, Bangalore</c:v>
                </c:pt>
                <c:pt idx="64">
                  <c:v>RT Nagar, Bangalore</c:v>
                </c:pt>
                <c:pt idx="65">
                  <c:v>Sahakara Nagar, Bangalore</c:v>
                </c:pt>
                <c:pt idx="66">
                  <c:v>Sanjay Nagar, Bangalore</c:v>
                </c:pt>
                <c:pt idx="67">
                  <c:v>Sarjapur Road, Bangalore</c:v>
                </c:pt>
                <c:pt idx="68">
                  <c:v>Shanti Nagar, Bangalore</c:v>
                </c:pt>
                <c:pt idx="69">
                  <c:v>Shivajinagar, Bangalore</c:v>
                </c:pt>
                <c:pt idx="70">
                  <c:v>Sigma Mall, Cunningham Road, Bangalore</c:v>
                </c:pt>
                <c:pt idx="71">
                  <c:v>St. Marks Road, Bangalore</c:v>
                </c:pt>
                <c:pt idx="72">
                  <c:v>Thippasandra, Bangalore</c:v>
                </c:pt>
                <c:pt idx="73">
                  <c:v>Ulsoor, Bangalore</c:v>
                </c:pt>
                <c:pt idx="74">
                  <c:v>Uttarahalli, Bangalore</c:v>
                </c:pt>
                <c:pt idx="75">
                  <c:v>Varthur Main Road, Whitefield, Bangalore</c:v>
                </c:pt>
                <c:pt idx="76">
                  <c:v>Vasanth Nagar, Bangalore</c:v>
                </c:pt>
                <c:pt idx="77">
                  <c:v>Vega City, Bannerghatta Road, Bangalore</c:v>
                </c:pt>
                <c:pt idx="78">
                  <c:v>Vijay Nagar, Bangalore</c:v>
                </c:pt>
                <c:pt idx="79">
                  <c:v>Whitefield, Bangalore</c:v>
                </c:pt>
                <c:pt idx="80">
                  <c:v>Yelahanka, Bangalore</c:v>
                </c:pt>
                <c:pt idx="81">
                  <c:v>Yeshwantpur, Bangalore</c:v>
                </c:pt>
              </c:strCache>
            </c:strRef>
          </c:cat>
          <c:val>
            <c:numRef>
              <c:f>'Area-wise Distribution of restr'!$B$2:$B$84</c:f>
              <c:numCache>
                <c:formatCode>General</c:formatCode>
                <c:ptCount val="82"/>
                <c:pt idx="0">
                  <c:v>1</c:v>
                </c:pt>
                <c:pt idx="1">
                  <c:v>2</c:v>
                </c:pt>
                <c:pt idx="2">
                  <c:v>19</c:v>
                </c:pt>
                <c:pt idx="3">
                  <c:v>5</c:v>
                </c:pt>
                <c:pt idx="4">
                  <c:v>2</c:v>
                </c:pt>
                <c:pt idx="5">
                  <c:v>12</c:v>
                </c:pt>
                <c:pt idx="6">
                  <c:v>8</c:v>
                </c:pt>
                <c:pt idx="7">
                  <c:v>9</c:v>
                </c:pt>
                <c:pt idx="8">
                  <c:v>14</c:v>
                </c:pt>
                <c:pt idx="9">
                  <c:v>8</c:v>
                </c:pt>
                <c:pt idx="10">
                  <c:v>6</c:v>
                </c:pt>
                <c:pt idx="11">
                  <c:v>3</c:v>
                </c:pt>
                <c:pt idx="12">
                  <c:v>10</c:v>
                </c:pt>
                <c:pt idx="13">
                  <c:v>1</c:v>
                </c:pt>
                <c:pt idx="14">
                  <c:v>31</c:v>
                </c:pt>
                <c:pt idx="15">
                  <c:v>2</c:v>
                </c:pt>
                <c:pt idx="16">
                  <c:v>2</c:v>
                </c:pt>
                <c:pt idx="17">
                  <c:v>1</c:v>
                </c:pt>
                <c:pt idx="18">
                  <c:v>2</c:v>
                </c:pt>
                <c:pt idx="19">
                  <c:v>1</c:v>
                </c:pt>
                <c:pt idx="20">
                  <c:v>37</c:v>
                </c:pt>
                <c:pt idx="21">
                  <c:v>1</c:v>
                </c:pt>
                <c:pt idx="22">
                  <c:v>10</c:v>
                </c:pt>
                <c:pt idx="23">
                  <c:v>3</c:v>
                </c:pt>
                <c:pt idx="24">
                  <c:v>5</c:v>
                </c:pt>
                <c:pt idx="25">
                  <c:v>3</c:v>
                </c:pt>
                <c:pt idx="26">
                  <c:v>32</c:v>
                </c:pt>
                <c:pt idx="27">
                  <c:v>15</c:v>
                </c:pt>
                <c:pt idx="28">
                  <c:v>1</c:v>
                </c:pt>
                <c:pt idx="29">
                  <c:v>6</c:v>
                </c:pt>
                <c:pt idx="30">
                  <c:v>1</c:v>
                </c:pt>
                <c:pt idx="31">
                  <c:v>20</c:v>
                </c:pt>
                <c:pt idx="32">
                  <c:v>4</c:v>
                </c:pt>
                <c:pt idx="33">
                  <c:v>31</c:v>
                </c:pt>
                <c:pt idx="34">
                  <c:v>4</c:v>
                </c:pt>
                <c:pt idx="35">
                  <c:v>1</c:v>
                </c:pt>
                <c:pt idx="36">
                  <c:v>16</c:v>
                </c:pt>
                <c:pt idx="37">
                  <c:v>14</c:v>
                </c:pt>
                <c:pt idx="38">
                  <c:v>1</c:v>
                </c:pt>
                <c:pt idx="39">
                  <c:v>1</c:v>
                </c:pt>
                <c:pt idx="40">
                  <c:v>5</c:v>
                </c:pt>
                <c:pt idx="41">
                  <c:v>1</c:v>
                </c:pt>
                <c:pt idx="42">
                  <c:v>4</c:v>
                </c:pt>
                <c:pt idx="43">
                  <c:v>11</c:v>
                </c:pt>
                <c:pt idx="44">
                  <c:v>10</c:v>
                </c:pt>
                <c:pt idx="45">
                  <c:v>5</c:v>
                </c:pt>
                <c:pt idx="46">
                  <c:v>1</c:v>
                </c:pt>
                <c:pt idx="47">
                  <c:v>2</c:v>
                </c:pt>
                <c:pt idx="48">
                  <c:v>2</c:v>
                </c:pt>
                <c:pt idx="49">
                  <c:v>1</c:v>
                </c:pt>
                <c:pt idx="50">
                  <c:v>2</c:v>
                </c:pt>
                <c:pt idx="51">
                  <c:v>30</c:v>
                </c:pt>
                <c:pt idx="52">
                  <c:v>1</c:v>
                </c:pt>
                <c:pt idx="53">
                  <c:v>1</c:v>
                </c:pt>
                <c:pt idx="54">
                  <c:v>2</c:v>
                </c:pt>
                <c:pt idx="55">
                  <c:v>4</c:v>
                </c:pt>
                <c:pt idx="56">
                  <c:v>18</c:v>
                </c:pt>
                <c:pt idx="57">
                  <c:v>6</c:v>
                </c:pt>
                <c:pt idx="58">
                  <c:v>1</c:v>
                </c:pt>
                <c:pt idx="59">
                  <c:v>1</c:v>
                </c:pt>
                <c:pt idx="60">
                  <c:v>23</c:v>
                </c:pt>
                <c:pt idx="61">
                  <c:v>2</c:v>
                </c:pt>
                <c:pt idx="62">
                  <c:v>1</c:v>
                </c:pt>
                <c:pt idx="63">
                  <c:v>2</c:v>
                </c:pt>
                <c:pt idx="64">
                  <c:v>3</c:v>
                </c:pt>
                <c:pt idx="65">
                  <c:v>7</c:v>
                </c:pt>
                <c:pt idx="66">
                  <c:v>2</c:v>
                </c:pt>
                <c:pt idx="67">
                  <c:v>22</c:v>
                </c:pt>
                <c:pt idx="68">
                  <c:v>9</c:v>
                </c:pt>
                <c:pt idx="69">
                  <c:v>3</c:v>
                </c:pt>
                <c:pt idx="70">
                  <c:v>1</c:v>
                </c:pt>
                <c:pt idx="71">
                  <c:v>2</c:v>
                </c:pt>
                <c:pt idx="72">
                  <c:v>2</c:v>
                </c:pt>
                <c:pt idx="73">
                  <c:v>3</c:v>
                </c:pt>
                <c:pt idx="74">
                  <c:v>1</c:v>
                </c:pt>
                <c:pt idx="75">
                  <c:v>1</c:v>
                </c:pt>
                <c:pt idx="76">
                  <c:v>3</c:v>
                </c:pt>
                <c:pt idx="77">
                  <c:v>1</c:v>
                </c:pt>
                <c:pt idx="78">
                  <c:v>4</c:v>
                </c:pt>
                <c:pt idx="79">
                  <c:v>15</c:v>
                </c:pt>
                <c:pt idx="80">
                  <c:v>5</c:v>
                </c:pt>
                <c:pt idx="81">
                  <c:v>2</c:v>
                </c:pt>
              </c:numCache>
            </c:numRef>
          </c:val>
          <c:smooth val="0"/>
          <c:extLst>
            <c:ext xmlns:c16="http://schemas.microsoft.com/office/drawing/2014/chart" uri="{C3380CC4-5D6E-409C-BE32-E72D297353CC}">
              <c16:uniqueId val="{00000000-9094-49EF-911C-4507D2FDCFAA}"/>
            </c:ext>
          </c:extLst>
        </c:ser>
        <c:dLbls>
          <c:showLegendKey val="0"/>
          <c:showVal val="0"/>
          <c:showCatName val="0"/>
          <c:showSerName val="0"/>
          <c:showPercent val="0"/>
          <c:showBubbleSize val="0"/>
        </c:dLbls>
        <c:marker val="1"/>
        <c:smooth val="0"/>
        <c:axId val="1351885103"/>
        <c:axId val="1349699855"/>
      </c:lineChart>
      <c:catAx>
        <c:axId val="135188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Comic Sans MS" panose="030F0702030302020204" pitchFamily="66" charset="0"/>
                <a:ea typeface="+mn-ea"/>
                <a:cs typeface="+mn-cs"/>
              </a:defRPr>
            </a:pPr>
            <a:endParaRPr lang="en-US"/>
          </a:p>
        </c:txPr>
        <c:crossAx val="1349699855"/>
        <c:crosses val="autoZero"/>
        <c:auto val="1"/>
        <c:lblAlgn val="ctr"/>
        <c:lblOffset val="100"/>
        <c:noMultiLvlLbl val="0"/>
      </c:catAx>
      <c:valAx>
        <c:axId val="13496998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51885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Dashboard.xlsx]Area wise cheap and expensive !PivotTable8</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Comic Sans MS" panose="030F0702030302020204" pitchFamily="66" charset="0"/>
                <a:ea typeface="+mn-ea"/>
                <a:cs typeface="+mn-cs"/>
              </a:defRPr>
            </a:pPr>
            <a:r>
              <a:rPr lang="en-US" sz="1200">
                <a:solidFill>
                  <a:schemeClr val="tx1"/>
                </a:solidFill>
                <a:latin typeface="Congenial Black" panose="02000503040000020004" pitchFamily="2" charset="0"/>
              </a:rPr>
              <a:t>AREA WISE EXPENSIVE AND CHEAPEST</a:t>
            </a:r>
          </a:p>
          <a:p>
            <a:pPr>
              <a:defRPr/>
            </a:pPr>
            <a:endParaRPr lang="en-US"/>
          </a:p>
          <a:p>
            <a:pPr>
              <a:defRPr/>
            </a:pPr>
            <a:endParaRPr lang="en-US"/>
          </a:p>
        </c:rich>
      </c:tx>
      <c:layout>
        <c:manualLayout>
          <c:xMode val="edge"/>
          <c:yMode val="edge"/>
          <c:x val="0.12653912799734984"/>
          <c:y val="4.734159736057089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Comic Sans MS" panose="030F0702030302020204"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hade val="80000"/>
              <a:satMod val="150000"/>
            </a:schemeClr>
          </a:solidFill>
          <a:ln>
            <a:noFill/>
          </a:ln>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c:spPr>
        <c:marker>
          <c:symbol val="none"/>
        </c:marker>
      </c:pivotFmt>
    </c:pivotFmts>
    <c:plotArea>
      <c:layout>
        <c:manualLayout>
          <c:layoutTarget val="inner"/>
          <c:xMode val="edge"/>
          <c:yMode val="edge"/>
          <c:x val="0.11540911754962668"/>
          <c:y val="0.17391826021747281"/>
          <c:w val="0.80608484315674134"/>
          <c:h val="0.48684128769618085"/>
        </c:manualLayout>
      </c:layout>
      <c:areaChart>
        <c:grouping val="standard"/>
        <c:varyColors val="0"/>
        <c:ser>
          <c:idx val="0"/>
          <c:order val="0"/>
          <c:tx>
            <c:strRef>
              <c:f>'Area wise cheap and expensive '!$B$3</c:f>
              <c:strCache>
                <c:ptCount val="1"/>
                <c:pt idx="0">
                  <c:v>Total</c:v>
                </c:pt>
              </c:strCache>
            </c:strRef>
          </c:tx>
          <c:spPr>
            <a:solidFill>
              <a:schemeClr val="accent6">
                <a:shade val="80000"/>
                <a:satMod val="150000"/>
              </a:schemeClr>
            </a:solidFill>
            <a:ln>
              <a:noFill/>
            </a:ln>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c:spPr>
          <c:cat>
            <c:strRef>
              <c:f>'Area wise cheap and expensive '!$A$4:$A$86</c:f>
              <c:strCache>
                <c:ptCount val="82"/>
                <c:pt idx="0">
                  <c:v>Aloft Bengaluru Cessna Business Park, Kadubeesanahalli, Bangalore</c:v>
                </c:pt>
                <c:pt idx="1">
                  <c:v>Ascendas Park Square, Whitefield, Bangalore</c:v>
                </c:pt>
                <c:pt idx="2">
                  <c:v>Banashankari, Bangalore</c:v>
                </c:pt>
                <c:pt idx="3">
                  <c:v>Banaswadi, Bangalore</c:v>
                </c:pt>
                <c:pt idx="4">
                  <c:v>Bangalore Central, Bellandur, Bangalore</c:v>
                </c:pt>
                <c:pt idx="5">
                  <c:v>Bannerghatta Road, Bangalore</c:v>
                </c:pt>
                <c:pt idx="6">
                  <c:v>Basavanagudi, Bangalore</c:v>
                </c:pt>
                <c:pt idx="7">
                  <c:v>Basaveshwara Nagar, Bangalore</c:v>
                </c:pt>
                <c:pt idx="8">
                  <c:v>Bellandur, Bangalore</c:v>
                </c:pt>
                <c:pt idx="9">
                  <c:v>Bommanahalli, Bangalore</c:v>
                </c:pt>
                <c:pt idx="10">
                  <c:v>Bommasandra, Bangalore</c:v>
                </c:pt>
                <c:pt idx="11">
                  <c:v>Brigade Road, Bangalore</c:v>
                </c:pt>
                <c:pt idx="12">
                  <c:v>Brookefield, Bangalore</c:v>
                </c:pt>
                <c:pt idx="13">
                  <c:v>Brookefields Mall, Brookefield, Bangalore</c:v>
                </c:pt>
                <c:pt idx="14">
                  <c:v>BTM, Bangalore</c:v>
                </c:pt>
                <c:pt idx="15">
                  <c:v>Church Street, Bangalore</c:v>
                </c:pt>
                <c:pt idx="16">
                  <c:v>City Market, Bangalore</c:v>
                </c:pt>
                <c:pt idx="17">
                  <c:v>Commercial Street, Bangalore</c:v>
                </c:pt>
                <c:pt idx="18">
                  <c:v>Cunningham Road, Bangalore</c:v>
                </c:pt>
                <c:pt idx="19">
                  <c:v>Domlur, Bangalore</c:v>
                </c:pt>
                <c:pt idx="20">
                  <c:v>Electronic City, Bangalore</c:v>
                </c:pt>
                <c:pt idx="21">
                  <c:v>Elements Mall, Nagawara, Bangalore</c:v>
                </c:pt>
                <c:pt idx="22">
                  <c:v>Frazer Town, Bangalore</c:v>
                </c:pt>
                <c:pt idx="23">
                  <c:v>Hebbal, Bangalore</c:v>
                </c:pt>
                <c:pt idx="24">
                  <c:v>Hennur, Bangalore</c:v>
                </c:pt>
                <c:pt idx="25">
                  <c:v>Hosur Road, Bangalore</c:v>
                </c:pt>
                <c:pt idx="26">
                  <c:v>HSR, Bangalore</c:v>
                </c:pt>
                <c:pt idx="27">
                  <c:v>Indiranagar, Bangalore</c:v>
                </c:pt>
                <c:pt idx="28">
                  <c:v>Inorbit Mall, Whitefield, Bangalore</c:v>
                </c:pt>
                <c:pt idx="29">
                  <c:v>ITPL Main Road, Whitefield, Bangalore</c:v>
                </c:pt>
                <c:pt idx="30">
                  <c:v>Jalahalli, Bangalore</c:v>
                </c:pt>
                <c:pt idx="31">
                  <c:v>Jayanagar, Bangalore</c:v>
                </c:pt>
                <c:pt idx="32">
                  <c:v>Jeevan Bhima Nagar, Bangalore</c:v>
                </c:pt>
                <c:pt idx="33">
                  <c:v>JP Nagar, Bangalore</c:v>
                </c:pt>
                <c:pt idx="34">
                  <c:v>Kadubeesanahalli, Bangalore</c:v>
                </c:pt>
                <c:pt idx="35">
                  <c:v>Kaggadasapura, Bangalore</c:v>
                </c:pt>
                <c:pt idx="36">
                  <c:v>Kalyan Nagar, Bangalore</c:v>
                </c:pt>
                <c:pt idx="37">
                  <c:v>Kammanahalli, Bangalore</c:v>
                </c:pt>
                <c:pt idx="38">
                  <c:v>KBR Mall, Marathahalli, Bangalore</c:v>
                </c:pt>
                <c:pt idx="39">
                  <c:v>Kemp Fort Mall, Old Airport Road, Bangalore</c:v>
                </c:pt>
                <c:pt idx="40">
                  <c:v>Koramangala 1st Block, Bangalore</c:v>
                </c:pt>
                <c:pt idx="41">
                  <c:v>Koramangala 2nd Block, Bangalore</c:v>
                </c:pt>
                <c:pt idx="42">
                  <c:v>Koramangala 4th Block, Bangalore</c:v>
                </c:pt>
                <c:pt idx="43">
                  <c:v>Koramangala 5th Block, Bangalore</c:v>
                </c:pt>
                <c:pt idx="44">
                  <c:v>Koramangala 6th Block, Bangalore</c:v>
                </c:pt>
                <c:pt idx="45">
                  <c:v>Koramangala 7th Block, Bangalore</c:v>
                </c:pt>
                <c:pt idx="46">
                  <c:v>Koramangala 8th Block, Bangalore</c:v>
                </c:pt>
                <c:pt idx="47">
                  <c:v>KR Puram, Bangalore</c:v>
                </c:pt>
                <c:pt idx="48">
                  <c:v>Kumaraswamy Layout, Bangalore</c:v>
                </c:pt>
                <c:pt idx="49">
                  <c:v>Majestic, Bangalore</c:v>
                </c:pt>
                <c:pt idx="50">
                  <c:v>Malleshwaram, Bangalore</c:v>
                </c:pt>
                <c:pt idx="51">
                  <c:v>Marathahalli, Bangalore</c:v>
                </c:pt>
                <c:pt idx="52">
                  <c:v>MG Road, Bangalore</c:v>
                </c:pt>
                <c:pt idx="53">
                  <c:v>Mysore Road, Bangalore</c:v>
                </c:pt>
                <c:pt idx="54">
                  <c:v>Nagarbhavi, Bangalore</c:v>
                </c:pt>
                <c:pt idx="55">
                  <c:v>Nagawara, Bangalore</c:v>
                </c:pt>
                <c:pt idx="56">
                  <c:v>New BEL Road, Bangalore</c:v>
                </c:pt>
                <c:pt idx="57">
                  <c:v>Old Airport Road, Bangalore</c:v>
                </c:pt>
                <c:pt idx="58">
                  <c:v>Old Madras Road, Bangalore</c:v>
                </c:pt>
                <c:pt idx="59">
                  <c:v>Orion Mall, Malleshwaram, Bangalore</c:v>
                </c:pt>
                <c:pt idx="60">
                  <c:v>Rajajinagar, Bangalore</c:v>
                </c:pt>
                <c:pt idx="61">
                  <c:v>Rajarajeshwari Nagar, Bangalore</c:v>
                </c:pt>
                <c:pt idx="62">
                  <c:v>Rammurthy Nagar, Bangalore</c:v>
                </c:pt>
                <c:pt idx="63">
                  <c:v>Residency Road, Bangalore</c:v>
                </c:pt>
                <c:pt idx="64">
                  <c:v>RT Nagar, Bangalore</c:v>
                </c:pt>
                <c:pt idx="65">
                  <c:v>Sahakara Nagar, Bangalore</c:v>
                </c:pt>
                <c:pt idx="66">
                  <c:v>Sanjay Nagar, Bangalore</c:v>
                </c:pt>
                <c:pt idx="67">
                  <c:v>Sarjapur Road, Bangalore</c:v>
                </c:pt>
                <c:pt idx="68">
                  <c:v>Shanti Nagar, Bangalore</c:v>
                </c:pt>
                <c:pt idx="69">
                  <c:v>Shivajinagar, Bangalore</c:v>
                </c:pt>
                <c:pt idx="70">
                  <c:v>Sigma Mall, Cunningham Road, Bangalore</c:v>
                </c:pt>
                <c:pt idx="71">
                  <c:v>St. Marks Road, Bangalore</c:v>
                </c:pt>
                <c:pt idx="72">
                  <c:v>Thippasandra, Bangalore</c:v>
                </c:pt>
                <c:pt idx="73">
                  <c:v>Ulsoor, Bangalore</c:v>
                </c:pt>
                <c:pt idx="74">
                  <c:v>Uttarahalli, Bangalore</c:v>
                </c:pt>
                <c:pt idx="75">
                  <c:v>Varthur Main Road, Whitefield, Bangalore</c:v>
                </c:pt>
                <c:pt idx="76">
                  <c:v>Vasanth Nagar, Bangalore</c:v>
                </c:pt>
                <c:pt idx="77">
                  <c:v>Vega City, Bannerghatta Road, Bangalore</c:v>
                </c:pt>
                <c:pt idx="78">
                  <c:v>Vijay Nagar, Bangalore</c:v>
                </c:pt>
                <c:pt idx="79">
                  <c:v>Whitefield, Bangalore</c:v>
                </c:pt>
                <c:pt idx="80">
                  <c:v>Yelahanka, Bangalore</c:v>
                </c:pt>
                <c:pt idx="81">
                  <c:v>Yeshwantpur, Bangalore</c:v>
                </c:pt>
              </c:strCache>
            </c:strRef>
          </c:cat>
          <c:val>
            <c:numRef>
              <c:f>'Area wise cheap and expensive '!$B$4:$B$86</c:f>
              <c:numCache>
                <c:formatCode>General</c:formatCode>
                <c:ptCount val="82"/>
                <c:pt idx="0">
                  <c:v>300</c:v>
                </c:pt>
                <c:pt idx="1">
                  <c:v>200</c:v>
                </c:pt>
                <c:pt idx="2">
                  <c:v>142.10526315789474</c:v>
                </c:pt>
                <c:pt idx="3">
                  <c:v>210</c:v>
                </c:pt>
                <c:pt idx="4">
                  <c:v>225</c:v>
                </c:pt>
                <c:pt idx="5">
                  <c:v>137.5</c:v>
                </c:pt>
                <c:pt idx="6">
                  <c:v>137.5</c:v>
                </c:pt>
                <c:pt idx="7">
                  <c:v>94.444444444444443</c:v>
                </c:pt>
                <c:pt idx="8">
                  <c:v>167.85714285714286</c:v>
                </c:pt>
                <c:pt idx="9">
                  <c:v>156.25</c:v>
                </c:pt>
                <c:pt idx="10">
                  <c:v>175</c:v>
                </c:pt>
                <c:pt idx="11">
                  <c:v>200</c:v>
                </c:pt>
                <c:pt idx="12">
                  <c:v>135</c:v>
                </c:pt>
                <c:pt idx="13">
                  <c:v>100</c:v>
                </c:pt>
                <c:pt idx="14">
                  <c:v>150</c:v>
                </c:pt>
                <c:pt idx="15">
                  <c:v>225</c:v>
                </c:pt>
                <c:pt idx="16">
                  <c:v>175</c:v>
                </c:pt>
                <c:pt idx="17">
                  <c:v>100</c:v>
                </c:pt>
                <c:pt idx="18">
                  <c:v>125</c:v>
                </c:pt>
                <c:pt idx="19">
                  <c:v>250</c:v>
                </c:pt>
                <c:pt idx="20">
                  <c:v>114.86486486486487</c:v>
                </c:pt>
                <c:pt idx="21">
                  <c:v>150</c:v>
                </c:pt>
                <c:pt idx="22">
                  <c:v>170</c:v>
                </c:pt>
                <c:pt idx="23">
                  <c:v>83.333333333333329</c:v>
                </c:pt>
                <c:pt idx="24">
                  <c:v>110</c:v>
                </c:pt>
                <c:pt idx="25">
                  <c:v>133.33333333333334</c:v>
                </c:pt>
                <c:pt idx="26">
                  <c:v>123.4375</c:v>
                </c:pt>
                <c:pt idx="27">
                  <c:v>106.66666666666667</c:v>
                </c:pt>
                <c:pt idx="28">
                  <c:v>100</c:v>
                </c:pt>
                <c:pt idx="29">
                  <c:v>200</c:v>
                </c:pt>
                <c:pt idx="30">
                  <c:v>100</c:v>
                </c:pt>
                <c:pt idx="31">
                  <c:v>137.5</c:v>
                </c:pt>
                <c:pt idx="32">
                  <c:v>175</c:v>
                </c:pt>
                <c:pt idx="33">
                  <c:v>146.7741935483871</c:v>
                </c:pt>
                <c:pt idx="34">
                  <c:v>162.5</c:v>
                </c:pt>
                <c:pt idx="35">
                  <c:v>100</c:v>
                </c:pt>
                <c:pt idx="36">
                  <c:v>162.5</c:v>
                </c:pt>
                <c:pt idx="37">
                  <c:v>128.57142857142858</c:v>
                </c:pt>
                <c:pt idx="38">
                  <c:v>250</c:v>
                </c:pt>
                <c:pt idx="39">
                  <c:v>100</c:v>
                </c:pt>
                <c:pt idx="40">
                  <c:v>150</c:v>
                </c:pt>
                <c:pt idx="41">
                  <c:v>100</c:v>
                </c:pt>
                <c:pt idx="42">
                  <c:v>175</c:v>
                </c:pt>
                <c:pt idx="43">
                  <c:v>118.18181818181819</c:v>
                </c:pt>
                <c:pt idx="44">
                  <c:v>180</c:v>
                </c:pt>
                <c:pt idx="45">
                  <c:v>160</c:v>
                </c:pt>
                <c:pt idx="46">
                  <c:v>100</c:v>
                </c:pt>
                <c:pt idx="47">
                  <c:v>100</c:v>
                </c:pt>
                <c:pt idx="48">
                  <c:v>225</c:v>
                </c:pt>
                <c:pt idx="49">
                  <c:v>50</c:v>
                </c:pt>
                <c:pt idx="50">
                  <c:v>225</c:v>
                </c:pt>
                <c:pt idx="51">
                  <c:v>126.66666666666667</c:v>
                </c:pt>
                <c:pt idx="52">
                  <c:v>100</c:v>
                </c:pt>
                <c:pt idx="53">
                  <c:v>100</c:v>
                </c:pt>
                <c:pt idx="54">
                  <c:v>175</c:v>
                </c:pt>
                <c:pt idx="55">
                  <c:v>112.5</c:v>
                </c:pt>
                <c:pt idx="56">
                  <c:v>141.66666666666666</c:v>
                </c:pt>
                <c:pt idx="57">
                  <c:v>150</c:v>
                </c:pt>
                <c:pt idx="58">
                  <c:v>150</c:v>
                </c:pt>
                <c:pt idx="59">
                  <c:v>150</c:v>
                </c:pt>
                <c:pt idx="60">
                  <c:v>121.73913043478261</c:v>
                </c:pt>
                <c:pt idx="61">
                  <c:v>125</c:v>
                </c:pt>
                <c:pt idx="62">
                  <c:v>400</c:v>
                </c:pt>
                <c:pt idx="63">
                  <c:v>75</c:v>
                </c:pt>
                <c:pt idx="64">
                  <c:v>116.66666666666667</c:v>
                </c:pt>
                <c:pt idx="65">
                  <c:v>114.28571428571429</c:v>
                </c:pt>
                <c:pt idx="66">
                  <c:v>175</c:v>
                </c:pt>
                <c:pt idx="67">
                  <c:v>143.18181818181819</c:v>
                </c:pt>
                <c:pt idx="68">
                  <c:v>116.66666666666667</c:v>
                </c:pt>
                <c:pt idx="69">
                  <c:v>150</c:v>
                </c:pt>
                <c:pt idx="70">
                  <c:v>250</c:v>
                </c:pt>
                <c:pt idx="71">
                  <c:v>125</c:v>
                </c:pt>
                <c:pt idx="72">
                  <c:v>200</c:v>
                </c:pt>
                <c:pt idx="73">
                  <c:v>166.66666666666666</c:v>
                </c:pt>
                <c:pt idx="74">
                  <c:v>200</c:v>
                </c:pt>
                <c:pt idx="75">
                  <c:v>200</c:v>
                </c:pt>
                <c:pt idx="76">
                  <c:v>83.333333333333329</c:v>
                </c:pt>
                <c:pt idx="77">
                  <c:v>150</c:v>
                </c:pt>
                <c:pt idx="78">
                  <c:v>87.5</c:v>
                </c:pt>
                <c:pt idx="79">
                  <c:v>120</c:v>
                </c:pt>
                <c:pt idx="80">
                  <c:v>170</c:v>
                </c:pt>
                <c:pt idx="81">
                  <c:v>225</c:v>
                </c:pt>
              </c:numCache>
            </c:numRef>
          </c:val>
          <c:extLst>
            <c:ext xmlns:c16="http://schemas.microsoft.com/office/drawing/2014/chart" uri="{C3380CC4-5D6E-409C-BE32-E72D297353CC}">
              <c16:uniqueId val="{00000000-6090-4BBC-9696-8F442388C6CB}"/>
            </c:ext>
          </c:extLst>
        </c:ser>
        <c:dLbls>
          <c:showLegendKey val="0"/>
          <c:showVal val="0"/>
          <c:showCatName val="0"/>
          <c:showSerName val="0"/>
          <c:showPercent val="0"/>
          <c:showBubbleSize val="0"/>
        </c:dLbls>
        <c:axId val="1270279871"/>
        <c:axId val="1270281119"/>
      </c:areaChart>
      <c:catAx>
        <c:axId val="127027987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Comic Sans MS" panose="030F0702030302020204" pitchFamily="66" charset="0"/>
                <a:ea typeface="+mn-ea"/>
                <a:cs typeface="+mn-cs"/>
              </a:defRPr>
            </a:pPr>
            <a:endParaRPr lang="en-US"/>
          </a:p>
        </c:txPr>
        <c:crossAx val="1270281119"/>
        <c:crosses val="autoZero"/>
        <c:auto val="1"/>
        <c:lblAlgn val="ctr"/>
        <c:lblOffset val="100"/>
        <c:noMultiLvlLbl val="0"/>
      </c:catAx>
      <c:valAx>
        <c:axId val="12702811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Comic Sans MS" panose="030F0702030302020204" pitchFamily="66" charset="0"/>
                <a:ea typeface="+mn-ea"/>
                <a:cs typeface="+mn-cs"/>
              </a:defRPr>
            </a:pPr>
            <a:endParaRPr lang="en-US"/>
          </a:p>
        </c:txPr>
        <c:crossAx val="127027987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baseline="0">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[ZOMATO FOOD DELIVERY ANALYSIS Dashboard.xlsx]location wise rating!PivotTable12</c:name>
    <c:fmtId val="8"/>
  </c:pivotSource>
  <c:chart>
    <c:title>
      <c:tx>
        <c:rich>
          <a:bodyPr rot="0" spcFirstLastPara="1" vertOverflow="ellipsis" vert="horz" wrap="square" anchor="ctr" anchorCtr="1"/>
          <a:lstStyle/>
          <a:p>
            <a:pPr>
              <a:defRPr sz="1600" b="1" i="0" u="none" strike="noStrike" kern="1200" baseline="0">
                <a:solidFill>
                  <a:schemeClr val="tx2"/>
                </a:solidFill>
                <a:latin typeface="Comic Sans MS" panose="030F0702030302020204" pitchFamily="66" charset="0"/>
                <a:ea typeface="+mn-ea"/>
                <a:cs typeface="+mn-cs"/>
              </a:defRPr>
            </a:pPr>
            <a:r>
              <a:rPr lang="en-US" sz="1400">
                <a:solidFill>
                  <a:schemeClr val="tx1"/>
                </a:solidFill>
                <a:latin typeface="Congenial Black" panose="02000503040000020004" pitchFamily="2" charset="0"/>
              </a:rPr>
              <a:t>LOCATION WISE RATING</a:t>
            </a:r>
          </a:p>
          <a:p>
            <a:pPr>
              <a:defRPr/>
            </a:pPr>
            <a:endParaRPr lang="en-US"/>
          </a:p>
        </c:rich>
      </c:tx>
      <c:layout>
        <c:manualLayout>
          <c:xMode val="edge"/>
          <c:yMode val="edge"/>
          <c:x val="0.12650343642611683"/>
          <c:y val="6.153227557081680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Comic Sans MS" panose="030F0702030302020204" pitchFamily="66"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6"/>
            </a:solidFill>
            <a:round/>
          </a:ln>
          <a:effectLst>
            <a:outerShdw blurRad="50800" dist="38100" dir="2700000" rotWithShape="0">
              <a:srgbClr val="000000">
                <a:alpha val="60000"/>
              </a:srgbClr>
            </a:outerShdw>
          </a:effectLst>
        </c:spPr>
        <c:marker>
          <c:symbol val="none"/>
        </c:marker>
      </c:pivotFmt>
    </c:pivotFmts>
    <c:plotArea>
      <c:layout>
        <c:manualLayout>
          <c:layoutTarget val="inner"/>
          <c:xMode val="edge"/>
          <c:yMode val="edge"/>
          <c:x val="0.10296019698568606"/>
          <c:y val="0.28804836895388081"/>
          <c:w val="0.8497889439077847"/>
          <c:h val="0.40475598444931227"/>
        </c:manualLayout>
      </c:layout>
      <c:lineChart>
        <c:grouping val="standard"/>
        <c:varyColors val="0"/>
        <c:ser>
          <c:idx val="0"/>
          <c:order val="0"/>
          <c:tx>
            <c:strRef>
              <c:f>'location wise rating'!$B$3</c:f>
              <c:strCache>
                <c:ptCount val="1"/>
                <c:pt idx="0">
                  <c:v>Total</c:v>
                </c:pt>
              </c:strCache>
            </c:strRef>
          </c:tx>
          <c:spPr>
            <a:ln w="31750" cap="rnd">
              <a:solidFill>
                <a:schemeClr val="accent6"/>
              </a:solidFill>
              <a:round/>
            </a:ln>
            <a:effectLst>
              <a:outerShdw blurRad="50800" dist="38100" dir="2700000" rotWithShape="0">
                <a:srgbClr val="000000">
                  <a:alpha val="60000"/>
                </a:srgbClr>
              </a:outerShdw>
            </a:effectLst>
          </c:spPr>
          <c:marker>
            <c:symbol val="none"/>
          </c:marker>
          <c:cat>
            <c:strRef>
              <c:f>'location wise rating'!$A$4:$A$86</c:f>
              <c:strCache>
                <c:ptCount val="82"/>
                <c:pt idx="0">
                  <c:v>Electronic City, Bangalore</c:v>
                </c:pt>
                <c:pt idx="1">
                  <c:v>HSR, Bangalore</c:v>
                </c:pt>
                <c:pt idx="2">
                  <c:v>BTM, Bangalore</c:v>
                </c:pt>
                <c:pt idx="3">
                  <c:v>JP Nagar, Bangalore</c:v>
                </c:pt>
                <c:pt idx="4">
                  <c:v>Marathahalli, Bangalore</c:v>
                </c:pt>
                <c:pt idx="5">
                  <c:v>Rajajinagar, Bangalore</c:v>
                </c:pt>
                <c:pt idx="6">
                  <c:v>Sarjapur Road, Bangalore</c:v>
                </c:pt>
                <c:pt idx="7">
                  <c:v>Jayanagar, Bangalore</c:v>
                </c:pt>
                <c:pt idx="8">
                  <c:v>Banashankari, Bangalore</c:v>
                </c:pt>
                <c:pt idx="9">
                  <c:v>New BEL Road, Bangalore</c:v>
                </c:pt>
                <c:pt idx="10">
                  <c:v>Kalyan Nagar, Bangalore</c:v>
                </c:pt>
                <c:pt idx="11">
                  <c:v>Whitefield, Bangalore</c:v>
                </c:pt>
                <c:pt idx="12">
                  <c:v>Indiranagar, Bangalore</c:v>
                </c:pt>
                <c:pt idx="13">
                  <c:v>Bellandur, Bangalore</c:v>
                </c:pt>
                <c:pt idx="14">
                  <c:v>Kammanahalli, Bangalore</c:v>
                </c:pt>
                <c:pt idx="15">
                  <c:v>Bannerghatta Road, Bangalore</c:v>
                </c:pt>
                <c:pt idx="16">
                  <c:v>Koramangala 5th Block, Bangalore</c:v>
                </c:pt>
                <c:pt idx="17">
                  <c:v>Frazer Town, Bangalore</c:v>
                </c:pt>
                <c:pt idx="18">
                  <c:v>Brookefield, Bangalore</c:v>
                </c:pt>
                <c:pt idx="19">
                  <c:v>Koramangala 6th Block, Bangalore</c:v>
                </c:pt>
                <c:pt idx="20">
                  <c:v>Shanti Nagar, Bangalore</c:v>
                </c:pt>
                <c:pt idx="21">
                  <c:v>Basaveshwara Nagar, Bangalore</c:v>
                </c:pt>
                <c:pt idx="22">
                  <c:v>Bommanahalli, Bangalore</c:v>
                </c:pt>
                <c:pt idx="23">
                  <c:v>Basavanagudi, Bangalore</c:v>
                </c:pt>
                <c:pt idx="24">
                  <c:v>Sahakara Nagar, Bangalore</c:v>
                </c:pt>
                <c:pt idx="25">
                  <c:v>ITPL Main Road, Whitefield, Bangalore</c:v>
                </c:pt>
                <c:pt idx="26">
                  <c:v>Bommasandra, Bangalore</c:v>
                </c:pt>
                <c:pt idx="27">
                  <c:v>Old Airport Road, Bangalore</c:v>
                </c:pt>
                <c:pt idx="28">
                  <c:v>Banaswadi, Bangalore</c:v>
                </c:pt>
                <c:pt idx="29">
                  <c:v>Hennur, Bangalore</c:v>
                </c:pt>
                <c:pt idx="30">
                  <c:v>Koramangala 7th Block, Bangalore</c:v>
                </c:pt>
                <c:pt idx="31">
                  <c:v>Yelahanka, Bangalore</c:v>
                </c:pt>
                <c:pt idx="32">
                  <c:v>Koramangala 1st Block, Bangalore</c:v>
                </c:pt>
                <c:pt idx="33">
                  <c:v>Vijay Nagar, Bangalore</c:v>
                </c:pt>
                <c:pt idx="34">
                  <c:v>Koramangala 4th Block, Bangalore</c:v>
                </c:pt>
                <c:pt idx="35">
                  <c:v>Jeevan Bhima Nagar, Bangalore</c:v>
                </c:pt>
                <c:pt idx="36">
                  <c:v>Kadubeesanahalli, Bangalore</c:v>
                </c:pt>
                <c:pt idx="37">
                  <c:v>Nagawara, Bangalore</c:v>
                </c:pt>
                <c:pt idx="38">
                  <c:v>RT Nagar, Bangalore</c:v>
                </c:pt>
                <c:pt idx="39">
                  <c:v>Ulsoor, Bangalore</c:v>
                </c:pt>
                <c:pt idx="40">
                  <c:v>Shivajinagar, Bangalore</c:v>
                </c:pt>
                <c:pt idx="41">
                  <c:v>Brigade Road, Bangalore</c:v>
                </c:pt>
                <c:pt idx="42">
                  <c:v>Vasanth Nagar, Bangalore</c:v>
                </c:pt>
                <c:pt idx="43">
                  <c:v>Hebbal, Bangalore</c:v>
                </c:pt>
                <c:pt idx="44">
                  <c:v>Hosur Road, Bangalore</c:v>
                </c:pt>
                <c:pt idx="45">
                  <c:v>Nagarbhavi, Bangalore</c:v>
                </c:pt>
                <c:pt idx="46">
                  <c:v>KR Puram, Bangalore</c:v>
                </c:pt>
                <c:pt idx="47">
                  <c:v>Thippasandra, Bangalore</c:v>
                </c:pt>
                <c:pt idx="48">
                  <c:v>Church Street, Bangalore</c:v>
                </c:pt>
                <c:pt idx="49">
                  <c:v>City Market, Bangalore</c:v>
                </c:pt>
                <c:pt idx="50">
                  <c:v>Rajarajeshwari Nagar, Bangalore</c:v>
                </c:pt>
                <c:pt idx="51">
                  <c:v>St. Marks Road, Bangalore</c:v>
                </c:pt>
                <c:pt idx="52">
                  <c:v>Residency Road, Bangalore</c:v>
                </c:pt>
                <c:pt idx="53">
                  <c:v>Ascendas Park Square, Whitefield, Bangalore</c:v>
                </c:pt>
                <c:pt idx="54">
                  <c:v>Malleshwaram, Bangalore</c:v>
                </c:pt>
                <c:pt idx="55">
                  <c:v>Kumaraswamy Layout, Bangalore</c:v>
                </c:pt>
                <c:pt idx="56">
                  <c:v>Sanjay Nagar, Bangalore</c:v>
                </c:pt>
                <c:pt idx="57">
                  <c:v>Yeshwantpur, Bangalore</c:v>
                </c:pt>
                <c:pt idx="58">
                  <c:v>Cunningham Road, Bangalore</c:v>
                </c:pt>
                <c:pt idx="59">
                  <c:v>Bangalore Central, Bellandur, Bangalore</c:v>
                </c:pt>
                <c:pt idx="60">
                  <c:v>Varthur Main Road, Whitefield, Bangalore</c:v>
                </c:pt>
                <c:pt idx="61">
                  <c:v>Mysore Road, Bangalore</c:v>
                </c:pt>
                <c:pt idx="62">
                  <c:v>Commercial Street, Bangalore</c:v>
                </c:pt>
                <c:pt idx="63">
                  <c:v>Kemp Fort Mall, Old Airport Road, Bangalore</c:v>
                </c:pt>
                <c:pt idx="64">
                  <c:v>Elements Mall, Nagawara, Bangalore</c:v>
                </c:pt>
                <c:pt idx="65">
                  <c:v>Rammurthy Nagar, Bangalore</c:v>
                </c:pt>
                <c:pt idx="66">
                  <c:v>Vega City, Bannerghatta Road, Bangalore</c:v>
                </c:pt>
                <c:pt idx="67">
                  <c:v>Aloft Bengaluru Cessna Business Park, Kadubeesanahalli, Bangalore</c:v>
                </c:pt>
                <c:pt idx="68">
                  <c:v>Orion Mall, Malleshwaram, Bangalore</c:v>
                </c:pt>
                <c:pt idx="69">
                  <c:v>Majestic, Bangalore</c:v>
                </c:pt>
                <c:pt idx="70">
                  <c:v>Domlur, Bangalore</c:v>
                </c:pt>
                <c:pt idx="71">
                  <c:v>Inorbit Mall, Whitefield, Bangalore</c:v>
                </c:pt>
                <c:pt idx="72">
                  <c:v>Uttarahalli, Bangalore</c:v>
                </c:pt>
                <c:pt idx="73">
                  <c:v>Koramangala 2nd Block, Bangalore</c:v>
                </c:pt>
                <c:pt idx="74">
                  <c:v>Kaggadasapura, Bangalore</c:v>
                </c:pt>
                <c:pt idx="75">
                  <c:v>Brookefields Mall, Brookefield, Bangalore</c:v>
                </c:pt>
                <c:pt idx="76">
                  <c:v>KBR Mall, Marathahalli, Bangalore</c:v>
                </c:pt>
                <c:pt idx="77">
                  <c:v>Jalahalli, Bangalore</c:v>
                </c:pt>
                <c:pt idx="78">
                  <c:v>Old Madras Road, Bangalore</c:v>
                </c:pt>
                <c:pt idx="79">
                  <c:v>MG Road, Bangalore</c:v>
                </c:pt>
                <c:pt idx="80">
                  <c:v>Koramangala 8th Block, Bangalore</c:v>
                </c:pt>
                <c:pt idx="81">
                  <c:v>Sigma Mall, Cunningham Road, Bangalore</c:v>
                </c:pt>
              </c:strCache>
            </c:strRef>
          </c:cat>
          <c:val>
            <c:numRef>
              <c:f>'location wise rating'!$B$4:$B$86</c:f>
              <c:numCache>
                <c:formatCode>General</c:formatCode>
                <c:ptCount val="82"/>
                <c:pt idx="0">
                  <c:v>37</c:v>
                </c:pt>
                <c:pt idx="1">
                  <c:v>32</c:v>
                </c:pt>
                <c:pt idx="2">
                  <c:v>31</c:v>
                </c:pt>
                <c:pt idx="3">
                  <c:v>31</c:v>
                </c:pt>
                <c:pt idx="4">
                  <c:v>30</c:v>
                </c:pt>
                <c:pt idx="5">
                  <c:v>23</c:v>
                </c:pt>
                <c:pt idx="6">
                  <c:v>22</c:v>
                </c:pt>
                <c:pt idx="7">
                  <c:v>20</c:v>
                </c:pt>
                <c:pt idx="8">
                  <c:v>19</c:v>
                </c:pt>
                <c:pt idx="9">
                  <c:v>18</c:v>
                </c:pt>
                <c:pt idx="10">
                  <c:v>16</c:v>
                </c:pt>
                <c:pt idx="11">
                  <c:v>15</c:v>
                </c:pt>
                <c:pt idx="12">
                  <c:v>15</c:v>
                </c:pt>
                <c:pt idx="13">
                  <c:v>14</c:v>
                </c:pt>
                <c:pt idx="14">
                  <c:v>14</c:v>
                </c:pt>
                <c:pt idx="15">
                  <c:v>12</c:v>
                </c:pt>
                <c:pt idx="16">
                  <c:v>11</c:v>
                </c:pt>
                <c:pt idx="17">
                  <c:v>10</c:v>
                </c:pt>
                <c:pt idx="18">
                  <c:v>10</c:v>
                </c:pt>
                <c:pt idx="19">
                  <c:v>10</c:v>
                </c:pt>
                <c:pt idx="20">
                  <c:v>9</c:v>
                </c:pt>
                <c:pt idx="21">
                  <c:v>9</c:v>
                </c:pt>
                <c:pt idx="22">
                  <c:v>8</c:v>
                </c:pt>
                <c:pt idx="23">
                  <c:v>8</c:v>
                </c:pt>
                <c:pt idx="24">
                  <c:v>7</c:v>
                </c:pt>
                <c:pt idx="25">
                  <c:v>6</c:v>
                </c:pt>
                <c:pt idx="26">
                  <c:v>6</c:v>
                </c:pt>
                <c:pt idx="27">
                  <c:v>6</c:v>
                </c:pt>
                <c:pt idx="28">
                  <c:v>5</c:v>
                </c:pt>
                <c:pt idx="29">
                  <c:v>5</c:v>
                </c:pt>
                <c:pt idx="30">
                  <c:v>5</c:v>
                </c:pt>
                <c:pt idx="31">
                  <c:v>5</c:v>
                </c:pt>
                <c:pt idx="32">
                  <c:v>5</c:v>
                </c:pt>
                <c:pt idx="33">
                  <c:v>4</c:v>
                </c:pt>
                <c:pt idx="34">
                  <c:v>4</c:v>
                </c:pt>
                <c:pt idx="35">
                  <c:v>4</c:v>
                </c:pt>
                <c:pt idx="36">
                  <c:v>4</c:v>
                </c:pt>
                <c:pt idx="37">
                  <c:v>4</c:v>
                </c:pt>
                <c:pt idx="38">
                  <c:v>3</c:v>
                </c:pt>
                <c:pt idx="39">
                  <c:v>3</c:v>
                </c:pt>
                <c:pt idx="40">
                  <c:v>3</c:v>
                </c:pt>
                <c:pt idx="41">
                  <c:v>3</c:v>
                </c:pt>
                <c:pt idx="42">
                  <c:v>3</c:v>
                </c:pt>
                <c:pt idx="43">
                  <c:v>3</c:v>
                </c:pt>
                <c:pt idx="44">
                  <c:v>3</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numCache>
            </c:numRef>
          </c:val>
          <c:smooth val="0"/>
          <c:extLst>
            <c:ext xmlns:c16="http://schemas.microsoft.com/office/drawing/2014/chart" uri="{C3380CC4-5D6E-409C-BE32-E72D297353CC}">
              <c16:uniqueId val="{00000000-8004-4CC1-8B4B-9F2A7131D429}"/>
            </c:ext>
          </c:extLst>
        </c:ser>
        <c:dLbls>
          <c:showLegendKey val="0"/>
          <c:showVal val="0"/>
          <c:showCatName val="0"/>
          <c:showSerName val="0"/>
          <c:showPercent val="0"/>
          <c:showBubbleSize val="0"/>
        </c:dLbls>
        <c:smooth val="0"/>
        <c:axId val="162451887"/>
        <c:axId val="162464367"/>
      </c:lineChart>
      <c:catAx>
        <c:axId val="162451887"/>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Comic Sans MS" panose="030F0702030302020204" pitchFamily="66" charset="0"/>
                <a:ea typeface="+mn-ea"/>
                <a:cs typeface="+mn-cs"/>
              </a:defRPr>
            </a:pPr>
            <a:endParaRPr lang="en-US"/>
          </a:p>
        </c:txPr>
        <c:crossAx val="162464367"/>
        <c:crosses val="autoZero"/>
        <c:auto val="1"/>
        <c:lblAlgn val="ctr"/>
        <c:lblOffset val="100"/>
        <c:noMultiLvlLbl val="0"/>
      </c:catAx>
      <c:valAx>
        <c:axId val="1624643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mic Sans MS" panose="030F0702030302020204" pitchFamily="66" charset="0"/>
                <a:ea typeface="+mn-ea"/>
                <a:cs typeface="+mn-cs"/>
              </a:defRPr>
            </a:pPr>
            <a:endParaRPr lang="en-US"/>
          </a:p>
        </c:txPr>
        <c:crossAx val="162451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baseline="0">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spPr>
      <a:ln w="9525" cap="flat" cmpd="sng" algn="ctr">
        <a:solidFill>
          <a:schemeClr val="tx2">
            <a:lumMod val="40000"/>
            <a:lumOff val="60000"/>
          </a:schemeClr>
        </a:solidFill>
        <a:round/>
      </a:ln>
    </cs:spPr>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1.jpg"/><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4.png"/><Relationship Id="rId5" Type="http://schemas.openxmlformats.org/officeDocument/2006/relationships/chart" Target="../charts/chart12.xml"/><Relationship Id="rId10" Type="http://schemas.openxmlformats.org/officeDocument/2006/relationships/image" Target="../media/image3.png"/><Relationship Id="rId4" Type="http://schemas.openxmlformats.org/officeDocument/2006/relationships/chart" Target="../charts/chart11.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137160</xdr:colOff>
      <xdr:row>0</xdr:row>
      <xdr:rowOff>179070</xdr:rowOff>
    </xdr:from>
    <xdr:to>
      <xdr:col>8</xdr:col>
      <xdr:colOff>91440</xdr:colOff>
      <xdr:row>15</xdr:row>
      <xdr:rowOff>179070</xdr:rowOff>
    </xdr:to>
    <xdr:graphicFrame macro="">
      <xdr:nvGraphicFramePr>
        <xdr:cNvPr id="2" name="Chart 1">
          <a:extLst>
            <a:ext uri="{FF2B5EF4-FFF2-40B4-BE49-F238E27FC236}">
              <a16:creationId xmlns:a16="http://schemas.microsoft.com/office/drawing/2014/main" id="{AF543556-BA26-9632-1C2B-1143CC8A7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443304</xdr:colOff>
      <xdr:row>1</xdr:row>
      <xdr:rowOff>26896</xdr:rowOff>
    </xdr:from>
    <xdr:to>
      <xdr:col>15</xdr:col>
      <xdr:colOff>71717</xdr:colOff>
      <xdr:row>20</xdr:row>
      <xdr:rowOff>170330</xdr:rowOff>
    </xdr:to>
    <xdr:graphicFrame macro="">
      <xdr:nvGraphicFramePr>
        <xdr:cNvPr id="5" name="Chart 4">
          <a:extLst>
            <a:ext uri="{FF2B5EF4-FFF2-40B4-BE49-F238E27FC236}">
              <a16:creationId xmlns:a16="http://schemas.microsoft.com/office/drawing/2014/main" id="{A7EFD6D9-2DBC-55C3-AC28-5204F7E33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541020</xdr:colOff>
      <xdr:row>2</xdr:row>
      <xdr:rowOff>38100</xdr:rowOff>
    </xdr:from>
    <xdr:to>
      <xdr:col>11</xdr:col>
      <xdr:colOff>289560</xdr:colOff>
      <xdr:row>20</xdr:row>
      <xdr:rowOff>53340</xdr:rowOff>
    </xdr:to>
    <xdr:graphicFrame macro="">
      <xdr:nvGraphicFramePr>
        <xdr:cNvPr id="2" name="Chart 1">
          <a:extLst>
            <a:ext uri="{FF2B5EF4-FFF2-40B4-BE49-F238E27FC236}">
              <a16:creationId xmlns:a16="http://schemas.microsoft.com/office/drawing/2014/main" id="{98F1D1E9-B621-664A-6428-FCF5101709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792480</xdr:colOff>
      <xdr:row>0</xdr:row>
      <xdr:rowOff>167640</xdr:rowOff>
    </xdr:from>
    <xdr:to>
      <xdr:col>5</xdr:col>
      <xdr:colOff>1470660</xdr:colOff>
      <xdr:row>24</xdr:row>
      <xdr:rowOff>91440</xdr:rowOff>
    </xdr:to>
    <xdr:graphicFrame macro="">
      <xdr:nvGraphicFramePr>
        <xdr:cNvPr id="2" name="Chart 1">
          <a:extLst>
            <a:ext uri="{FF2B5EF4-FFF2-40B4-BE49-F238E27FC236}">
              <a16:creationId xmlns:a16="http://schemas.microsoft.com/office/drawing/2014/main" id="{1D2D152A-CDF7-5955-35C2-93D45B5FA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220980</xdr:colOff>
      <xdr:row>3</xdr:row>
      <xdr:rowOff>64770</xdr:rowOff>
    </xdr:from>
    <xdr:to>
      <xdr:col>9</xdr:col>
      <xdr:colOff>525780</xdr:colOff>
      <xdr:row>18</xdr:row>
      <xdr:rowOff>64770</xdr:rowOff>
    </xdr:to>
    <xdr:graphicFrame macro="">
      <xdr:nvGraphicFramePr>
        <xdr:cNvPr id="2" name="Chart 1">
          <a:extLst>
            <a:ext uri="{FF2B5EF4-FFF2-40B4-BE49-F238E27FC236}">
              <a16:creationId xmlns:a16="http://schemas.microsoft.com/office/drawing/2014/main" id="{D0BFB7CB-71FB-54DF-90D9-2072F01FE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624840</xdr:colOff>
      <xdr:row>1</xdr:row>
      <xdr:rowOff>140970</xdr:rowOff>
    </xdr:from>
    <xdr:to>
      <xdr:col>3</xdr:col>
      <xdr:colOff>2324100</xdr:colOff>
      <xdr:row>19</xdr:row>
      <xdr:rowOff>22860</xdr:rowOff>
    </xdr:to>
    <xdr:graphicFrame macro="">
      <xdr:nvGraphicFramePr>
        <xdr:cNvPr id="2" name="Chart 1">
          <a:extLst>
            <a:ext uri="{FF2B5EF4-FFF2-40B4-BE49-F238E27FC236}">
              <a16:creationId xmlns:a16="http://schemas.microsoft.com/office/drawing/2014/main" id="{0CA80370-4649-0A1F-116C-E0BAE25440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289560</xdr:colOff>
      <xdr:row>1</xdr:row>
      <xdr:rowOff>95250</xdr:rowOff>
    </xdr:from>
    <xdr:to>
      <xdr:col>12</xdr:col>
      <xdr:colOff>563880</xdr:colOff>
      <xdr:row>22</xdr:row>
      <xdr:rowOff>68580</xdr:rowOff>
    </xdr:to>
    <xdr:graphicFrame macro="">
      <xdr:nvGraphicFramePr>
        <xdr:cNvPr id="2" name="Chart 1">
          <a:extLst>
            <a:ext uri="{FF2B5EF4-FFF2-40B4-BE49-F238E27FC236}">
              <a16:creationId xmlns:a16="http://schemas.microsoft.com/office/drawing/2014/main" id="{C6D0CBA6-E843-F813-A747-48C00C86E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601980</xdr:colOff>
      <xdr:row>0</xdr:row>
      <xdr:rowOff>0</xdr:rowOff>
    </xdr:from>
    <xdr:to>
      <xdr:col>13</xdr:col>
      <xdr:colOff>106680</xdr:colOff>
      <xdr:row>9</xdr:row>
      <xdr:rowOff>53340</xdr:rowOff>
    </xdr:to>
    <xdr:graphicFrame macro="">
      <xdr:nvGraphicFramePr>
        <xdr:cNvPr id="2" name="Chart 1">
          <a:extLst>
            <a:ext uri="{FF2B5EF4-FFF2-40B4-BE49-F238E27FC236}">
              <a16:creationId xmlns:a16="http://schemas.microsoft.com/office/drawing/2014/main" id="{07B621CB-3749-4C6E-B6BA-121C916BEE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106680</xdr:colOff>
      <xdr:row>0</xdr:row>
      <xdr:rowOff>0</xdr:rowOff>
    </xdr:from>
    <xdr:to>
      <xdr:col>18</xdr:col>
      <xdr:colOff>259080</xdr:colOff>
      <xdr:row>17</xdr:row>
      <xdr:rowOff>76200</xdr:rowOff>
    </xdr:to>
    <xdr:graphicFrame macro="">
      <xdr:nvGraphicFramePr>
        <xdr:cNvPr id="4" name="Chart 3">
          <a:extLst>
            <a:ext uri="{FF2B5EF4-FFF2-40B4-BE49-F238E27FC236}">
              <a16:creationId xmlns:a16="http://schemas.microsoft.com/office/drawing/2014/main" id="{AD7BBA29-AAD9-48EC-A2E6-9BFFC14DD2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449580</xdr:colOff>
      <xdr:row>0</xdr:row>
      <xdr:rowOff>1</xdr:rowOff>
    </xdr:from>
    <xdr:to>
      <xdr:col>23</xdr:col>
      <xdr:colOff>175260</xdr:colOff>
      <xdr:row>29</xdr:row>
      <xdr:rowOff>30481</xdr:rowOff>
    </xdr:to>
    <xdr:graphicFrame macro="">
      <xdr:nvGraphicFramePr>
        <xdr:cNvPr id="5" name="Chart 4">
          <a:extLst>
            <a:ext uri="{FF2B5EF4-FFF2-40B4-BE49-F238E27FC236}">
              <a16:creationId xmlns:a16="http://schemas.microsoft.com/office/drawing/2014/main" id="{272707B8-4B9D-4862-BFCF-7ACFCD6AC8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106680</xdr:colOff>
      <xdr:row>17</xdr:row>
      <xdr:rowOff>76200</xdr:rowOff>
    </xdr:from>
    <xdr:to>
      <xdr:col>18</xdr:col>
      <xdr:colOff>266700</xdr:colOff>
      <xdr:row>29</xdr:row>
      <xdr:rowOff>38100</xdr:rowOff>
    </xdr:to>
    <xdr:graphicFrame macro="">
      <xdr:nvGraphicFramePr>
        <xdr:cNvPr id="6" name="Chart 5">
          <a:extLst>
            <a:ext uri="{FF2B5EF4-FFF2-40B4-BE49-F238E27FC236}">
              <a16:creationId xmlns:a16="http://schemas.microsoft.com/office/drawing/2014/main" id="{70A3B05E-E1B3-4180-90FC-3F28D2404E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91440</xdr:colOff>
      <xdr:row>19</xdr:row>
      <xdr:rowOff>68580</xdr:rowOff>
    </xdr:from>
    <xdr:to>
      <xdr:col>13</xdr:col>
      <xdr:colOff>99060</xdr:colOff>
      <xdr:row>29</xdr:row>
      <xdr:rowOff>3810</xdr:rowOff>
    </xdr:to>
    <xdr:graphicFrame macro="">
      <xdr:nvGraphicFramePr>
        <xdr:cNvPr id="7" name="Chart 6">
          <a:extLst>
            <a:ext uri="{FF2B5EF4-FFF2-40B4-BE49-F238E27FC236}">
              <a16:creationId xmlns:a16="http://schemas.microsoft.com/office/drawing/2014/main" id="{F92A659E-7463-41C9-9FD0-9B23F33FD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xdr:colOff>
      <xdr:row>9</xdr:row>
      <xdr:rowOff>38100</xdr:rowOff>
    </xdr:from>
    <xdr:to>
      <xdr:col>13</xdr:col>
      <xdr:colOff>114300</xdr:colOff>
      <xdr:row>19</xdr:row>
      <xdr:rowOff>76200</xdr:rowOff>
    </xdr:to>
    <xdr:graphicFrame macro="">
      <xdr:nvGraphicFramePr>
        <xdr:cNvPr id="8" name="Chart 7">
          <a:extLst>
            <a:ext uri="{FF2B5EF4-FFF2-40B4-BE49-F238E27FC236}">
              <a16:creationId xmlns:a16="http://schemas.microsoft.com/office/drawing/2014/main" id="{7DBC7F28-BD8A-41AF-80BE-F85A5650CC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121920</xdr:colOff>
      <xdr:row>9</xdr:row>
      <xdr:rowOff>45720</xdr:rowOff>
    </xdr:from>
    <xdr:to>
      <xdr:col>8</xdr:col>
      <xdr:colOff>30480</xdr:colOff>
      <xdr:row>19</xdr:row>
      <xdr:rowOff>106680</xdr:rowOff>
    </xdr:to>
    <xdr:graphicFrame macro="">
      <xdr:nvGraphicFramePr>
        <xdr:cNvPr id="9" name="Chart 8">
          <a:extLst>
            <a:ext uri="{FF2B5EF4-FFF2-40B4-BE49-F238E27FC236}">
              <a16:creationId xmlns:a16="http://schemas.microsoft.com/office/drawing/2014/main" id="{F76912E3-C856-413C-BB72-9CEA43F38C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45720</xdr:colOff>
      <xdr:row>8</xdr:row>
      <xdr:rowOff>152400</xdr:rowOff>
    </xdr:from>
    <xdr:to>
      <xdr:col>3</xdr:col>
      <xdr:colOff>64770</xdr:colOff>
      <xdr:row>15</xdr:row>
      <xdr:rowOff>66675</xdr:rowOff>
    </xdr:to>
    <mc:AlternateContent xmlns:mc="http://schemas.openxmlformats.org/markup-compatibility/2006" xmlns:a14="http://schemas.microsoft.com/office/drawing/2010/main">
      <mc:Choice Requires="a14">
        <xdr:graphicFrame macro="">
          <xdr:nvGraphicFramePr>
            <xdr:cNvPr id="11" name="Name 3">
              <a:extLst>
                <a:ext uri="{FF2B5EF4-FFF2-40B4-BE49-F238E27FC236}">
                  <a16:creationId xmlns:a16="http://schemas.microsoft.com/office/drawing/2014/main" id="{F3DD9963-FAAA-4616-A2A4-C935378A983C}"/>
                </a:ext>
              </a:extLst>
            </xdr:cNvPr>
            <xdr:cNvGraphicFramePr/>
          </xdr:nvGraphicFramePr>
          <xdr:xfrm>
            <a:off x="0" y="0"/>
            <a:ext cx="0" cy="0"/>
          </xdr:xfrm>
          <a:graphic>
            <a:graphicData uri="http://schemas.microsoft.com/office/drawing/2010/slicer">
              <sle:slicer xmlns:sle="http://schemas.microsoft.com/office/drawing/2010/slicer" name="Name 3"/>
            </a:graphicData>
          </a:graphic>
        </xdr:graphicFrame>
      </mc:Choice>
      <mc:Fallback xmlns="">
        <xdr:sp macro="" textlink="">
          <xdr:nvSpPr>
            <xdr:cNvPr id="0" name=""/>
            <xdr:cNvSpPr>
              <a:spLocks noTextEdit="1"/>
            </xdr:cNvSpPr>
          </xdr:nvSpPr>
          <xdr:spPr>
            <a:xfrm>
              <a:off x="45720" y="1874520"/>
              <a:ext cx="1847850" cy="11944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15</xdr:row>
      <xdr:rowOff>83820</xdr:rowOff>
    </xdr:from>
    <xdr:to>
      <xdr:col>3</xdr:col>
      <xdr:colOff>66675</xdr:colOff>
      <xdr:row>22</xdr:row>
      <xdr:rowOff>83820</xdr:rowOff>
    </xdr:to>
    <mc:AlternateContent xmlns:mc="http://schemas.openxmlformats.org/markup-compatibility/2006" xmlns:a14="http://schemas.microsoft.com/office/drawing/2010/main">
      <mc:Choice Requires="a14">
        <xdr:graphicFrame macro="">
          <xdr:nvGraphicFramePr>
            <xdr:cNvPr id="12" name="Rating 3">
              <a:extLst>
                <a:ext uri="{FF2B5EF4-FFF2-40B4-BE49-F238E27FC236}">
                  <a16:creationId xmlns:a16="http://schemas.microsoft.com/office/drawing/2014/main" id="{9D3E2935-DCD0-4466-A4C4-B0CF6331CF89}"/>
                </a:ext>
              </a:extLst>
            </xdr:cNvPr>
            <xdr:cNvGraphicFramePr/>
          </xdr:nvGraphicFramePr>
          <xdr:xfrm>
            <a:off x="0" y="0"/>
            <a:ext cx="0" cy="0"/>
          </xdr:xfrm>
          <a:graphic>
            <a:graphicData uri="http://schemas.microsoft.com/office/drawing/2010/slicer">
              <sle:slicer xmlns:sle="http://schemas.microsoft.com/office/drawing/2010/slicer" name="Rating 3"/>
            </a:graphicData>
          </a:graphic>
        </xdr:graphicFrame>
      </mc:Choice>
      <mc:Fallback xmlns="">
        <xdr:sp macro="" textlink="">
          <xdr:nvSpPr>
            <xdr:cNvPr id="0" name=""/>
            <xdr:cNvSpPr>
              <a:spLocks noTextEdit="1"/>
            </xdr:cNvSpPr>
          </xdr:nvSpPr>
          <xdr:spPr>
            <a:xfrm>
              <a:off x="38100" y="3086100"/>
              <a:ext cx="1857375"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91440</xdr:rowOff>
    </xdr:from>
    <xdr:to>
      <xdr:col>3</xdr:col>
      <xdr:colOff>76201</xdr:colOff>
      <xdr:row>29</xdr:row>
      <xdr:rowOff>0</xdr:rowOff>
    </xdr:to>
    <mc:AlternateContent xmlns:mc="http://schemas.openxmlformats.org/markup-compatibility/2006" xmlns:a14="http://schemas.microsoft.com/office/drawing/2010/main">
      <mc:Choice Requires="a14">
        <xdr:graphicFrame macro="">
          <xdr:nvGraphicFramePr>
            <xdr:cNvPr id="13" name="location 3">
              <a:extLst>
                <a:ext uri="{FF2B5EF4-FFF2-40B4-BE49-F238E27FC236}">
                  <a16:creationId xmlns:a16="http://schemas.microsoft.com/office/drawing/2014/main" id="{D59B3491-175E-4B43-816A-C6A8F5C7354F}"/>
                </a:ext>
              </a:extLst>
            </xdr:cNvPr>
            <xdr:cNvGraphicFramePr/>
          </xdr:nvGraphicFramePr>
          <xdr:xfrm>
            <a:off x="0" y="0"/>
            <a:ext cx="0" cy="0"/>
          </xdr:xfrm>
          <a:graphic>
            <a:graphicData uri="http://schemas.microsoft.com/office/drawing/2010/slicer">
              <sle:slicer xmlns:sle="http://schemas.microsoft.com/office/drawing/2010/slicer" name="location 3"/>
            </a:graphicData>
          </a:graphic>
        </xdr:graphicFrame>
      </mc:Choice>
      <mc:Fallback xmlns="">
        <xdr:sp macro="" textlink="">
          <xdr:nvSpPr>
            <xdr:cNvPr id="0" name=""/>
            <xdr:cNvSpPr>
              <a:spLocks noTextEdit="1"/>
            </xdr:cNvSpPr>
          </xdr:nvSpPr>
          <xdr:spPr>
            <a:xfrm>
              <a:off x="0" y="4373880"/>
              <a:ext cx="1905001" cy="1188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571500</xdr:colOff>
      <xdr:row>2</xdr:row>
      <xdr:rowOff>274320</xdr:rowOff>
    </xdr:from>
    <xdr:to>
      <xdr:col>7</xdr:col>
      <xdr:colOff>434341</xdr:colOff>
      <xdr:row>8</xdr:row>
      <xdr:rowOff>114300</xdr:rowOff>
    </xdr:to>
    <xdr:pic>
      <xdr:nvPicPr>
        <xdr:cNvPr id="15" name="Picture 14">
          <a:extLst>
            <a:ext uri="{FF2B5EF4-FFF2-40B4-BE49-F238E27FC236}">
              <a16:creationId xmlns:a16="http://schemas.microsoft.com/office/drawing/2014/main" id="{54350B39-5868-49A8-B288-49C345E9543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619500" y="784860"/>
          <a:ext cx="1082041" cy="1051560"/>
        </a:xfrm>
        <a:prstGeom prst="rect">
          <a:avLst/>
        </a:prstGeom>
      </xdr:spPr>
    </xdr:pic>
    <xdr:clientData/>
  </xdr:twoCellAnchor>
  <xdr:twoCellAnchor editAs="oneCell">
    <xdr:from>
      <xdr:col>0</xdr:col>
      <xdr:colOff>0</xdr:colOff>
      <xdr:row>0</xdr:row>
      <xdr:rowOff>0</xdr:rowOff>
    </xdr:from>
    <xdr:to>
      <xdr:col>4</xdr:col>
      <xdr:colOff>281940</xdr:colOff>
      <xdr:row>2</xdr:row>
      <xdr:rowOff>236220</xdr:rowOff>
    </xdr:to>
    <xdr:pic>
      <xdr:nvPicPr>
        <xdr:cNvPr id="17" name="Picture 16" descr="Zomato Logo PNG | Vector">
          <a:extLst>
            <a:ext uri="{FF2B5EF4-FFF2-40B4-BE49-F238E27FC236}">
              <a16:creationId xmlns:a16="http://schemas.microsoft.com/office/drawing/2014/main" id="{A6D13C28-717C-B0F7-908F-519B10B0A7C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0" y="0"/>
          <a:ext cx="272034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266700</xdr:colOff>
      <xdr:row>0</xdr:row>
      <xdr:rowOff>0</xdr:rowOff>
    </xdr:from>
    <xdr:to>
      <xdr:col>6</xdr:col>
      <xdr:colOff>236220</xdr:colOff>
      <xdr:row>2</xdr:row>
      <xdr:rowOff>236220</xdr:rowOff>
    </xdr:to>
    <xdr:pic>
      <xdr:nvPicPr>
        <xdr:cNvPr id="20" name="Picture 19" descr="Conditions within Zomato have been horrific right from the start” reveals  an employee | Business Insider India">
          <a:extLst>
            <a:ext uri="{FF2B5EF4-FFF2-40B4-BE49-F238E27FC236}">
              <a16:creationId xmlns:a16="http://schemas.microsoft.com/office/drawing/2014/main" id="{7CD4C225-1362-B26B-F107-4738400AA1F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705100" y="0"/>
          <a:ext cx="1188720" cy="74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243840</xdr:colOff>
      <xdr:row>0</xdr:row>
      <xdr:rowOff>7620</xdr:rowOff>
    </xdr:from>
    <xdr:to>
      <xdr:col>7</xdr:col>
      <xdr:colOff>251460</xdr:colOff>
      <xdr:row>1</xdr:row>
      <xdr:rowOff>152400</xdr:rowOff>
    </xdr:to>
    <xdr:pic>
      <xdr:nvPicPr>
        <xdr:cNvPr id="24" name="Picture 23" descr="VegNonVeg: India's Premium Multi-Brand Sneaker, Apparel &amp; Art Boutique">
          <a:extLst>
            <a:ext uri="{FF2B5EF4-FFF2-40B4-BE49-F238E27FC236}">
              <a16:creationId xmlns:a16="http://schemas.microsoft.com/office/drawing/2014/main" id="{1834C69A-2020-80E1-5BE2-8D007F7AB36B}"/>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901440" y="7620"/>
          <a:ext cx="617220" cy="327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99060</xdr:colOff>
      <xdr:row>3</xdr:row>
      <xdr:rowOff>45720</xdr:rowOff>
    </xdr:from>
    <xdr:to>
      <xdr:col>5</xdr:col>
      <xdr:colOff>502920</xdr:colOff>
      <xdr:row>7</xdr:row>
      <xdr:rowOff>129540</xdr:rowOff>
    </xdr:to>
    <xdr:sp macro="" textlink="">
      <xdr:nvSpPr>
        <xdr:cNvPr id="3" name="Rectangle: Rounded Corners 2">
          <a:extLst>
            <a:ext uri="{FF2B5EF4-FFF2-40B4-BE49-F238E27FC236}">
              <a16:creationId xmlns:a16="http://schemas.microsoft.com/office/drawing/2014/main" id="{57490158-27CB-4631-A861-2DD9E6F5A519}"/>
            </a:ext>
          </a:extLst>
        </xdr:cNvPr>
        <xdr:cNvSpPr/>
      </xdr:nvSpPr>
      <xdr:spPr>
        <a:xfrm>
          <a:off x="99060" y="853440"/>
          <a:ext cx="3451860" cy="8153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IN" sz="1400" b="0">
              <a:latin typeface="Cooper Black" panose="0208090404030B020404" pitchFamily="18" charset="0"/>
            </a:rPr>
            <a:t>FOOD</a:t>
          </a:r>
          <a:r>
            <a:rPr lang="en-IN" sz="1400" b="0" baseline="0">
              <a:latin typeface="Cooper Black" panose="0208090404030B020404" pitchFamily="18" charset="0"/>
            </a:rPr>
            <a:t> DELIVERY ANALYSIS</a:t>
          </a:r>
          <a:endParaRPr lang="en-IN" sz="1400" b="0">
            <a:latin typeface="Cooper Black" panose="0208090404030B0204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INAL PANDEY" refreshedDate="44857.931989004632" createdVersion="8" refreshedVersion="8" minRefreshableVersion="3" recordCount="567" xr:uid="{697106BC-5DC1-4224-89CC-EF38D42BF3E6}">
  <cacheSource type="worksheet">
    <worksheetSource name="zomato1"/>
  </cacheSource>
  <cacheFields count="10">
    <cacheField name="Restaurant_id" numFmtId="0">
      <sharedItems containsSemiMixedTypes="0" containsString="0" containsNumber="1" containsInteger="1" minValue="0" maxValue="566" count="567">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sharedItems>
    </cacheField>
    <cacheField name="Name" numFmtId="0">
      <sharedItems count="135">
        <s v="Empire Restaurant"/>
        <s v="Faasos - Wraps &amp; Rolls"/>
        <s v="Mini Punjab"/>
        <s v="Keventers Ice Cream"/>
        <s v="Chinese Wok"/>
        <s v="Pizza Hut"/>
        <s v="Onesta"/>
        <s v="Wendy's"/>
        <s v="New Mahesh Friends Food Corner"/>
        <s v="Punjabi Nawabi"/>
        <s v="Kwality Wallâ€™s Frozen Dessert And Ice Cream Shop"/>
        <s v="Meat &amp; Eat"/>
        <s v="Namaste"/>
        <s v="Nandhana Palace"/>
        <s v="Imperial Restaurant"/>
        <s v="WarmOven Cake &amp; Desserts"/>
        <s v="Burger King"/>
        <s v="Leon's Burgers &amp; Wings"/>
        <s v="Ghee And Turmeric"/>
        <s v="Ovenstory Pizza"/>
        <s v="KFC"/>
        <s v="LunchBox - Meals and Thalis"/>
        <s v="Frozen Bottle - Milkshakes, Desserts and Ice Cream"/>
        <s v="Puneeth Rajkumar Janatha Biryani House"/>
        <s v="EasyBites by Empire"/>
        <s v="Biryani Trip - Destination Hyderabad"/>
        <s v="Sharief Bhai"/>
        <s v="MOJO Pizza - 2X Toppings"/>
        <s v="Nandhini Deluxe"/>
        <s v="BOX8 - Desi Meals"/>
        <s v="Donne Biriyanis Junction"/>
        <s v="Polar Bear"/>
        <s v="La Pino'z Pizza"/>
        <s v="Beijing Bites"/>
        <s v="Imperio Restaurant"/>
        <s v="Behrouz Biryani"/>
        <s v="M.M.A Kabab and Rolls"/>
        <s v="Meghana Foods"/>
        <s v="McDonald's"/>
        <s v="Al-Bek"/>
        <s v="The Biryani Life"/>
        <s v="Aattutheeram Kerala Restaurant"/>
        <s v="Nizam's Kitchens"/>
        <s v="Dindigul Thalappakatti"/>
        <s v="Donne Biriyani House"/>
        <s v="CakeZone"/>
        <s v="California Burrito"/>
        <s v="Al Bawarchi Biryani"/>
        <s v="Afghani Tandoori Hub"/>
        <s v="Domino's Pizza"/>
        <s v="Pizza@99"/>
        <s v="Savoury Restaurant"/>
        <s v="Sultan - Palace Darbar Restaurant"/>
        <s v="ZAZA 22 Spice Awadhi Biryani"/>
        <s v="Andhra Gunpowder"/>
        <s v="Sardarji Londonwaley"/>
        <s v="Subway"/>
        <s v="Royal Biryani Kitchen"/>
        <s v="Kerala Mess"/>
        <s v="NIC - Natural Ice Creams"/>
        <s v="Pepe's Pizza"/>
        <s v="Biryani House"/>
        <s v="Mealful Rolls - India's Biggest Rolls"/>
        <s v="Pizza @99"/>
        <s v="Ghee Tadka Khichdi"/>
        <s v="Biryani Day"/>
        <s v="Chicking"/>
        <s v="Modern Kitchen"/>
        <s v="Rolls On Wheels"/>
        <s v="Natural Ice Cream"/>
        <s v="Q3 Food Corner"/>
        <s v="Thalassery Restaurant"/>
        <s v="Ludos Pizza"/>
        <s v="Lassi Shop"/>
        <s v="Khawar Ashe Pashe"/>
        <s v="Baskin Robbins"/>
        <s v="Keventers - Milkshakes &amp; Desserts"/>
        <s v="Hyderabadi Biryani Hub"/>
        <s v="Nadan Pothichoru"/>
        <s v="Chakh Le India"/>
        <s v="Texas Burgers"/>
        <s v="The Good Bowl"/>
        <s v="Beyond The Crust - BTC"/>
        <s v="Donne Biryani House"/>
        <s v="Al Daaz"/>
        <s v="NH1 Bowls - Highway To North"/>
        <s v="Dawoods Kati Rolls"/>
        <s v="HSR High Street"/>
        <s v="The Thickshake Factory"/>
        <s v="Anand Sweets And Savouries"/>
        <s v="Samosa Party"/>
        <s v="Chai Point"/>
        <s v="Hungry Bird"/>
        <s v="Shanmukha"/>
        <s v="U.P. Dhaba"/>
        <s v="Madeena Hotel"/>
        <s v="Chaayos Chai+Snacks=Relax"/>
        <s v="Chinese BAE"/>
        <s v="Paratha Envy"/>
        <s v="Kaati Zone Rolls And Wraps"/>
        <s v="GLOBO Ice Creams Of The World"/>
        <s v="Dande's Hyderabad Biryani"/>
        <s v="Hyderabadi Handi Biryani"/>
        <s v="Auntie Fung's"/>
        <s v="Truffles"/>
        <s v="Ande Ka Funda"/>
        <s v="Ice Cafe &amp; Lassi Shop"/>
        <s v="Pure Veg Meals By LunchBox"/>
        <s v="Anandha Biryani House"/>
        <s v="Itminaan Matka Biryani - Slow Cooked"/>
        <s v="The Bangalore Creamery"/>
        <s v="Andhra Delight"/>
        <s v="Royal Restaurant"/>
        <s v="Hyderabad Biryaani House"/>
        <s v="Kilo Biryani"/>
        <s v="Kabab King"/>
        <s v="The Belgian Waffle Co."/>
        <s v="Biryani King"/>
        <s v="Ambur Star Briyani Â® Since 1890"/>
        <s v="Kannur Food Point"/>
        <s v="Sweet Truth - Cake And Desserts"/>
        <s v="Bakingo"/>
        <s v="Hammer Resto Pub"/>
        <s v="Mantra Donne Biryani"/>
        <s v="Sinful Desserts"/>
        <s v="Red Grill"/>
        <s v="Sree Banashankari Donne Biriyani"/>
        <s v="Restaurant Ashwa"/>
        <s v="Dum Biryani Hub"/>
        <s v="Kannur Food Kitchen"/>
        <s v="Donne Biryani @99"/>
        <s v="Main Lassi Shop"/>
        <s v="Cupcake Bliss Cakes &amp; Desserts"/>
        <s v="Biryani Pot"/>
        <s v="LeanCrust Pizza- ThinCrust Experts"/>
      </sharedItems>
    </cacheField>
    <cacheField name="Rating" numFmtId="0">
      <sharedItems containsSemiMixedTypes="0" containsString="0" containsNumber="1" minValue="3.1" maxValue="4.5999999999999996" count="17">
        <n v="3.9"/>
        <n v="4"/>
        <n v="3.6"/>
        <n v="4.0999999999999996"/>
        <n v="3.7"/>
        <n v="3.5"/>
        <n v="3.3"/>
        <n v="4.3"/>
        <n v="3.8"/>
        <n v="4.4000000000000004"/>
        <n v="4.2"/>
        <n v="3.4"/>
        <n v="3.1"/>
        <n v="4.5"/>
        <n v="3.2"/>
        <n v="4.5999999999999996"/>
        <n v="3.957699115"/>
      </sharedItems>
    </cacheField>
    <cacheField name="cusines" numFmtId="0">
      <sharedItems count="145">
        <s v="North Indian, Biryani, Kebab, Chinese, South Indian, Mughlai, Beverages"/>
        <s v="Rolls, Wraps, Fast Food"/>
        <s v="North Indian, Chinese"/>
        <s v="Ice Cream, Desserts, Shake, Beverages"/>
        <s v="Chinese, Momos, Sichuan"/>
        <s v="Pizza, Fast Food, Desserts, Beverages"/>
        <s v="Pizza, Pasta, Fast Food, Sandwich, Beverages, Desserts"/>
        <s v="Burger, Fast Food, American"/>
        <s v="North Indian, Chinese, Street Food, Sichuan"/>
        <s v="North Indian, Biryani, Mughlai, Chinese, Kebab"/>
        <s v="Ice Cream, Desserts"/>
        <s v="Burger, Sandwich, Fast Food, Wraps, Biryani, Beverages, Desserts"/>
        <s v="South Indian, Beverages, Chinese"/>
        <s v="Biryani, Andhra, North Indian, Chinese, Mughlai, South Indian, Desserts, Beverages"/>
        <s v="Chinese, North Indian, South Indian, Seafood, Mughlai, Desserts, Shake, Beverages"/>
        <s v="Bakery, Desserts, Ice Cream, Shake"/>
        <s v="Burger, Fast Food, Beverages, Desserts"/>
        <s v="Burger, Fast Food, Wraps, Street Food, Desserts, Beverages"/>
        <s v="North Indian"/>
        <s v="Pizza, Fast Food"/>
        <s v="Burger, Fast Food, Biryani, Desserts, Beverages"/>
        <s v="Beverages, Desserts, Ice Cream, Waffle, Bakery, Healthy Food"/>
        <s v="Street Food, Chinese, South Indian, Biryani"/>
        <s v="Burger, Fast Food, Beverages"/>
        <s v="Biryani, Mughlai, Hyderabadi"/>
        <s v="Biryani, Mughlai, Kebab, Afghan, Street Food, Beverages, Desserts"/>
        <s v="Mughlai, North Indian, Biryani, Chinese, Seafood, Ice Cream, Beverages"/>
        <s v="Andhra, Biryani, South Indian, North Indian, Chinese, Mughlai, Desserts, Beverages"/>
        <s v="North Indian, Wraps, Fast Food, Biryani, Desserts, Beverages"/>
        <s v="Biryani, Mughlai"/>
        <s v="Ice Cream, Beverages, Shake"/>
        <s v="Chinese, Thai, Seafood, Healthy Food, Sichuan"/>
        <s v="North Indian, Biryani, Arabian, Chinese, Kebab, Beverages, Juices, Sichuan"/>
        <s v="Biryani, Kebab, Hyderabadi, Lucknowi"/>
        <s v="North Indian, Mughlai, Chinese, Kebab, Rolls, Seafood, Arabian, Biryani"/>
        <s v="Biryani, Andhra, North Indian, Chinese"/>
        <s v="North Indian, Arabian, Mughlai, Biryani, Chinese, Juices, Beverages"/>
        <s v="Mughlai, Arabian, North Indian, Chinese, Sichuan"/>
        <s v="Mughlai, Arabian, North Indian, Chinese"/>
        <s v="Kerala, Biryani, Chinese, South Indian, Seafood, Beverages"/>
        <s v="Biryani, Mughlai, Andhra, Hyderabadi, South Indian, North Indian"/>
        <s v="Pizza, Italian"/>
        <s v="Biryani, North Indian, South Indian, Chinese, Seafood, Beverages"/>
        <s v="Bakery, Ice Cream"/>
        <s v="Mexican, Fast Food, Beverages"/>
        <s v="Biryani, North Indian, Chinese"/>
        <s v="Afghan, Fast Food, Chinese, North Indian, Desserts, Beverages, Sichuan"/>
        <s v="Pizza"/>
        <s v="Arabian, North Indian, Chinese, Kerala, Seafood, Biryani, Beverages, Desserts"/>
        <s v="North Indian, Chinese, Arabian, Mughlai"/>
        <s v="Biryani, Mughlai, North Indian"/>
        <s v="Andhra, Biryani, Desserts, Beverages"/>
        <s v="Chinese, Momos, Asian, Sichuan"/>
        <s v="Chinese, North Indian, Seafood"/>
        <s v="Healthy Food, Fast Food, Sandwich, Salad, Beverages, Wraps"/>
        <s v="Biryani, North Indian, Mughlai, Fast Food, Beverages, Sichuan"/>
        <s v="Pizza, Burger, Fast Food"/>
        <s v="Kerala, North Indian, Biryani"/>
        <s v="Ice Cream"/>
        <s v="North Indian, Chinese, Mughlai"/>
        <s v="Pizza, Pasta, Burger, Beverages, Desserts"/>
        <s v="Biryani, Chinese, Sichuan"/>
        <s v="Rolls, Fast Food, North Indian, Desserts, Beverages"/>
        <s v="Desserts, Bakery, Pancake"/>
        <s v="North Indian, Street Food"/>
        <s v="Mughlai, Arabian, North Indian, Chinese, Seafood"/>
        <s v="North Indian, Mughlai, Biryani, Seafood, Chinese"/>
        <s v="Andhra, Biryani, South Indian, Desserts, Beverages, Hyderabadi"/>
        <s v="Fast Food, Burger, Pizza"/>
        <s v="Chinese, Fast Food, South Indian, North Indian, Sichuan"/>
        <s v="Mughlai, Arabian, South Indian, Chinese, Biryani, North Indian"/>
        <s v="Rolls, Fast Food, Chinese"/>
        <s v="Ice Cream, Beverages"/>
        <s v="North Indian, Mughlai, Chinese, Biryani, Sichuan, Rolls"/>
        <s v="Kerala, North Indian, Chinese, Lebanese, Biryani, Ice Cream, Beverages"/>
        <s v="Pizza, Italian, Pasta, Fast Food"/>
        <s v="Mughlai, North Indian, Biryani, Chinese, Seafood, Ice Cream, Desserts, Beverages"/>
        <s v="Sandwich, Pizza, Burger, Beverages, Ice Cream, Desserts"/>
        <s v="Bengali, Biryani, North Indian, Chinese, Fast Food, Rolls"/>
        <s v="Shake, Beverages, Ice Cream"/>
        <s v="Biryani, North Indian, Chinese, Mughlai, Beverages, Desserts"/>
        <s v="Kerala, South Indian, Beverages"/>
        <s v="North Indian, Rolls, Chinese, Street Food"/>
        <s v="Biryani, Andhra, North Indian, Seafood"/>
        <s v="Ice Cream, Desserts, Bakery"/>
        <s v="North Indian, Pasta, Italian"/>
        <s v="Pizza, Fast Food, Desserts"/>
        <s v="Biryani, Fast Food"/>
        <s v="North Indian, Mughlai, Continental, Fast Food, Biryani, Beverages, Desserts"/>
        <s v="North Indian, Biryani, Desserts"/>
        <s v="North Indian, Wraps, Fast Food, Biryani, Desserts"/>
        <s v="North Indian, Mughlai"/>
        <s v="Fast Food, Rolls"/>
        <s v="North Indian, Mughlai, Chinese, Biryani, Sichuan, Desserts"/>
        <s v="Ice Cream, Shake, Desserts, Tea, Beverages"/>
        <s v="North Indian, Biryani, Kebab, Chinese, Beverages"/>
        <s v="Mithai, Street Food, Beverages, Desserts"/>
        <s v="Street Food, Tea"/>
        <s v="North Indian, Street Food, Rolls, Fast Food, Beverages, Desserts"/>
        <s v="Biryani, North Indian, Chinese, Rolls, Fast Food, Sichuan"/>
        <s v="Biryani, Andhra, North Indian, Chinese, Seafood"/>
        <s v="Arabian, North Indian, Chinese, Seafood, Fast Food, Lebanese, Beverages, Desserts"/>
        <s v="North Indian, Chinese, Mughlai, Biryani"/>
        <s v="Biryani, Kebab, North Indian"/>
        <s v="Tea, Beverages"/>
        <s v="Chinese, Seafood, Momos, Sichuan"/>
        <s v="North Indian, Fast Food"/>
        <s v="Rolls, Fast Food, Beverages, Wraps, Desserts, Shake"/>
        <s v="Beverages, Fast Food, Burger, Shake, Juices, Ice Cream, Desserts"/>
        <s v="Andhra, North Indian, Chinese"/>
        <s v="Andhra, Biryani, Chinese, North Indian"/>
        <s v="Biryani, Andhra, Chettinad"/>
        <s v="Tea, Beverages, Shake, Fast Food, Rolls, Desserts, Coffee"/>
        <s v="Asian, Thai, Chinese, Vietnamese, Japanese, Indonesian, Korean, Burmese"/>
        <s v="Burger, American, Bakery, Italian, Oriental, Continental, Beverages, Desserts"/>
        <s v="Pizza, Fast Food, Pasta, Desserts, Beverages"/>
        <s v="Mughlai, Arabian, Biryani, Kerala, Chinese, South Indian, North Indian, Beverages"/>
        <s v="North Indian, Rolls, Chinese"/>
        <s v="Beverages, Juices, Shake"/>
        <s v="Biryani, South Indian, Mughlai, Andhra, Desserts, Hyderabadi"/>
        <s v="Biryani, Andhra"/>
        <s v="Biryani, North Indian, Desserts"/>
        <s v="Ice Cream, Desserts, Beverages, Shake, Waffle"/>
        <s v="Andhra, Biryani"/>
        <s v="North Indian, Chinese, Sichuan"/>
        <s v="Biryani, North Indian, Chinese, Mughlai, Seafood, Beverages, Desserts"/>
        <s v="North Indian, Chinese, Juices, Shake"/>
        <s v="Waffle, Pancake, Desserts, Beverages, Ice Cream"/>
        <s v="Biryani"/>
        <s v="Biryani, South Indian, Chinese, Chettinad, North Indian, Sichuan"/>
        <s v="Kerala, Chinese, South Indian, Arabian, Juices, Beverages, Shake"/>
        <s v="Desserts, Bakery"/>
        <s v="Bakery, Desserts"/>
        <s v="Continental, Chinese, North Indian, Fast Food, Beverages, Pasta, Pizza"/>
        <s v="Biryani, South Indian"/>
        <s v="Andhra, Biryani, Chinese, North Indian, Mughlai"/>
        <s v="Desserts, Bakery, Ice Cream, Shake, Waffle, Beverages"/>
        <s v="BBQ, Fast Food, Chinese, North Indian, Sichuan"/>
        <s v="South Indian, Chinese, Beverages"/>
        <s v="North Indian, Biryani, Chinese, Sichuan"/>
        <s v="Biryani, North Indian, Chinese, Desserts, Beverages, Sichuan"/>
        <s v="South Indian, Biryani, Chinese, Arabian, Beverages, Shake"/>
        <s v="Beverages, Ice Cream, Juices, Fast Food, Street Food, Sandwich, Shake"/>
        <s v="Biryani, North Indian, Chinese, Hyderabadi, Andhra, Wraps, Sichuan"/>
        <s v="Pizza, Fast Food, Beverages, Desserts"/>
      </sharedItems>
    </cacheField>
    <cacheField name="delivery_review_number" numFmtId="0">
      <sharedItems containsSemiMixedTypes="0" containsString="0" containsNumber="1" containsInteger="1" minValue="3" maxValue="86400" count="513">
        <n v="48100"/>
        <n v="10300"/>
        <n v="795"/>
        <n v="16"/>
        <n v="872"/>
        <n v="7622"/>
        <n v="14600"/>
        <n v="846"/>
        <n v="23200"/>
        <n v="11500"/>
        <n v="293"/>
        <n v="705"/>
        <n v="39900"/>
        <n v="5691"/>
        <n v="1304"/>
        <n v="4770"/>
        <n v="23700"/>
        <n v="732"/>
        <n v="42600"/>
        <n v="620"/>
        <n v="3623"/>
        <n v="2658"/>
        <n v="7875"/>
        <n v="659"/>
        <n v="10700"/>
        <n v="4274"/>
        <n v="400"/>
        <n v="524"/>
        <n v="671"/>
        <n v="1041"/>
        <n v="3909"/>
        <n v="7937"/>
        <n v="436"/>
        <n v="2072"/>
        <n v="2486"/>
        <n v="13500"/>
        <n v="451"/>
        <n v="3968"/>
        <n v="22100"/>
        <n v="4565"/>
        <n v="3328"/>
        <n v="3077"/>
        <n v="5805"/>
        <n v="21100"/>
        <n v="15800"/>
        <n v="86400"/>
        <n v="860"/>
        <n v="6711"/>
        <n v="5263"/>
        <n v="6105"/>
        <n v="2630"/>
        <n v="1933"/>
        <n v="7137"/>
        <n v="947"/>
        <n v="31800"/>
        <n v="508"/>
        <n v="13400"/>
        <n v="1668"/>
        <n v="7658"/>
        <n v="1261"/>
        <n v="20600"/>
        <n v="3079"/>
        <n v="336"/>
        <n v="370"/>
        <n v="14300"/>
        <n v="25300"/>
        <n v="7364"/>
        <n v="738"/>
        <n v="485"/>
        <n v="2940"/>
        <n v="3708"/>
        <n v="1130"/>
        <n v="24100"/>
        <n v="6191"/>
        <n v="5602"/>
        <n v="3651"/>
        <n v="3324"/>
        <n v="2174"/>
        <n v="409"/>
        <n v="12600"/>
        <n v="15400"/>
        <n v="12700"/>
        <n v="7348"/>
        <n v="1464"/>
        <n v="3017"/>
        <n v="8137"/>
        <n v="1052"/>
        <n v="3765"/>
        <n v="35500"/>
        <n v="20700"/>
        <n v="14700"/>
        <n v="22300"/>
        <n v="876"/>
        <n v="458"/>
        <n v="3343"/>
        <n v="9"/>
        <n v="7723"/>
        <n v="462"/>
        <n v="1312"/>
        <n v="3862"/>
        <n v="457"/>
        <n v="4919"/>
        <n v="3271"/>
        <n v="1058"/>
        <n v="10800"/>
        <n v="12400"/>
        <n v="4718"/>
        <n v="31200"/>
        <n v="1348"/>
        <n v="145"/>
        <n v="8081"/>
        <n v="414"/>
        <n v="16800"/>
        <n v="346"/>
        <n v="2923"/>
        <n v="2443"/>
        <n v="1054"/>
        <n v="49000"/>
        <n v="34900"/>
        <n v="4184"/>
        <n v="6"/>
        <n v="2546"/>
        <n v="1098"/>
        <n v="20"/>
        <n v="243"/>
        <n v="27900"/>
        <n v="3537"/>
        <n v="1099"/>
        <n v="5248"/>
        <n v="1611"/>
        <n v="399"/>
        <n v="3109"/>
        <n v="33600"/>
        <n v="1547"/>
        <n v="35900"/>
        <n v="175"/>
        <n v="4489"/>
        <n v="17000"/>
        <n v="8874"/>
        <n v="8570"/>
        <n v="6861"/>
        <n v="69600"/>
        <n v="7747"/>
        <n v="1917"/>
        <n v="251"/>
        <n v="291"/>
        <n v="6187"/>
        <n v="4665"/>
        <n v="5"/>
        <n v="3019"/>
        <n v="2899"/>
        <n v="3824"/>
        <n v="4473"/>
        <n v="939"/>
        <n v="706"/>
        <n v="590"/>
        <n v="3301"/>
        <n v="2433"/>
        <n v="2204"/>
        <n v="2530"/>
        <n v="10400"/>
        <n v="4570"/>
        <n v="46200"/>
        <n v="727"/>
        <n v="3388"/>
        <n v="11200"/>
        <n v="4893"/>
        <n v="5720"/>
        <n v="3544"/>
        <n v="831"/>
        <n v="3449"/>
        <n v="9992"/>
        <n v="3888"/>
        <n v="13600"/>
        <n v="328"/>
        <n v="9382"/>
        <n v="19200"/>
        <n v="2526"/>
        <n v="1773"/>
        <n v="1244"/>
        <n v="4599"/>
        <n v="2273"/>
        <n v="385"/>
        <n v="1161"/>
        <n v="276"/>
        <n v="2592"/>
        <n v="15100"/>
        <n v="900"/>
        <n v="25400"/>
        <n v="6791"/>
        <n v="2224"/>
        <n v="6664"/>
        <n v="5398"/>
        <n v="32700"/>
        <n v="10200"/>
        <n v="2160"/>
        <n v="769"/>
        <n v="2903"/>
        <n v="3606"/>
        <n v="14400"/>
        <n v="7716"/>
        <n v="1897"/>
        <n v="168"/>
        <n v="147"/>
        <n v="3225"/>
        <n v="2469"/>
        <n v="9861"/>
        <n v="455"/>
        <n v="9593"/>
        <n v="1127"/>
        <n v="1196"/>
        <n v="7228"/>
        <n v="1692"/>
        <n v="946"/>
        <n v="4222"/>
        <n v="74800"/>
        <n v="9758"/>
        <n v="837"/>
        <n v="3670"/>
        <n v="4285"/>
        <n v="4361"/>
        <n v="2986"/>
        <n v="3363"/>
        <n v="8928"/>
        <n v="1577"/>
        <n v="1771"/>
        <n v="13"/>
        <n v="854"/>
        <n v="3938"/>
        <n v="95"/>
        <n v="3530"/>
        <n v="9629"/>
        <n v="3556"/>
        <n v="49"/>
        <n v="2069"/>
        <n v="34300"/>
        <n v="2041"/>
        <n v="1375"/>
        <n v="857"/>
        <n v="1107"/>
        <n v="63200"/>
        <n v="6318"/>
        <n v="1282"/>
        <n v="1097"/>
        <n v="2932"/>
        <n v="12100"/>
        <n v="4360"/>
        <n v="751"/>
        <n v="21800"/>
        <n v="1205"/>
        <n v="70500"/>
        <n v="45700"/>
        <n v="4544"/>
        <n v="1501"/>
        <n v="9665"/>
        <n v="608"/>
        <n v="903"/>
        <n v="927"/>
        <n v="7081"/>
        <n v="3674"/>
        <n v="7746"/>
        <n v="157"/>
        <n v="3419"/>
        <n v="16100"/>
        <n v="7274"/>
        <n v="5965"/>
        <n v="543"/>
        <n v="6161"/>
        <n v="403"/>
        <n v="14000"/>
        <n v="5250"/>
        <n v="20300"/>
        <n v="6683"/>
        <n v="338"/>
        <n v="7557"/>
        <n v="3740"/>
        <n v="18100"/>
        <n v="21900"/>
        <n v="15600"/>
        <n v="9360"/>
        <n v="40000"/>
        <n v="1360"/>
        <n v="8056"/>
        <n v="10100"/>
        <n v="699"/>
        <n v="20200"/>
        <n v="24200"/>
        <n v="1234"/>
        <n v="5188"/>
        <n v="4715"/>
        <n v="510"/>
        <n v="4198"/>
        <n v="55500"/>
        <n v="9930"/>
        <n v="9694"/>
        <n v="103"/>
        <n v="6340"/>
        <n v="564"/>
        <n v="1873"/>
        <n v="5406"/>
        <n v="4183"/>
        <n v="664"/>
        <n v="5534"/>
        <n v="672"/>
        <n v="1497"/>
        <n v="2758"/>
        <n v="78200"/>
        <n v="4148"/>
        <n v="432"/>
        <n v="1946"/>
        <n v="64100"/>
        <n v="2148"/>
        <n v="593"/>
        <n v="5933"/>
        <n v="730"/>
        <n v="48"/>
        <n v="18500"/>
        <n v="1039"/>
        <n v="5684"/>
        <n v="254"/>
        <n v="679"/>
        <n v="7815"/>
        <n v="1950"/>
        <n v="1869"/>
        <n v="11000"/>
        <n v="4624"/>
        <n v="3458"/>
        <n v="13100"/>
        <n v="1085"/>
        <n v="2000"/>
        <n v="2723"/>
        <n v="4296"/>
        <n v="2396"/>
        <n v="4942"/>
        <n v="4462"/>
        <n v="5862"/>
        <n v="75000"/>
        <n v="50000"/>
        <n v="1881"/>
        <n v="9899"/>
        <n v="180"/>
        <n v="2890"/>
        <n v="1782"/>
        <n v="30"/>
        <n v="8572"/>
        <n v="4663"/>
        <n v="63400"/>
        <n v="325"/>
        <n v="11100"/>
        <n v="4933"/>
        <n v="4113"/>
        <n v="3223"/>
        <n v="13700"/>
        <n v="2236"/>
        <n v="1377"/>
        <n v="10900"/>
        <n v="5222"/>
        <n v="191"/>
        <n v="39200"/>
        <n v="5944"/>
        <n v="12500"/>
        <n v="160"/>
        <n v="1050"/>
        <n v="2504"/>
        <n v="902"/>
        <n v="7058"/>
        <n v="18300"/>
        <n v="3"/>
        <n v="3380"/>
        <n v="4096"/>
        <n v="2206"/>
        <n v="5146"/>
        <n v="300"/>
        <n v="4225"/>
        <n v="1271"/>
        <n v="60200"/>
        <n v="2122"/>
        <n v="2076"/>
        <n v="6588"/>
        <n v="20100"/>
        <n v="3489"/>
        <n v="5425"/>
        <n v="2877"/>
        <n v="48000"/>
        <n v="5695"/>
        <n v="3569"/>
        <n v="2130"/>
        <n v="2639"/>
        <n v="23300"/>
        <n v="442"/>
        <n v="3645"/>
        <n v="4322"/>
        <n v="90"/>
        <n v="7483"/>
        <n v="720"/>
        <n v="26200"/>
        <n v="9607"/>
        <n v="2917"/>
        <n v="721"/>
        <n v="9907"/>
        <n v="5524"/>
        <n v="167"/>
        <n v="1080"/>
        <n v="299"/>
        <n v="459"/>
        <n v="12800"/>
        <n v="6114"/>
        <n v="610"/>
        <n v="1735"/>
        <n v="2040"/>
        <n v="571"/>
        <n v="237"/>
        <n v="8966"/>
        <n v="224"/>
        <n v="1786"/>
        <n v="6048"/>
        <n v="5727"/>
        <n v="424"/>
        <n v="101"/>
        <n v="4394"/>
        <n v="3117"/>
        <n v="4971"/>
        <n v="9787"/>
        <n v="9059"/>
        <n v="7298"/>
        <n v="15700"/>
        <n v="42300"/>
        <n v="8274"/>
        <n v="4803"/>
        <n v="4220"/>
        <n v="2253"/>
        <n v="5829"/>
        <n v="1460"/>
        <n v="819"/>
        <n v="6795"/>
        <n v="4367"/>
        <n v="5538"/>
        <n v="4219"/>
        <n v="2603"/>
        <n v="554"/>
        <n v="9251"/>
        <n v="47900"/>
        <n v="1214"/>
        <n v="8571"/>
        <n v="411"/>
        <n v="303"/>
        <n v="7838"/>
        <n v="1878"/>
        <n v="2653"/>
        <n v="14500"/>
        <n v="2620"/>
        <n v="11700"/>
        <n v="957"/>
        <n v="1427"/>
        <n v="74700"/>
        <n v="17700"/>
        <n v="106"/>
        <n v="194"/>
        <n v="8214"/>
        <n v="9970"/>
        <n v="206"/>
        <n v="4925"/>
        <n v="8943"/>
        <n v="258"/>
        <n v="3384"/>
        <n v="381"/>
        <n v="25100"/>
        <n v="24300"/>
        <n v="7940"/>
        <n v="1937"/>
        <n v="19600"/>
        <n v="34100"/>
        <n v="1000"/>
        <n v="9681"/>
        <n v="519"/>
        <n v="21300"/>
        <n v="14900"/>
        <n v="327"/>
        <n v="4827"/>
        <n v="6818"/>
        <n v="1145"/>
        <n v="3463"/>
        <n v="9586"/>
        <n v="778"/>
        <n v="16700"/>
        <n v="74900"/>
        <n v="3082"/>
        <n v="2876"/>
        <n v="7699"/>
        <n v="27400"/>
        <n v="7905"/>
        <n v="4255"/>
        <n v="17200"/>
        <n v="834"/>
        <n v="15900"/>
        <n v="8514"/>
        <n v="32000"/>
        <n v="8766"/>
        <n v="71"/>
        <n v="4744"/>
        <n v="57100"/>
        <n v="549"/>
        <n v="5946"/>
        <n v="22000"/>
        <n v="5820"/>
        <n v="2045"/>
        <n v="12300"/>
        <n v="26500"/>
        <n v="712"/>
        <n v="1088"/>
        <n v="2444"/>
        <n v="6155"/>
        <n v="8300"/>
      </sharedItems>
    </cacheField>
    <cacheField name="location" numFmtId="0">
      <sharedItems count="82">
        <s v="JP Nagar, Bangalore"/>
        <s v="BTM, Bangalore"/>
        <s v="Bellandur, Bangalore"/>
        <s v="Kalyan Nagar, Bangalore"/>
        <s v="Marathahalli, Bangalore"/>
        <s v="Basaveshwara Nagar, Bangalore"/>
        <s v="Electronic City, Bangalore"/>
        <s v="Indiranagar, Bangalore"/>
        <s v="Cunningham Road, Bangalore"/>
        <s v="Jayanagar, Bangalore"/>
        <s v="Frazer Town, Bangalore"/>
        <s v="Elements Mall, Nagawara, Bangalore"/>
        <s v="Rajajinagar, Bangalore"/>
        <s v="HSR, Bangalore"/>
        <s v="Hennur, Bangalore"/>
        <s v="Old Airport Road, Bangalore"/>
        <s v="Banashankari, Bangalore"/>
        <s v="MG Road, Bangalore"/>
        <s v="St. Marks Road, Bangalore"/>
        <s v="Kadubeesanahalli, Bangalore"/>
        <s v="Koramangala 4th Block, Bangalore"/>
        <s v="Old Madras Road, Bangalore"/>
        <s v="Hosur Road, Bangalore"/>
        <s v="Vega City, Bannerghatta Road, Bangalore"/>
        <s v="Brookefield, Bangalore"/>
        <s v="New BEL Road, Bangalore"/>
        <s v="Sarjapur Road, Bangalore"/>
        <s v="Uttarahalli, Bangalore"/>
        <s v="Sanjay Nagar, Bangalore"/>
        <s v="Varthur Main Road, Whitefield, Bangalore"/>
        <s v="Shanti Nagar, Bangalore"/>
        <s v="Malleshwaram, Bangalore"/>
        <s v="Bangalore Central, Bellandur, Bangalore"/>
        <s v="Koramangala 6th Block, Bangalore"/>
        <s v="KBR Mall, Marathahalli, Bangalore"/>
        <s v="Koramangala 1st Block, Bangalore"/>
        <s v="Kammanahalli, Bangalore"/>
        <s v="Church Street, Bangalore"/>
        <s v="Ascendas Park Square, Whitefield, Bangalore"/>
        <s v="Basavanagudi, Bangalore"/>
        <s v="Brigade Road, Bangalore"/>
        <s v="Domlur, Bangalore"/>
        <s v="Sigma Mall, Cunningham Road, Bangalore"/>
        <s v="Sahakara Nagar, Bangalore"/>
        <s v="Jalahalli, Bangalore"/>
        <s v="Nagawara, Bangalore"/>
        <s v="Whitefield, Bangalore"/>
        <s v="Koramangala 5th Block, Bangalore"/>
        <s v="ITPL Main Road, Whitefield, Bangalore"/>
        <s v="Yelahanka, Bangalore"/>
        <s v="Yeshwantpur, Bangalore"/>
        <s v="Kemp Fort Mall, Old Airport Road, Bangalore"/>
        <s v="Hebbal, Bangalore"/>
        <s v="Bannerghatta Road, Bangalore"/>
        <s v="Koramangala 7th Block, Bangalore"/>
        <s v="Jeevan Bhima Nagar, Bangalore"/>
        <s v="Banaswadi, Bangalore"/>
        <s v="Ulsoor, Bangalore"/>
        <s v="Vijay Nagar, Bangalore"/>
        <s v="Koramangala 8th Block, Bangalore"/>
        <s v="RT Nagar, Bangalore"/>
        <s v="Shivajinagar, Bangalore"/>
        <s v="Vasanth Nagar, Bangalore"/>
        <s v="Mysore Road, Bangalore"/>
        <s v="Residency Road, Bangalore"/>
        <s v="Commercial Street, Bangalore"/>
        <s v="KR Puram, Bangalore"/>
        <s v="Rajarajeshwari Nagar, Bangalore"/>
        <s v="Bommanahalli, Bangalore"/>
        <s v="Bommasandra, Bangalore"/>
        <s v="Kaggadasapura, Bangalore"/>
        <s v="City Market, Bangalore"/>
        <s v="Orion Mall, Malleshwaram, Bangalore"/>
        <s v="Koramangala 2nd Block, Bangalore"/>
        <s v="Brookefields Mall, Brookefield, Bangalore"/>
        <s v="Thippasandra, Bangalore"/>
        <s v="Inorbit Mall, Whitefield, Bangalore"/>
        <s v="Nagarbhavi, Bangalore"/>
        <s v="Kumaraswamy Layout, Bangalore"/>
        <s v="Rammurthy Nagar, Bangalore"/>
        <s v="Majestic, Bangalore"/>
        <s v="Aloft Bengaluru Cessna Business Park, Kadubeesanahalli, Bangalore"/>
      </sharedItems>
    </cacheField>
    <cacheField name="Price_for_one" numFmtId="0">
      <sharedItems containsSemiMixedTypes="0" containsString="0" containsNumber="1" containsInteger="1" minValue="50" maxValue="400" count="7">
        <n v="150"/>
        <n v="100"/>
        <n v="200"/>
        <n v="250"/>
        <n v="50"/>
        <n v="400"/>
        <n v="300"/>
      </sharedItems>
    </cacheField>
    <cacheField name="Longitude" numFmtId="0">
      <sharedItems containsSemiMixedTypes="0" containsString="0" containsNumber="1" minValue="77.51126721" maxValue="77.749744800000002"/>
    </cacheField>
    <cacheField name="Latitude" numFmtId="0">
      <sharedItems containsSemiMixedTypes="0" containsString="0" containsNumber="1" minValue="12.816244299999999" maxValue="13.1006982" count="74">
        <n v="12.907251499999999"/>
        <n v="12.911275850000001"/>
        <n v="12.93103185"/>
        <n v="13.022141599999999"/>
        <n v="12.9552572"/>
        <n v="12.993160700000001"/>
        <n v="12.848759899999999"/>
        <n v="12.9732913"/>
        <n v="12.9845781"/>
        <n v="12.9292731"/>
        <n v="12.996845"/>
        <n v="12.951399009999999"/>
        <n v="12.9882338"/>
        <n v="12.9092342"/>
        <n v="13.025808700000001"/>
        <n v="12.958382800000001"/>
        <n v="12.965283250000001"/>
        <n v="12.9755264"/>
        <n v="12.942199"/>
        <n v="12.9327778"/>
        <n v="13.0086263"/>
        <n v="12.9527111"/>
        <n v="12.90748805"/>
        <n v="12.966821299999999"/>
        <n v="13.0393922"/>
        <n v="12.920441"/>
        <n v="12.905568199999999"/>
        <n v="12.9578658"/>
        <n v="12.941323799999999"/>
        <n v="12.957554699999999"/>
        <n v="13.002735299999999"/>
        <n v="12.9390255"/>
        <n v="12.9275886"/>
        <n v="13.0093455"/>
        <n v="12.9755105"/>
        <n v="12.9417261"/>
        <n v="12.9714852"/>
        <n v="12.962466900000001"/>
        <n v="12.98825765"/>
        <n v="13.062147400000001"/>
        <n v="13.046453100000001"/>
        <n v="13.0431413"/>
        <n v="12.9696365"/>
        <n v="12.9348429"/>
        <n v="12.9805104"/>
        <n v="13.1006982"/>
        <n v="13.02383"/>
        <n v="12.95864555"/>
        <n v="13.0382184"/>
        <n v="12.9521804"/>
        <n v="12.9364846"/>
        <n v="12.9678074"/>
        <n v="13.0141618"/>
        <n v="12.9778793"/>
        <n v="12.965913649999999"/>
        <n v="12.940868500000001"/>
        <n v="13.022720400000001"/>
        <n v="12.986390999999999"/>
        <n v="12.988721249999999"/>
        <n v="12.9467026"/>
        <n v="13.0529476"/>
        <n v="12.982222399999999"/>
        <n v="13.007516000000001"/>
        <n v="12.9274413"/>
        <n v="12.908945299999999"/>
        <n v="12.816244299999999"/>
        <n v="12.9846713"/>
        <n v="12.965718000000001"/>
        <n v="12.924369199999999"/>
        <n v="12.973936"/>
        <n v="12.9792705"/>
        <n v="12.959617550000001"/>
        <n v="12.9081487"/>
        <n v="12.9757079"/>
      </sharedItems>
    </cacheField>
    <cacheField name="Restaurant_link" numFmtId="0">
      <sharedItems/>
    </cacheField>
  </cacheFields>
  <extLst>
    <ext xmlns:x14="http://schemas.microsoft.com/office/spreadsheetml/2009/9/main" uri="{725AE2AE-9491-48be-B2B4-4EB974FC3084}">
      <x14:pivotCacheDefinition pivotCacheId="3057939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INAL PANDEY" refreshedDate="44857.95229212963" createdVersion="8" refreshedVersion="8" minRefreshableVersion="3" recordCount="5670" xr:uid="{C8621069-B530-4369-8E75-6F1307C733E7}">
  <cacheSource type="worksheet">
    <worksheetSource name="zomato2"/>
  </cacheSource>
  <cacheFields count="4">
    <cacheField name="Restaurant_id" numFmtId="0">
      <sharedItems containsSemiMixedTypes="0" containsString="0" containsNumber="1" containsInteger="1" minValue="0" maxValue="566" count="567">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sharedItems>
    </cacheField>
    <cacheField name="Restaurant_Name" numFmtId="0">
      <sharedItems count="135">
        <s v="Empire Restaurant"/>
        <s v="Faasos - Wraps &amp; Rolls"/>
        <s v="Mini Punjab"/>
        <s v="Keventers Ice Cream"/>
        <s v="Chinese Wok"/>
        <s v="Pizza Hut"/>
        <s v="Onesta"/>
        <s v="Wendy's"/>
        <s v="New Mahesh Friends Food Corner"/>
        <s v="Punjabi Nawabi"/>
        <s v="Kwality Wall’s Frozen Dessert And Ice Cream Shop"/>
        <s v="Meat &amp; Eat"/>
        <s v="Namaste"/>
        <s v="Nandhana Palace"/>
        <s v="Imperial Restaurant"/>
        <s v="WarmOven Cake &amp; Desserts"/>
        <s v="Burger King"/>
        <s v="Leon's Burgers &amp; Wings"/>
        <s v="Ghee And Turmeric"/>
        <s v="Ovenstory Pizza"/>
        <s v="KFC"/>
        <s v="LunchBox - Meals and Thalis"/>
        <s v="Frozen Bottle - Milkshakes, Desserts and Ice Cream"/>
        <s v="Puneeth Rajkumar Janatha Biryani House"/>
        <s v="EasyBites by Empire"/>
        <s v="Biryani Trip - Destination Hyderabad"/>
        <s v="Sharief Bhai"/>
        <s v="MOJO Pizza - 2X Toppings"/>
        <s v="Nandhini Deluxe"/>
        <s v="BOX8 - Desi Meals"/>
        <s v="Donne Biriyanis Junction"/>
        <s v="Polar Bear"/>
        <s v="La Pino'z Pizza"/>
        <s v="Beijing Bites"/>
        <s v="Imperio Restaurant"/>
        <s v="Behrouz Biryani"/>
        <s v="M.M.A Kabab and Rolls"/>
        <s v="Meghana Foods"/>
        <s v="McDonald's"/>
        <s v="Al-Bek"/>
        <s v="The Biryani Life"/>
        <s v="Aattutheeram Kerala Restaurant"/>
        <s v="Nizam's Kitchens"/>
        <s v="Dindigul Thalappakatti"/>
        <s v="Donne Biriyani House"/>
        <s v="CakeZone"/>
        <s v="California Burrito"/>
        <s v="Al Bawarchi Biryani"/>
        <s v="Afghani Tandoori Hub"/>
        <s v="Domino's Pizza"/>
        <s v="Pizza@99"/>
        <s v="Savoury Restaurant"/>
        <s v="Sultan - Palace Darbar Restaurant"/>
        <s v="ZAZA 22 Spice Awadhi Biryani"/>
        <s v="Andhra Gunpowder"/>
        <s v="Sardarji Londonwaley"/>
        <s v="Subway"/>
        <s v="Royal Biryani Kitchen"/>
        <s v="Kerala Mess"/>
        <s v="NIC - Natural Ice Creams"/>
        <s v="Pepe's Pizza"/>
        <s v="Biryani House"/>
        <s v="Mealful Rolls - India's Biggest Rolls"/>
        <s v="Pizza @99"/>
        <s v="Ghee Tadka Khichdi"/>
        <s v="Biryani Day"/>
        <s v="Chicking"/>
        <s v="Modern Kitchen"/>
        <s v="Rolls On Wheels"/>
        <s v="Natural Ice Cream"/>
        <s v="Q3 Food Corner"/>
        <s v="Thalassery Restaurant"/>
        <s v="Ludos Pizza"/>
        <s v="Lassi Shop"/>
        <s v="Khawar Ashe Pashe"/>
        <s v="Baskin Robbins"/>
        <s v="Keventers - Milkshakes &amp; Desserts"/>
        <s v="Hyderabadi Biryani Hub"/>
        <s v="Nadan Pothichoru"/>
        <s v="Chakh Le India"/>
        <s v="Texas Burgers"/>
        <s v="The Good Bowl"/>
        <s v="Beyond The Crust - BTC"/>
        <s v="Donne Biryani House"/>
        <s v="Al Daaz"/>
        <s v="NH1 Bowls - Highway To North"/>
        <s v="Dawoods Kati Rolls"/>
        <s v="HSR High Street"/>
        <s v="The Thickshake Factory"/>
        <s v="Anand Sweets And Savouries"/>
        <s v="Samosa Party"/>
        <s v="Chai Point"/>
        <s v="Hungry Bird"/>
        <s v="Shanmukha"/>
        <s v="U.P. Dhaba"/>
        <s v="Madeena Hotel"/>
        <s v="Chaayos Chai+Snacks=Relax"/>
        <s v="Chinese BAE"/>
        <s v="Paratha Envy"/>
        <s v="Kaati Zone Rolls And Wraps"/>
        <s v="GLOBO Ice Creams Of The World"/>
        <s v="Dande's Hyderabad Biryani"/>
        <s v="Hyderabadi Handi Biryani"/>
        <s v="Auntie Fung's"/>
        <s v="Truffles"/>
        <s v="Ande Ka Funda"/>
        <s v="Ice Cafe &amp; Lassi Shop"/>
        <s v="Pure Veg Meals By LunchBox"/>
        <s v="Anandha Biryani House"/>
        <s v="Itminaan Matka Biryani - Slow Cooked"/>
        <s v="The Bangalore Creamery"/>
        <s v="Andhra Delight"/>
        <s v="Royal Restaurant"/>
        <s v="Hyderabad Biryaani House"/>
        <s v="Kilo Biryani"/>
        <s v="Kabab King"/>
        <s v="The Belgian Waffle Co."/>
        <s v="Biryani King"/>
        <s v="Ambur Star Briyani ® Since 1890"/>
        <s v="Kannur Food Point"/>
        <s v="Sweet Truth - Cake And Desserts"/>
        <s v="Bakingo"/>
        <s v="Hammer Resto Pub"/>
        <s v="Mantra Donne Biryani"/>
        <s v="Sinful Desserts"/>
        <s v="Red Grill"/>
        <s v="Sree Banashankari Donne Biriyani"/>
        <s v="Restaurant Ashwa"/>
        <s v="Dum Biryani Hub"/>
        <s v="Kannur Food Kitchen"/>
        <s v="Donne Biryani @99"/>
        <s v="Main Lassi Shop"/>
        <s v="Cupcake Bliss Cakes &amp; Desserts"/>
        <s v="Biryani Pot"/>
        <s v="LeanCrust Pizza- ThinCrust Experts"/>
      </sharedItems>
    </cacheField>
    <cacheField name="Dish_Name" numFmtId="0">
      <sharedItems count="1836">
        <s v="Butter Chicken Boneless"/>
        <s v="Paneer Butter Masala"/>
        <s v="Pepper Mutton Masala"/>
        <s v="Chicken Varval"/>
        <s v="Grilled Chicken"/>
        <s v="Ghee Rice"/>
        <s v="Empire Spl Chicken Kebab"/>
        <s v="Chicken Shawarma"/>
        <s v="Tawa Shawarma"/>
        <s v="Ghee Rice Butter Chicken Combo"/>
        <s v="Baked Veggie Pizza Wrap"/>
        <s v="American Smokey Sausage Wrap"/>
        <s v="Masala Paneer Tikka Wrap"/>
        <s v="Chicken Bhuna Wrap.."/>
        <s v="Rajma Masala Rice Bowl (Regular)"/>
        <s v="Double Egg Chatpata Wrap"/>
        <s v="Cheesy Corn Salsa Wrap.."/>
        <s v="Veg Falafel Wrap"/>
        <s v="Chocolate Lava Cake"/>
        <s v="Rajma Masala Rice Bowl (Jumbo)"/>
        <s v="Kadhai Chicken"/>
        <s v="Veg Thali"/>
        <s v="Butter Chicken"/>
        <s v="Aloo Gobi Matar"/>
        <s v="Chicken Fried Rice With Chilli Chicken Combo"/>
        <s v="Kadhai Paneer"/>
        <s v="Rajma Combo"/>
        <s v="Lemon Chicken"/>
        <s v="Chicken Do Pyaza"/>
        <s v="Unicorn Candy Sundae"/>
        <s v="Rose Falooda Sundae"/>
        <s v="Paan Gulkand Sundae"/>
        <s v="Original vanilla 100ml"/>
        <s v="Blueberry Cheesecake Ice Cream [100 ml]"/>
        <s v="Triple Chocolate Ice cream [100 ml]"/>
        <s v="Exotic Strawberry Ice Cream [100 ml]"/>
        <s v="Cookies &amp; Cream Ice Cream [100 ml]"/>
        <s v="Tutti Frutti Ice Cream [100 ml]"/>
        <s v="Belgian Chocolate Ice Cream [450 ml]"/>
        <s v="Chicken Chinese Hakka Noodles"/>
        <s v="Chicken Chilli Garlic Noodles"/>
        <s v="Chilli Chicken With Choice Of Rice Bowl"/>
        <s v="Chicken Triple Schezwan Rice"/>
        <s v="Chicken Manchurian With Choice Of Noodles Bowl"/>
        <s v="Veg Chilli Garlic Noodles"/>
        <s v="Chicken Manchow Soup"/>
        <s v="Chicken Burnt Garlic Fried Rice"/>
        <s v="Chicken Chinese Fried Rice"/>
        <s v="Veg Chinese Hakka Noodles"/>
        <s v="Veggie Feast"/>
        <s v="Country Feast"/>
        <s v="Margherita"/>
        <s v="Corn &amp; Cheese"/>
        <s v="Classic Paneer, Capsicum &amp; Onion"/>
        <s v="Chicken Sausage"/>
        <s v="Creamy Garlic Breadsticks"/>
        <s v="Tandoori Classic Veg Combo"/>
        <s v="Double Cheese"/>
        <s v="Garlic Bread Spicy Supreme"/>
        <s v="The Onest 4 Non Veg"/>
        <s v="Cheese Garlic Bread"/>
        <s v="Classic Margherita Pizza"/>
        <s v="The Onest 4 Veg"/>
        <s v="Creamy Chicken Tikka Pizza"/>
        <s v="Chicken Tikka Delight Pizza"/>
        <s v="French Fries"/>
        <s v="Chicken Sausages &amp; Corn Pizza"/>
        <s v="Green Chilli &amp; Roasted Chicken Pizza"/>
        <s v="2 BBQ Chicken Burgers"/>
        <s v="1 Crispy Chicken Burger + 1 BBQ Chicken Burger"/>
        <s v="Bun Tikki Burger"/>
        <s v="1 Bun Tikki Burger + 1 Spicy Aloo Crunch Burger"/>
        <s v="Masala Fries"/>
        <s v="Crispy Chicken Burger"/>
        <s v="1 Bun Tikki Burger + 1 Paneer Delight Burger"/>
        <s v="Fries (L)"/>
        <s v="Railway Cutlet Burger"/>
        <s v="Family Meal - Veg"/>
        <s v="Chicken Manchurian"/>
        <s v="Egg Biryani"/>
        <s v="Chilli Chicken"/>
        <s v="Egg Bhurji"/>
        <s v="Chicken Thali"/>
        <s v="Veg Schezwan Noodles"/>
        <s v="Egg Noodles"/>
        <s v="Aloo Paratha"/>
        <s v="Omelette"/>
        <s v="Nawabi Paneer Curry with Steamed Rice"/>
        <s v="Tandoori Lemon Chicken Semi Gravy"/>
        <s v="Paneer Manchurian Gravy"/>
        <s v="Special Punjabi Thali"/>
        <s v="Special Tandoori Chicken"/>
        <s v="Special Punjabi Paneer"/>
        <s v="Special Chicken Tikka Masala"/>
        <s v="Standard Veg Thali"/>
        <s v="Ambarsari Kulcha Combo"/>
        <s v="Cadbury Crackle Tub [700 ml]"/>
        <s v="Alphonso Mango Tub [700 ml]"/>
        <s v="Darkly Divine Chocolate Sensation Tub [700 ml]"/>
        <s v="Black Forest Feast [Pack of 3]"/>
        <s v="Nice Fruit and Nut Tub [700 ml]"/>
        <s v="Tender Coconut Tub [500 ml]"/>
        <s v="Cassata Cake [1000 ml]"/>
        <s v="Vanilla Tub [700 ml]"/>
        <s v="Cornetto Choco Vanilla Ice Cream [4 Pieces]"/>
        <s v="Cornetto Chokissimo Ice Cream [110 ml]"/>
        <s v="ME Wings ( 4 Pcs )"/>
        <s v="Classic Veg Burger"/>
        <s v="ME Fried Chicken Burger."/>
        <s v="ME Chicken Popcorn (100 Gms )"/>
        <s v="Fiery indian Doublet Chicken 2 Pcs"/>
        <s v="Crispy Chicken Wrap"/>
        <s v="Little Dia Chicken Burger"/>
        <s v="Classic Fried Chicken - Chota Bucket ( 4 Pcs )"/>
        <s v="Cheesy French Fries"/>
        <s v="Super Veggie Wrap"/>
        <s v="2 Aloo Paratha with Raita and Pickle"/>
        <s v="Gulab Jamun [2 Pieces]"/>
        <s v="Masala Dosa with Chutney"/>
        <s v="Curd Rice"/>
        <s v="Veg Fried Rice"/>
        <s v="Gobhi Manchurian Dry"/>
        <s v="Poori Sagu [3 Pieces]"/>
        <s v="2 Akki Roti"/>
        <s v="2 Chapati with Curry and Dal"/>
        <s v="Onion Dosa"/>
        <s v="Hyderabadi Paneer Biryani"/>
        <s v="Supreme Boneless Chicken Biryani"/>
        <s v="Chicken Sholay Kebab"/>
        <s v="Nati Style Chicken Biryani"/>
        <s v="Nellore Chicken Biryani"/>
        <s v="Chicken Kothimeera Curry"/>
        <s v="Mutton Bone Soup"/>
        <s v="Vegetable Fried Rice"/>
        <s v="Chicken Kabab"/>
        <s v="Chicken Fried Rice"/>
        <s v="Chicken Al Faham"/>
        <s v="Mutton Biriyani"/>
        <s v="Non Veg Thali"/>
        <s v="Egg Fried Rice"/>
        <s v="Chilli Chicken [Boneless]"/>
        <s v="Chicken Lollypop"/>
        <s v="Rich Chocolate Truffle Pastry"/>
        <s v="Chocolate Truffle Sundae"/>
        <s v="Ferrero Rocher Cake [Eggless]"/>
        <s v="Chocolate Truffle Cake [Eggless]"/>
        <s v="Choco Lava Cake"/>
        <s v="Chocolate Truffle Jar Cake"/>
        <s v="Chocolate Titanic Sundae"/>
        <s v="Death By Chocolate (DBC) Jar Cake"/>
        <s v="Oreo Cake [Eggless]"/>
        <s v="Red Velvet Jar Cake"/>
        <s v="Chicken Whopper"/>
        <s v="Veg Whopper"/>
        <s v="Crispy Chicken Double Patty Burger"/>
        <s v="Crispy Veg Burger"/>
        <s v="Choco Lava Cup"/>
        <s v="Crispy Chicken Double Patty + Crispy Chicken Double Patty"/>
        <s v="BK Classic Veg + BK Classic Veg"/>
        <s v="King Fries"/>
        <s v="Lite Whopper Jr Veg"/>
        <s v="Tandoori Paneer"/>
        <s v="Spicy Baked Chicken Wings"/>
        <s v="Spiced Paneer"/>
        <s v="Choco Volcano Cake"/>
        <s v="Chicken Pepperoni"/>
        <s v="Chicken Tikka"/>
        <s v="Cheesy Comfort"/>
        <s v="Tandoori Onion"/>
        <s v="Pepsi"/>
        <s v="Create Your Flavour Fun Combo - Box Of 2 - Veg Pizza"/>
        <s v="Chicken Popcorn Rice Bowl"/>
        <s v="Chicken Fillet Burger"/>
        <s v="8pcs Hot &amp; Spicy Wings"/>
        <s v="Spicy Southwest Chicken Salad"/>
        <s v="Hot &amp; Spicy Wings Bucket"/>
        <s v="Chicken Fillet Burger Combo"/>
        <s v="Jumbo Royale Chicken Burger"/>
        <s v="Veggie Supreme Burger Combo"/>
        <s v="Chilli Cheese Chicken Fillet Burger"/>
        <s v="Chicken Popcorn Loaded Fries"/>
        <s v="Moong Dal Halwa Desi Ghee"/>
        <s v="Malai Kofta"/>
        <s v="Dahi Ke Kebab"/>
        <s v="Kesar Badam Shake"/>
        <s v="Premium Kadhai Paneer Veg Thali [100% Desi Ghee]"/>
        <s v="Premium Veg Explorer Thali [ 100% Desi Ghee ]"/>
        <s v="Dal Tadka"/>
        <s v="Jeera Rice [Serves 1-2]"/>
        <s v="Dal Makhani"/>
        <s v="Margherita Semizza [Half Pizza]"/>
        <s v="Two Classic-Non-Veg Medium Pizza Combo."/>
        <s v="Smoked Chicken Sausage Pizza [Medium]"/>
        <s v="Double Cheese Margherita Pizza [Medium]"/>
        <s v="Tandoori Paneer Tikka Semizza [Half Pizza]"/>
        <s v="Corn Veggie Delight Pizza [Medium]"/>
        <s v="Bbq Chicken Semizza [Half Pizza]"/>
        <s v="Double Cheese Margherita Semizza [Half Pizza]"/>
        <s v="Cheese-Infused Garlic Bread (with Free Cheese Dip)."/>
        <s v="Maharaja Veg Tandoori Cheese Semizza [Half Pizza]"/>
        <s v="Jumbo Royale Burger Combo"/>
        <s v="Classic Chicken Sandwich"/>
        <s v="Grilled Spicy Lamb Burger"/>
        <s v="Zinger Buddy Meal with 3 Cheesy Sticks"/>
        <s v="Peri Peri 5 Leg pc &amp; 3 Cheesy Stick Meal"/>
        <s v="5pc Corn Cheese Burst"/>
        <s v="3pc Cheesy Sticks"/>
        <s v="Peri Peri 5 Leg pc &amp; 5 Corn Cheese Burst Meal"/>
        <s v="Chicken &amp; Krispers Combo"/>
        <s v="Super Snacker Combo"/>
        <s v="Ultimate Savings Bucket"/>
        <s v="Classic Zinger Burger"/>
        <s v="Rajma Chawal Lunchbox"/>
        <s v="Dal Makhani &amp; Paratha Lunchbox"/>
        <s v="Aloo Paratha Chole &amp; Curd Lunchbox"/>
        <s v="Rajma Masala Jumbo Thali"/>
        <s v="[Under 600 Calories] Chole Kulcha Lunchbox"/>
        <s v="Chole Paratha Lunchbox"/>
        <s v="Chicken Biryani (Serves 1)."/>
        <s v="Palak Paneer Bread Kulcha Lunchbox"/>
        <s v="[Under 600 Calories] Dal Makhani &amp; Rice Lunchbox"/>
        <s v="Rajma &amp; Paratha Lunchbox-"/>
        <s v="Death By Chocolate Sundae"/>
        <s v="Red Velvet Milkshake"/>
        <s v="Choco Ferroro Rocher Stone Dessert Jar"/>
        <s v="Dark temptation Sundae"/>
        <s v="Nutellla Kit Kat Fashion Waffle"/>
        <s v="Hot Chocolate Fudge Sundae"/>
        <s v="Dry Fruit Gudbud"/>
        <s v="The Rainbow Sundae"/>
        <s v="Kitkat Oreo Milkshake"/>
        <s v="Choco Hazelnut Overload Waffle"/>
        <s v="Chicken Maximus Peri Peri Cheese Semizza [Half Pizza]"/>
        <s v="Bbq Chicken Pizza [Medium]"/>
        <s v="Garden Fresh Veggie Pizza [Medium]"/>
        <s v="Chicken Maximus Semizza [Half Pizza]"/>
        <s v="Chicken Tikka Cheese Burst Pizza [Medium]"/>
        <s v="Maharaja Veg Cheese Burst Pizza Pizza (Medium)"/>
        <s v="Donne Chicken Biryani"/>
        <s v="Donne Mutton Biryani"/>
        <s v="Donne Kshathriya Kebab Biryani"/>
        <s v="Donne Chicken Biryani with Guntur Chicken [2 Pieces]"/>
        <s v="Donne Biryani Rice"/>
        <s v="Donne Chicken Biryani with Kebab [2 Pieces]"/>
        <s v="Donne Chicken Biryani with Chilli Chicken [2 Pieces]"/>
        <s v="Donne Chicken Biryani with Any Chicken Starters [2 Pieces]"/>
        <s v="Donne Egg Biryani"/>
        <s v="Boneless Biryani"/>
        <s v="Kung Pao Chicken Dry"/>
        <s v="Chicken Personal Wok Bowl"/>
        <s v="Veg Chinese Schezwan Noodles"/>
        <s v="Kung Pao Chicken With Choice Of Noodles Bowl"/>
        <s v="Chicken Personal Combo"/>
        <s v="Big Solo Burger Meal"/>
        <s v="Chilli Cheesy Fries"/>
        <s v="Eb Tawa Shawarma"/>
        <s v="Easy Burger Box"/>
        <s v="Chicken Popcorn"/>
        <s v="Easy Solo Burger Meal"/>
        <s v="Cajun Crispy Chicken Burger"/>
        <s v="Crispy Chicken Sandwich"/>
        <s v="Hot Chicken Wings"/>
        <s v="Tandoori Crispy Chicken Burger"/>
        <s v="Chicken Tikka Masala Biryani"/>
        <s v="Veg Biryani"/>
        <s v="Special Chicken Biryani Kebab Combo"/>
        <s v="Guntur Chicken Biryani"/>
        <s v="Fried Chicken Kebab(Boneless Chicken)"/>
        <s v="Ghee Gulab Jamun (2 Pcs)"/>
        <s v="Dry Fruit Lassi"/>
        <s v="Special Chicken Boneless Biryani Family Pack (serves 3-4)"/>
        <s v="Sweet Lassi"/>
        <s v="Special Chicken Boneless Biryani"/>
        <s v="Har-dil-Azeez Murg Biryani"/>
        <s v="Har-dil-Azeez Gosht Biryani"/>
        <s v="Patthar Gosht"/>
        <s v="Murg Bhune Platter"/>
        <s v="Murg Boneless Special Biryani"/>
        <s v="Anda ki Biryani"/>
        <s v="Murg Kebab Boneless Biryani"/>
        <s v="Murg Alfaham Biryani"/>
        <s v="Murg Alfaham"/>
        <s v="Mix Platter"/>
        <s v="Mojo's Chicken Special Pizza"/>
        <s v="Peri Peri Paneer Pizza"/>
        <s v="All Veggies Madness Pizza"/>
        <s v="Veg &amp; Non-Veg Pizza [Big 10&quot; Serves 2-3]"/>
        <s v="Chicken Full Smash Pizza"/>
        <s v="Chicken Smokey Joe Pizza"/>
        <s v="Veg &amp; Veg Pizza [Big 10&quot; Serves 2-3]"/>
        <s v="Double Cheese Margherita Pizza"/>
        <s v="Farmer's Market Pizza"/>
        <s v="Peri Peri Chicken Wings"/>
        <s v="Imperial Special Chicken Tandoori"/>
        <s v="Chicken Lollipop"/>
        <s v="Chicken Pepper Dry"/>
        <s v="Dal Fry"/>
        <s v="Kadai Chicken"/>
        <s v="Butter Naan"/>
        <s v="Chicken Barbecue"/>
        <s v="Crispy Veg Combo"/>
        <s v="Medium Fries"/>
        <s v="Tikki Twist Burger + Lite Whopper jr veg"/>
        <s v="Paneer Royale Burger"/>
        <s v="Classic Corn"/>
        <s v="Classic Onion Capsicum"/>
        <s v="Schezwan Corn &amp; Capsicum"/>
        <s v="Tandoori Mushroom &amp; Sweet Corn"/>
        <s v="Veg Exotica"/>
        <s v="Classic Veg Combo"/>
        <s v="Veg pulao"/>
        <s v="Baby Corn Pepper Dry"/>
        <s v="Chilly Chicken Boneless"/>
        <s v="Egg Chilly"/>
        <s v="Murg Dum Biryani"/>
        <s v="Amritsari Chole Thali Meal"/>
        <s v="Dilli Wale Rajma Rice Bowl"/>
        <s v="Amritsari Chole Rice Bowl"/>
        <s v="Kadhai Chicken Thali Meal"/>
        <s v="Paneer Makhni Rice Bowl"/>
        <s v="Paneer Tikka Wrap"/>
        <s v="Banarasi Dum Aloo Thali Meal"/>
        <s v="Dilli Rajma Thali Meal"/>
        <s v="Chicken Tikka Wrap"/>
        <s v="Green Chilli Chicken"/>
        <s v="Pepper Chicken"/>
        <s v="Donne Mixed Chicken Biryani"/>
        <s v="Donne Chicken Kabab Biryani"/>
        <s v="Donne Chilli Chicken Biryani"/>
        <s v="Death By Chocolate"/>
        <s v="My DBC"/>
        <s v="Gudbud"/>
        <s v="Dry Fruit Special"/>
        <s v="Hot Chocolate Fudge (Regular)"/>
        <s v="Seven Wonders"/>
        <s v="Choco Brownie Fudge"/>
        <s v="Fruit Zest"/>
        <s v="Brownie Fudge"/>
        <s v="Triple Luv"/>
        <s v="Cheezy-7 Pizza"/>
        <s v="Choco Lava"/>
        <s v="Paneer Tikka Butter Masala Pizza"/>
        <s v="Sweet Corns Pizza"/>
        <s v="Chicago Delight Pizza"/>
        <s v="Margherita Pizza"/>
        <s v="Exotic Tikka Pizza"/>
        <s v="Cheese Lover Pizza"/>
        <s v="La Pino'z Chicken Pizza"/>
        <s v="Burn To Hell Pizza"/>
        <s v="Chicken Schezwan Fried Rice"/>
        <s v="Chicken Schezwan Noodles"/>
        <s v="Mixed Fried Rice"/>
        <s v="Chicken Dragon Chop Suey"/>
        <s v="Chicken Butter Garlic Noodles"/>
        <s v="Chicken American Chop Suey"/>
        <s v="Chicken Chilli Garlic Chow Mein"/>
        <s v="Veg Chilli Garlic Chow Mein"/>
        <s v="Lazeez Bhuna Murgh [ Chicken Dum Biryani Boneless - Serves 1]"/>
        <s v="Dum Gosht [ Mutton Dum Biryani - Boneless - Serves 1]"/>
        <s v="Subz-E-Biryani [ Veg Dum Biryani - Serves 1]"/>
        <s v="Lazeez Bhuna Murgh Dum Biryani(Serves 2)"/>
        <s v="Murgh Afghani Tikka ( Creamy Chicken Tikka Dum Biryani - Serves 1)"/>
        <s v="Zaikedaar Paneer [ Paneer Dum Biryani - Serves 1]"/>
        <s v="Hyderabadi Zaikedaar Paneer ( Spicy Paneer Dum Biryani - Serves 1)"/>
        <s v="Zaitooni Paneer Dum Biryani (Veg Paneer Dum Biryani- Serves-1)"/>
        <s v="Murgh Afghani Tikka ( Creamy Chicken Tikka Dum Biryani - Serves 3-4)"/>
        <s v="Royal Non-Veg Biryani Combo (Serves 3)"/>
        <s v="Chicken Tandoori Kabab"/>
        <s v="Schezwan Chicken Fried Rice"/>
        <s v="Al Faham Chicken"/>
        <s v="Egg Roll"/>
        <s v="Schezwan Chicken Noodles"/>
        <s v="Tandoori Chicken Biryani"/>
        <s v="Chicken Noodles"/>
        <s v="Paneer Biryani"/>
        <s v="Meghana Chicken 555"/>
        <s v="Chicken Boneless Biryani"/>
        <s v="Chicken Tandoori"/>
        <s v="Meghana Special Biryani"/>
        <s v="Spl Veg Biryani"/>
        <s v="Aloo Dum Biryani"/>
        <s v="Chicken Wings - five Pcs Fried + Five Pcs Grilled"/>
        <s v="Crispy Veg Double Patty + Crispy Veg Double Patty"/>
        <s v="Crispy Veg Double Patty Burger"/>
        <s v="Hyderabadi Chicken Biryani"/>
        <s v="Malabar Chicken Biryani"/>
        <s v="Hyderabadi Biryani Combo"/>
        <s v="Ghee Rice Nonveg Combo"/>
        <s v="8Pcs IFC Crunch Chicken Wings"/>
        <s v="Butter Naan {2 Nos + Butter Chicken + Chilly Chicken"/>
        <s v="Hyderabadi Dum Gosht ( Spicy Mutton Dum Biryani, Boneless - Serves-1)"/>
        <s v="Murgh Tikka ( Chicken Tikka Dum Biryani - Serves 1)"/>
        <s v="Do Gosht ki Dum Biryani (Mutton &amp; Chicken Dum Biryani, Serves 2)"/>
        <s v="Paneer Subz ( Classic Paneer+Veg Dum Biryani - Serves 1)"/>
        <s v="Creamy Chicken Biryani (Murgh Afghani, serves 1) + Chicken Tikka Biryani ( Murgh Tikka, serves 1)"/>
        <s v="Dum Gosht [ Mutton Dum Biryani - Boneless - Serves 3-4]"/>
        <s v="Murgh Afghani Tikka Dum Biryani(Serves 2)"/>
        <s v="Lazeez Bhuna Murgh [ Chicken Dum Biryani Boneless - Serves 3-4]"/>
        <s v="McSpicy Chicken Burger"/>
        <s v="McVeggie Burger"/>
        <s v="Big Spicy Chicken Wrap"/>
        <s v="McSaver McSpicy Chicken Meal"/>
        <s v="2 McVeggie Burger"/>
        <s v="McVeggie + McAloo Tikki Burger"/>
        <s v="McSaver McSpicy Paneer Meal"/>
        <s v="McAloo Tikki Burger"/>
        <s v="Veg Pizza McPuff"/>
        <s v="Murgh Tikka ( Chicken Tikka Dum Biryani - Serves 3-4)"/>
        <s v="Zaikedaar Paneer Dum Biryani(Serves 2)"/>
        <s v="Tandoori Chicken"/>
        <s v="Chicken 88"/>
        <s v="Tandoori Kabab"/>
        <s v="Veg Schezwan Fried Rice"/>
        <s v="Egg Schezwan Fried Rice"/>
        <s v="Jeera Rice"/>
        <s v="Peri Peri Paneer Burger"/>
        <s v="Veggie Supreme Burger"/>
        <s v="Veg Manchurian With Choice Of Noodles Bowl"/>
        <s v="Veg Manchurian With Choice Of Rice Bowl"/>
        <s v="Veg Hakka Noodles"/>
        <s v="Steamed Chicken Classic Momos"/>
        <s v="Veg Manchow Soup"/>
        <s v="Chicken Mughlai"/>
        <s v="Chicken Roast"/>
        <s v="Chilli Chicken Boneless"/>
        <s v="Pepper Chicken Boneless"/>
        <s v="Dal Makhni Thali Meal"/>
        <s v="Paneer Makhni Thali Meal"/>
        <s v="Butter Chicken Thali Meal"/>
        <s v="Amritsari Chole Mini Meal"/>
        <s v="Dal Makhni Rice Bowl"/>
        <s v="McSpicy Chicken Burger + Veg Pizza McPuff"/>
        <s v="Chicken Maharaja Mac"/>
        <s v="Big Spicy Paneer Wrap"/>
        <s v="Paneer Tikka Mac N Cheese Pasta"/>
        <s v="Coca-Cola (475 ML)"/>
        <s v="Potato Chill Shots (with Free Mayonnaise Dip)"/>
        <s v="Meatburst Mac N Cheese Pasta"/>
        <s v="Chocolate Truffle Pastry"/>
        <s v="Meaty Meatball Lasagne"/>
        <s v="Chicken Kheema Lasagne"/>
        <s v="Molten Lava Cake"/>
        <s v="Cheese Dip"/>
        <s v="New York Cheesecake"/>
        <s v="Seafood Mix"/>
        <s v="Chilli Cheesy Fries With Chicken Popcorn"/>
        <s v="Eb Crispy Chicken"/>
        <s v="2 Chicken Burgers"/>
        <s v="Chicken &amp; Wings Combo"/>
        <s v="Dal Makhni Mini Meal"/>
        <s v="Chicken Tikka Rice Bowl"/>
        <s v="Funtastic4 - Veg"/>
        <s v="Chicken N Corn Delight"/>
        <s v="Lucknowi Chicken Dum Biryani (Boneless) (Serves 1)"/>
        <s v="Hyderabadi Dum Chicken Biryani (Boneless) (Serves 1)"/>
        <s v="Hyderabadi Dum Mutton Biryani (Boneless) (Serves 1)"/>
        <s v="Hyderabadi Dum Veg Biryani (Serves 1)"/>
        <s v="Lucknowi Butter chicken biryani"/>
        <s v="Lucknowi Reshmi Chicken Tikka Biryani."/>
        <s v="Smoked Chicken Curry"/>
        <s v="Chicken Dum biryani drink combo"/>
        <s v="Hyderabadi Dum Paneer Biryani (Serves 1)"/>
        <s v="Veg Dum biryani drink combo"/>
        <s v="Palak Paneer Jumbo Thali"/>
        <s v="Beetroot Peanut Tikki (4 pcs)"/>
        <s v="Potato Wedges (Medium) (by Faasos)"/>
        <s v="Mint Chaas"/>
        <s v="Kulcha Tub (2 pcs)"/>
        <s v="Chicken Kheema Jumbo Thali"/>
        <s v="Ghee Rice Butter Chicken Combo &amp; Chicken Manchurian Dry"/>
        <s v="Ghee Rice Mutton Varuval Bone &amp; Chilly Chicken Boneless"/>
        <s v="2 Coin Parotta, Hyderabadi Boneless Chicken Gravy &amp; Popcorn Kebab"/>
        <s v="Erachi Fry"/>
        <s v="Erachi Roast"/>
        <s v="Kada Fry"/>
        <s v="Erachi Curry"/>
        <s v="Tender Coconut Pudding"/>
        <s v="Erachi Fried Rice"/>
        <s v="Erachi Chilli"/>
        <s v="Veggie Supreme"/>
        <s v="Cheesy Classic Veg Combo"/>
        <s v="Homestyle Chicken Burger"/>
        <s v="BBQ Chicken Burger Combo (L)"/>
        <s v="2 Crispy Chicken Burger + 2 BBQ Chicken Burger"/>
        <s v="Farm Villa Pizza"/>
        <s v="Garden Delight Pizza"/>
        <s v="Cheesy Garlic Bread"/>
        <s v="Premium Veg Pack Of 4"/>
        <s v="English Retreat Pizza"/>
        <s v="Gobi 65"/>
        <s v="Thalappakatti Chicken Biryani [bone-in]"/>
        <s v="Thalappakatti Mutton Keema Ball Biryani"/>
        <s v="Thalappakatti Special Mutton Biryani [boneless]"/>
        <s v="Kuska"/>
        <s v="Thalappakatti Egg Biryani"/>
        <s v="Moru Moru Prawns"/>
        <s v="Donne Chicken Biriyani"/>
        <s v="Donne Biriyani Rice"/>
        <s v="Chicken Biriyani"/>
        <s v="Pepper Chicken Dry Boneless"/>
        <s v="Kadai Paneer"/>
        <s v="Funtastic4"/>
        <s v="Tandoori Classic Non-Veg Combo"/>
        <s v="Black Forest Cake"/>
        <s v="Rasmalai Jar cake"/>
        <s v="Chocolate Jar Cake"/>
        <s v="Happy Anniversary Butterscotch Cake"/>
        <s v="Premium Cupcakes Combo"/>
        <s v="Chocolate Truffle Cake"/>
        <s v="Ferrero Rocher Mini Cake"/>
        <s v="Rasmalai Mini Cake"/>
        <s v="Pineapple Vanilla Cake"/>
        <s v="Death by Chocolate Mini Cake"/>
        <s v="Barbeque Paneer Salad (Mini)"/>
        <s v="Peri Peri Dippers"/>
        <s v="Grilled Barbeque Chicken salad (Regular)"/>
        <s v="Grilled Barbeque Chicken Rice Bowl (Regular)"/>
        <s v="Crispy Peri Peri Chicken Rice Bowl (Regular)"/>
        <s v="Barbeque Paneer Burrito (Regular)"/>
        <s v="Crispy Mushroom Rice Bowl (Regular)"/>
        <s v="Signature BBQ Chicken Bowl"/>
        <s v="Peri Peri Potato Rice Bowl (Mini)"/>
        <s v="Peri Peri Potato Rice Bowl (Regular)"/>
        <s v="Chicken Dum Biryani"/>
        <s v="Chicken Biryani + chikan 65 (4pis) Cook"/>
        <s v="Chicken Dum Biryani Family Pack"/>
        <s v="Chicken Biryani with Pepper Chicken [4 Pieces]"/>
        <s v="Veg Dum Biryani"/>
        <s v="Chicken Biryani faymelly payk(3pipal)"/>
        <s v="Chicken Biryani with Chilli Chicken [4 Pieces]"/>
        <s v="Chicken Biryani with Lemon Chicken [4 Pieces]"/>
        <s v="Egg Dum Biryani"/>
        <s v="Non Veg Biryani Rice"/>
        <s v="Creme Caramel Tub [700 ml]"/>
        <s v="Blackcurrant and Raisins [Family Pack, 700 ml]"/>
        <s v="Lucknowi Mutton Dum Biryani (Boneless) (Serves 1)"/>
        <s v="Chicken Dum Biryani Feast (Hyderabadi)"/>
        <s v="Hyderabadi paneer Dum biryani drink combo"/>
        <s v="Lucknowi Dahi kebab biryani"/>
        <s v="Falafel Nuggets with Mayo Dip"/>
        <s v="Chicken 65"/>
        <s v="Special Chilli Chicken Biryani"/>
        <s v="Chilli Chicken Biryani"/>
        <s v="Chicken Tangdi Kebab"/>
        <s v="Egg Omelette"/>
        <s v="Pepper Barbecue Chicken"/>
        <s v="Farmhouse"/>
        <s v="Chicken Pepperoni Stuffed Garlic Bread"/>
        <s v="The 4 Cheese Pizza"/>
        <s v="Non Veg Loaded"/>
        <s v="Veg Loaded"/>
        <s v="Garlic Breadsticks"/>
        <s v="Paneer &amp; Onion"/>
        <s v="Paneer Makhni Mini Meal"/>
        <s v="Chicken Tikka Masala Thali Meal"/>
        <s v="Tandoori Tikka &amp; Onion"/>
        <s v="Peppy Paneer Tikka Pizza"/>
        <s v="Farmhouse Pizza"/>
        <s v="Crunchy Onion Pizza"/>
        <s v="Corn and Cheese Pizza"/>
        <s v="Chocolate Truffle Cake [Egg]"/>
        <s v="Oreo Cake [Egg]"/>
        <s v="Vanilla Cake [Eggless]"/>
        <s v="Dark Chocolate Pinata Heart Cake [Egg]"/>
        <s v="Dark Chocolate Pinata Heart Cake - Eggless"/>
        <s v="Margherita Pizza [7 inches]"/>
        <s v="Onion Pizza [7 inches]"/>
        <s v="Golden Corn Pizza [7 inches]"/>
        <s v="Chicken Nuggets Pizza [7 inches]"/>
        <s v="Capsicum Pizza [7 inches]"/>
        <s v="Paneer Tikka Pizza [7 inches]"/>
        <s v="Classic Veg Pizza [7 inches]"/>
        <s v="Mixed Veg Pizza [7 inches]"/>
        <s v="Roasted Chicken Pizza [7 inches]"/>
        <s v="Chicken Supreme"/>
        <s v="Crispy Chicken Combo"/>
        <s v="Boneless Chicken Butter Masala"/>
        <s v="Spicy Grilled Chicken HALF"/>
        <s v="Thalassery Dum Chicken Biriyani"/>
        <s v="Grilled Chicken [Half]"/>
        <s v="BBQ Chicken [Half]"/>
        <s v="Pepper BBQ"/>
        <s v="Alfham Chicken [Half]"/>
        <s v="Alfham Chicken [Full]"/>
        <s v="Chicken Biryani"/>
        <s v="Biryani Combo"/>
        <s v="Non Veg Executive Combo"/>
        <s v="Chicken Manchurian Dry"/>
        <s v="Chilli Chicken Gravy"/>
        <s v="Spicy Chicken Hyderabadi"/>
        <s v="Biryani Rice"/>
        <s v="Paneer Tikka Masala Thali Meal"/>
        <s v="Banarasi Dum Aloo Mini Meal"/>
        <s v="Chicken Tikka 22 Spice Biryani"/>
        <s v="Butter Chicken 22 Spice Biryani"/>
        <s v="Veg Handi 22 Spice Biryani"/>
        <s v="Dhaba Chicken 22 Spice Biryani"/>
        <s v="Classic Chicken 22 Spice Biryani"/>
        <s v="Garlic Pepper Chicken Wings"/>
        <s v="22 Spice Chicken Wings"/>
        <s v="Paneer Makhni 22 Spice Biryani"/>
        <s v="Paneer &amp; Veg 22 Spice Biryani"/>
        <s v="Smoky BBQ Chicken Wings"/>
        <s v="Tangdi Chicken 22 Spice Biryani"/>
        <s v="Chole 22 Spice Biryani"/>
        <s v="Classic Paneer 22 Spice Biryani"/>
        <s v="Dhaba Paneer 22 Spice Biryani"/>
        <s v="Darkly Divine Chocolate Sensation [tub, 700 Ml]"/>
        <s v="Butterscotch [tub, 700ml]"/>
        <s v="Nice Fruit &amp; Nut [tub, 700ml]"/>
        <s v="Tutti Frutti [family Pack, 700 Ml]"/>
        <s v="Strawberry [family Pack, 700 Ml]"/>
        <s v="Kesar Pista [family Pack, 700 Ml]"/>
        <s v="Chocolate [family Pack, 700 Ml]"/>
        <s v="Creme Caramel [tub, 700ml]"/>
        <s v="Gulab Jamun Ice Cream"/>
        <s v="Hyderabadi Chicken Dum Biryani"/>
        <s v="Andhra Gun Powder Khichdi"/>
        <s v="Plain Rice (Gunpowder, Ghee, Papad &amp; Fried Chilli)"/>
        <s v="Guntur Chicken Bagara Biryani"/>
        <s v="Andhra Style Chicken Biryani"/>
        <s v="Andhra Chicken Curry (350 ml)"/>
        <s v="Paneer Makhni Biryani"/>
        <s v="BBQ Chicken Burger+Fries (M)"/>
        <s v="Classic Chicken Burger"/>
        <s v="2 Railway Cutlet Burgers"/>
        <s v="Aloo Wrap"/>
        <s v="Paneer Delight Burger"/>
        <s v="Double Decker Veg Burger [Newly Launched]"/>
        <s v="Smoky Chipotle Chicken Burger"/>
        <s v="Anda Burger"/>
        <s v="Paneer Makhni Pizza"/>
        <s v="Spicy Mexicano Pizza"/>
        <s v="Veg Manchurian Dry"/>
        <s v="Chilli Chicken Dry"/>
        <s v="Chicken Spring Roll - 4 Pcs (Mini)"/>
        <s v="Chicken Momos Tossed In Schezwan Sauce"/>
        <s v="Chur Chur Naan Combo"/>
        <s v="Sardarji's Lemon Chicken Tikka (Special)Semi Gravy"/>
        <s v="Sardarji's Tandoori Chicken (Special)"/>
        <s v="Sardarji's Chicken Tikka Masala (Special)"/>
        <s v="Sardarji's Paneer Tikka"/>
        <s v="Sardarji's Special Veg Thali"/>
        <s v="2 Veg - Half - Pizzas [Medium]."/>
        <s v="Oreo and Cream Tub [700 ml]"/>
        <s v="Crunchilicious Butterscotch Tub [700 ml]"/>
        <s v="Majestic Kesar Pista [Family Pack, 700 ml]"/>
        <s v="Cornetto Double Chocolate Ice Cream [110 ml]"/>
        <s v="Milk Cake Ice Cream"/>
        <s v="Trixy Blueberry Cheesecake Sundae [110 ml]"/>
        <s v="Cheese Melt Chicken Wrap.."/>
        <s v="Egg Cheese Sausage Wrap.."/>
        <s v="Indulgence Brownie"/>
        <s v="Hazelnut Brownie"/>
        <s v="Cheesy Chicken Meatballs"/>
        <s v="Mixed Chow Mein"/>
        <s v="Chinese Fried Chicken"/>
        <s v="Mini Gulab Jamun 100 gm"/>
        <s v="Chicken Teriyaki Sandwich"/>
        <s v="Tandoori Chicken Tikka Sandwich"/>
        <s v="Subway Club Sandwich"/>
        <s v="Aloo Patty Sandwich"/>
        <s v="Peri Peri Chicken Sandwich"/>
        <s v="Italian Bmt Sandwich"/>
        <s v="Paneer Tikka Sandwich"/>
        <s v="Corn &amp; Peas Sandwich"/>
        <s v="Tandoori Tofu Sandwich"/>
        <s v="Mexican Patty Sandwich"/>
        <s v="Carrot 65"/>
        <s v="Paneer Sholay Kebab"/>
        <s v="Chicken Pepper Dry Boneless"/>
        <s v="Chipotle Potato Shots Wrap"/>
        <s v="Potato Chilli Shots with Mayo Dip"/>
        <s v="Potato Wedges (Medium)"/>
        <s v="Special Boneless Chicken Biryani"/>
        <s v="Royal Special Chicken Biryani"/>
        <s v="Chicken Fry Piece Biryani"/>
        <s v="Mushroom Biryani"/>
        <s v="Aloo Dum Veg Biryani"/>
        <s v="Triple Chocolate Overload Gudbud Sundae"/>
        <s v="Melting Pot Dessert Jar"/>
        <s v="Nutty Chocolate Milkshake"/>
        <s v="Oh so fruity Gudbud"/>
        <s v="Corn Pizza [7 inches]"/>
        <s v="Paneer Tikka Pizza Combo"/>
        <s v="Chicken Tikka Pizza [7 inches]"/>
        <s v="Peri Peri French Fries"/>
        <s v="Jumbo Chicken Burger Combo"/>
        <s v="Chicken Seekh Kebab Pizza Combo"/>
        <s v="Chicken Sausage Pizza Combo"/>
        <s v="McSpicy Fried Chicken - One Pc"/>
        <s v="Mcspicy Fried Chicken 2 Pcs"/>
        <s v="McSpicy Fried Chicken 3 Pcs + 2 Coke"/>
        <s v="Paneer Biryani ( Zaikedaar Paneer, serves 1) + Paneer &amp; Veg Biryani (Paneer Subz, serves 1)"/>
        <s v="Murgh Makhani (Butter Chicken Biryani, Serves 4)"/>
        <s v="Dum Gosht Dum Biryani(Serves 2)"/>
        <s v="Murgh Makhani (Butter Chicken Biryani, Serves 1)"/>
        <s v="Murgh Tikka Dum Biryani(Serves 2)"/>
        <s v="Chicken Chilli"/>
        <s v="Chicken Masala"/>
        <s v="2 Gulab Jamun"/>
        <s v="Chicken Curry"/>
        <s v="Egg Kolhapuri"/>
        <s v="Egg Pulusu Rice Bowl"/>
        <s v="Vegetable Sambar (350 ml)"/>
        <s v="Chicken Tikka Masala Bagara Biryani"/>
        <s v="Fresh Curd (200 ml)"/>
        <s v="Egg Pulusu (350 ml)"/>
        <s v="Dilli Rajma Mini Meal"/>
        <s v="Paneer Lababdar Thali Meal"/>
        <s v="Stick Malai Kulfi"/>
        <s v="Matka Malai Kulfi [pack Of 2]"/>
        <s v="Stick Kesar Pista Kulfi"/>
        <s v="Stick Paan Kulfi"/>
        <s v="Slice Malai Kulfi [pack Of 3]"/>
        <s v="Matka Dryfruit Malai Kulfi [pack Of 2]"/>
        <s v="Stick Jaggery Almond Kulfi"/>
        <s v="Stick Gulkand Kulfi"/>
        <s v="Subway Club™ Sandwich"/>
        <s v="Italian BMT® Sandwich"/>
        <s v="Veg Seekh Sandwich"/>
        <s v="Roasted Chicken Strip Sandwich"/>
        <s v="Paneer Tikka Signature Wrap"/>
        <s v="Chicken Manchurian With Choice Of Rice Bowl"/>
        <s v="Chicken Chilli Garlic Fried Rice"/>
        <s v="Butter Chicken with Butter Naan and Gulab Jamun"/>
        <s v="Mexican Garlic Breadstix"/>
        <s v="Only Cheesy"/>
        <s v="Chicken Overload 22 Spice Biryani"/>
        <s v="Any 2 Biryanis [FREE Choco Lava Cake]"/>
        <s v="Any 3 Biryanis [FREE Choco Lava Cake &amp; Pepsi]"/>
        <s v="Any 4 Biryanis [FREE - 2 Choco Lava Cakes &amp; 2 Pepsis]"/>
        <s v="Cheesy Hot Chicken Pizza"/>
        <s v="Awesome Threesome Pizza"/>
        <s v="The Traditional Indian Pizza"/>
        <s v="Chicken White Sauce Pasta"/>
        <s v="Veg White Sauce Pasta"/>
        <s v="Tandoori Chicken Pizza"/>
        <s v="American BBQ Pizza"/>
        <s v="Garden Fresh Pizza"/>
        <s v="A Carnivore's Choice Pizza"/>
        <s v="Baby Corn Supreme Pizza"/>
        <s v="Chicken Hyderabadi Biryani"/>
        <s v="Boneless Chicken Special Biryani"/>
        <s v="Family Pack Biryani"/>
        <s v="Wings Biryani"/>
        <s v="Fish Biryani"/>
        <s v="Drumstick Biryani"/>
        <s v="Veg Biryani Rice"/>
        <s v="Chocolate Blast Brownie"/>
        <s v="Choco Lava Volcano"/>
        <s v="Liliput Gulab Jamun [100] gm"/>
        <s v="Rich Ghee Moong Dal Halwa [500 gm]"/>
        <s v="Liliput Gulab Jamun [500 gm]"/>
        <s v="Rich Ghee Moong Dal Halwa [100 gm]"/>
        <s v="Dutch Chocolate Mousse Cake"/>
        <s v="Creamy Butterscotch Mousse Cake"/>
        <s v="Lemonade made my day! [330 ml]"/>
        <s v="Butterscotch Overload Cake"/>
        <s v="Red Velvet Heart Cake"/>
        <s v="Chocolate Truffle Cake Eggless"/>
        <s v="French Blueberry Cheesecake Slice"/>
        <s v="Nutella Cheese Cake Slice"/>
        <s v="White Forest Cake"/>
        <s v="Chocolate Mousse Jar Cake"/>
        <s v="Kadhai Paneer Mini Meal"/>
        <s v="Tandoori Chicken Fiery Wings [6 Pcs]"/>
        <s v="Chicken Tikka Biryani"/>
        <s v="Chicken Tikka Pizza [Medium]"/>
        <s v="Paneer n Cheese Garlic Bread (with Free Dip)."/>
        <s v="Margherita Cheese Burst Semizza [Half Pizza]"/>
        <s v="Chicken Seekh Kebab Pizza [7 inches]"/>
        <s v="Chicken Corn Delight Pizza [7 inches]"/>
        <s v="Chicken Garlic Finger [4 Pieces]"/>
        <s v="[Chef Recommended] Makhani-Falafel Wrap"/>
        <s v="Aromatic Mix Veg Khichdi"/>
        <s v="Ghee Loaded Moong Dal Khichdi"/>
        <s v="Palak Dal Khichdi"/>
        <s v="Garlic Tadka Khichdi"/>
        <s v="Bengali Panch Phoran Khichdi"/>
        <s v="Matar Paneer Khichdi"/>
        <s v="Pav Bhaji Masala Khichdi"/>
        <s v="Spicy Corn and Cheese Khichdi"/>
        <s v="Veg Personal Wok Bowl"/>
        <s v="Veg Triple Schezwan Rice"/>
        <s v="Paneer Tikka Pizza"/>
        <s v="Crowded House Pizza"/>
        <s v="Italian Garden Pizza"/>
        <s v="Easy Ghee Rice Combo"/>
        <s v="Shawarma Roll"/>
        <s v="Mandi Chicken"/>
        <s v="Chicken Kebab"/>
        <s v="Easy Biryani Rice Combo"/>
        <s v="Gulab Jamun (6 Pcs)"/>
        <s v="Crunchy Shawarma"/>
        <s v="Tawa Shawarma Combo"/>
        <s v="Chilli Chicken with Bone [Half]"/>
        <s v="Chicken 65 with Bone [Half]"/>
        <s v="Boneless Mini Chicken Biryani"/>
        <s v="Boneless Chicken Biryani"/>
        <s v="Mini Chicken Dum Biryani"/>
        <s v="Chicken Biryani Family Pack [Serves 4]"/>
        <s v="Chicken Biryani + Chicken Kebab [3 Pieces] + Soft Beverage [500 ml]"/>
        <s v="Boneless Chicken Family Pack [Serves 4]"/>
        <s v="Mutton Special 22 Spice Biryani"/>
        <s v="Brinjal Curry Rice Bowl"/>
        <s v="Boneless Chicken Bagara Biryani"/>
        <s v="Andhra Chicken Curry Rice Bowl"/>
        <s v="Rasam (350 ml)"/>
        <s v="Special Chicken Biryani Executive Meal"/>
        <s v="Royal Crunchy Burger + Chicken Hotwings (3pcs)"/>
        <s v="Bucket Chicken"/>
        <s v="Crunchy Supreme Burger"/>
        <s v="2 Royal Crunchy"/>
        <s v="Chicken (2pcs) + Fries (medium)"/>
        <s v="1 Mcrunchy + Chicken (1pc) + Choice Of Beverage"/>
        <s v="1 Taco + Chicken (1pc) + Chicken Hotwings (2pcs)"/>
        <s v="M Crunchy Burger"/>
        <s v="Chicken (5pcs) + 2 Garlic Dip"/>
        <s v="Fries"/>
        <s v="Belgian Chocolate Ice Cream 100ml"/>
        <s v="Alfaham Chicken"/>
        <s v="Ghee Rice With Dal Fry"/>
        <s v="Mushroom Pepper Dry"/>
        <s v="Andhra Chicken Kebab"/>
        <s v="Lemon Chicken Dry Boneless"/>
        <s v="Andhra Chicken Curry"/>
        <s v="Tear &amp; Share Veg"/>
        <s v="Lucknowi Veg Dum Biryani (Serves 1)"/>
        <s v="Lucknowi Paneer Dum Biryani (Serves 1)"/>
        <s v="Magnum Chocolate Truffle Ice Cream [80 ml]"/>
        <s v="Blushing Strawberry [Family Pack, 700 ml]"/>
        <s v="Sandwich Chocolate and Vanilla [90 ml x 2]"/>
        <s v="Mad Over Chocolate Cake [Eggless]"/>
        <s v="Walnut Brownie"/>
        <s v="Molten La Petit"/>
        <s v="Chocolate Truffle Thick Shake"/>
        <s v="Kolkata Special Chicken Dum Biryani"/>
        <s v="Chicken Cheese Maggi"/>
        <s v="Burnt Garlic Fried Rice With Chilli Paneer And Veg Spring Roll"/>
        <s v="Chicken Biryani With Raita And Chicken Fried Kebab"/>
        <s v="Chicken Fried Rice And Chilli Chicken And Veg Spring Roll"/>
        <s v="Chilli Chicken With Veg Noodles And Spring Roll"/>
        <s v="Egg Biryani With Raita And Gobi 65"/>
        <s v="Egg Fried Rice And Chilli Paneer And Veg Spring Roll"/>
        <s v="Ghee Rice With Paneer Curry And Gobi 65"/>
        <s v="Paneer Biryani With Raita And Gobi 65"/>
        <s v="Non Veg Jumbo Roll Combo"/>
        <s v="Veg Paneer Roll Combo"/>
        <s v="Veg Jumbo Roll Combo"/>
        <s v="Chicken Tikka Roll"/>
        <s v="Egg Roll (2 Eggs)"/>
        <s v="Chicken Kaati Kebab Roll"/>
        <s v="Chilli Garlic Potato Pops (10 Pcs)"/>
        <s v="Tava Paneer Roll"/>
        <s v="Butter Paneer Frankie Roll"/>
        <s v="Chicken Momo Fried (6 Pcs)"/>
        <s v="Butter Chicken Masala"/>
        <s v="Paneer Chilli"/>
        <s v="Do Gosht ki Dum Biryani (Mutton &amp; Chicken Dum Biryani, Serves 4)"/>
        <s v="Bun Tikki Burger Combo (M)"/>
        <s v="BBQ Chicken Burger"/>
        <s v="Chicken Nuggets"/>
        <s v="Spicy Aloo Crunch Burger"/>
        <s v="Family Meal - Non Veg"/>
        <s v="Mango (500 grams)"/>
        <s v="Sitaphal (500 grams)"/>
        <s v="Chocobite (500 grams)"/>
        <s v="Sitaphal (300 grams)"/>
        <s v="Roasted Almond (500 grams)"/>
        <s v="Chickoo (500 grams)"/>
        <s v="Kaju Kismis (500 grams)"/>
        <s v="Hazelnut Chocolate Cake (500gm) (Eggless)"/>
        <s v="Alfam Chicken"/>
        <s v="Dal Khichdi"/>
        <s v="8pcs Chicken Hotwings"/>
        <s v="2 Rapid Booster Burger"/>
        <s v="Tandoori Burger + M Crunchy Burger"/>
        <s v="Chicken Popcorn (large) + Fries"/>
        <s v="Tandoori Burger + Chicken Popcorn Large"/>
        <s v="The Cheese Dominator"/>
        <s v="Golden Corn"/>
        <s v="Cheesy"/>
        <s v="Butter Chicken Biryani"/>
        <s v="Guntur Chicken Dry (380 gms)"/>
        <s v="Andhra Chilli Chicken"/>
        <s v="Butter Chicken Biryani Executive Meal"/>
        <s v="Chicken Tikka Biryani Executive Meal"/>
        <s v="Chicken Cocktail (12 Pcs)"/>
        <s v="Chicken Sheek Kabab (5 Pcs)"/>
        <s v="Chicken Jumbo Roll"/>
        <s v="Chipotle Cheese Potato Roll"/>
        <s v="Capsicum, Paneer &amp; Red Paprika Pizza"/>
        <s v="Americano Pasta Veg"/>
        <s v="Onions &amp; Paneer Pizza"/>
        <s v="Americano Pasta Non-veg"/>
        <s v="Chicken Tikka &amp; Chicken Salami Pizza"/>
        <s v="Imperial Special Tandoori Chicken"/>
        <s v="Kalmi Kebab"/>
        <s v="Imperial Special Chicken Kebab"/>
        <s v="Brain Pepper Dry"/>
        <s v="Egg Masala"/>
        <s v="2 Non-Veg Half - Pizzas [Medium]."/>
        <s v="Two Loaded-Non-Veg Medium Pizza Combo."/>
        <s v="Kheema &amp; Sausage Semizza [Half Pizza]"/>
        <s v="Assorted Garlic Breads."/>
        <s v="Two Classic-Veg Medium Pizza Combo."/>
        <s v="Smoked Chicken Sausage Semizza [Half Pizza]"/>
        <s v="Exotic Veggies &amp; Peri Peri Cheese Pizza [Medium]"/>
        <s v="Mutton Biryani"/>
        <s v="Vegetable Biryani"/>
        <s v="Corn &amp; Pepper Lasagne"/>
        <s v="Maharaja Veg Semizza [Half Pizza]"/>
        <s v="Chicken Kheema, Tikka &amp; Tandoori Cheese Pizza [Medium]"/>
        <s v="Amritsari Paneer Tikka Lasagne"/>
        <s v="Smoky BBQ Chicken Pizza"/>
        <s v="Farm Fresh Veggie Pizza"/>
        <s v="Guntur Chicken And Cheddar Pizza"/>
        <s v="Mexican Pepper Hotti-zzaa"/>
        <s v="Veg Extravaganza Pizza"/>
        <s v="Classic Margherita"/>
        <s v="Smoked Tandoori Chicken Pizza"/>
        <s v="Chicken Tikka Masala Delight Pizza"/>
        <s v="Loaded Chicken Pepperoni Pizza"/>
        <s v="Peri Peri Chicken Pizza"/>
        <s v="1 Veg and 1 Non-Veg Half - Pizzas [Medium]."/>
        <s v="Veg Falafel Supreme Pizza Cheese Burst Pizza [Medium]"/>
        <s v="King Peri Peri Fries"/>
        <s v="Spicy Grill Chicken Burger"/>
        <s v="Alphonso Mango Chilli Sorbet"/>
        <s v="Hot Chocolate Fudge (Jumbo)"/>
        <s v="Crispy Chicken Burger+Crispy Chicken Wrap"/>
        <s v="BBQ Chicken Burger+Crispy Chicken Wrap"/>
        <s v="BBQ Chicken Burger Combo (M)"/>
        <s v="Lucknowi Meatball biryani"/>
        <s v="Rajma Masala Bowl (Half Kg)"/>
        <s v="Chicken Tikka Masala Mini Meal"/>
        <s v="Butter Chicken Rice Bowl"/>
        <s v="Mushroom Masala Rice Bowl"/>
        <s v="Banana Lassi"/>
        <s v="Mango Lassi"/>
        <s v="Fruit Lassi"/>
        <s v="Mango Banana Lassi"/>
        <s v="Strawberry Lassi"/>
        <s v="Chocolate Lassi"/>
        <s v="Pineapple Lassi"/>
        <s v="Hyderabadi Lassi"/>
        <s v="Chicken Mughlai Paratha"/>
        <s v="Mutton Thali"/>
        <s v="Mutton Kosha Combo"/>
        <s v="Chicken Kosha [3 Pieces]"/>
        <s v="Butter Paneer Combo"/>
        <s v="Mixed Noodles"/>
        <s v="Luchi (4 Pcs) and Mutton"/>
        <s v="2 Crispy Chicken + 2 Medium Coke +1 Medium Fries"/>
        <s v="Masala Fries (M) + Masala Fries (M)"/>
        <s v="Mississippi Mud Ice cream"/>
        <s v="Cotton Candy Ice cream"/>
        <s v="Splish Splash Ice cream"/>
        <s v="Dutch Chocolate Ice cream"/>
        <s v="Banana 'N Strawberries Ice cream"/>
        <s v="Gold Medal Ribbon Ice cream"/>
        <s v="Veg Dum Biryani Feast (Hyderabadi)"/>
        <s v="Chocolate Oreo Milkshake"/>
        <s v="Kit-Kat Milkshake"/>
        <s v="Mocha Almond Fudge Brownie Ice Cream [450 ml]"/>
        <s v="Exotic Strawberry Ice Cream [450 ml]"/>
        <s v="Vanilla Milkshake"/>
        <s v="Butterscotch Milkshake"/>
        <s v="Hazelnut Cold Coffee"/>
        <s v="Kesar Badam Milkshake"/>
        <s v="Classic Strawberry Milkshake"/>
        <s v="Singles Cheesy Chicken Meatballs"/>
        <s v="Chicken Dum Biryani Feast (Lucknowi)"/>
        <s v="Peri Peri 5 Leg Pc &amp; 2 Dips"/>
        <s v="Peri Peri 6pc Chicken Strips"/>
        <s v="Peri Peri 5 Leg Pc Meal"/>
        <s v="Peri Peri 10 Strips with Nashville"/>
        <s v="Peri Peri 10 Leg Pc &amp; 4 Dips"/>
        <s v="Peri Peri 10 Strips with Dynamite"/>
        <s v="Boneless Special Chicken Biryani"/>
        <s v="Chicken Dum Biryani + 2 Pieces Kebab+ Coke [250 Ml]"/>
        <s v="Boneless Chicken Biryani + 2 Pieces Kebab + Coke [250 Ml]"/>
        <s v="Executive Chicken Biryani [500 Ml]"/>
        <s v="Prawns Biryani"/>
        <s v="Double Cheese Margherita Cheese Burst Pizza [Medium]"/>
        <s v="Double Chicken Feast Pizza [Medium]"/>
        <s v="Meatball &amp; Bbq Chicken Semizza [Half Pizza]"/>
        <s v="Tandoori Zinger Burger"/>
        <s v="Lychee Sundae"/>
        <s v="Classic Banana Split"/>
        <s v="Mango Berry"/>
        <s v="Take Home Vanilla Tub"/>
        <s v="Chicken Egg Roll"/>
        <s v="Chicken Meal"/>
        <s v="Roti Rice Meal"/>
        <s v="Chicken Butter Masala [4 Pieces]"/>
        <s v="Roti Meal"/>
        <s v="Special Veg Meal"/>
        <s v="Egg Meal"/>
        <s v="Plain Paratha Meal"/>
        <s v="Boneless Chicken Masala"/>
        <s v="Death By Chocolate Thick Shake"/>
        <s v="Choco Tres Leches"/>
        <s v="Chilly Chicken (Boneless)"/>
        <s v="Paneer Dum Biryani"/>
        <s v="Murg Afghani Lolipop"/>
        <s v="Biryani Rice (Veg)"/>
        <s v="Murg Tangdi Kebab"/>
        <s v="Gosht Kheema Biryani"/>
        <s v="Black Forest Feast [3 Pieces]"/>
        <s v="Choco Brownie Fudge Tub [700 ml]"/>
        <s v="Butter Scotch Blast"/>
        <s v="Murg Tandoori Kebab-Bone"/>
        <s v="Subz Dum Aloo Biryani"/>
        <s v="Murg Lal Mirchi Ki Sukhi Phaal"/>
        <s v="Cream Roast Chicken Pizza"/>
        <s v="Veggie Lover Pizza"/>
        <s v="Pepperoni Pizza"/>
        <s v="Deep Purple"/>
        <s v="Take Home Belgium Chocolate Tub"/>
        <s v="Chocozilla"/>
        <s v="Choco Walnut Crust"/>
        <s v="Alphonso Mango Ice Cream [450 ml]"/>
        <s v="Mocha Almond Fudge Brownie Ice Cream [100 ml]"/>
        <s v="Guilty Pleasure Sundae"/>
        <s v="Alphonso Mango Ice Cream [100 ml]"/>
        <s v="Cookies &amp; Cream Ice Cream [450 ml]"/>
        <s v="Chicken Burger"/>
        <s v="Texas Special Chicken Burger"/>
        <s v="Chicken Burger With Peri Peri French Fries And Soft Beverage [250 Ml]"/>
        <s v="Crispy Fried Chicken Burger"/>
        <s v="Veg Burger With Peri Peri French Fries And Soft Beverage [250 Ml]"/>
        <s v="Peri Peri French Fries [150 Grams]"/>
        <s v="Paneer Burger"/>
        <s v="Texas Chicken Jumbo Cheese Burger"/>
        <s v="Crispy Fried Chicken Burger + Periperi Fries (m) +choose Your Drink"/>
        <s v="Texas Veg Cheese Premium Burger"/>
        <s v="Barbeque Chicken Rice Bowl"/>
        <s v="Paneer Tikka Rice Bowl"/>
        <s v="Dal Makhani Rice Bowl"/>
        <s v="Protein Power Chicken Tikka with Rice Bowl"/>
        <s v="Immunity Booster Chole with Rice Bowl"/>
        <s v="Chicken Bhuna Wrap"/>
        <s v="Mughlai Chicken Kofta Rice Bowl"/>
        <s v="Chicken Kheema &amp; Paratha Lunchbox"/>
        <s v="Smoked Butter Chicken &amp; Paratha Lunchbox"/>
        <s v="Chole Chawal &amp; Dal Lunchbox"/>
        <s v="Chicken Kheema &amp; Bread Kulcha Lunchbox"/>
        <s v="Chicken Labadar Thali Meal"/>
        <s v="Red N White"/>
        <s v="Family Pizza"/>
        <s v="Peri-Peri Hot &amp; Spicy Chicken Pizza"/>
        <s v="Broad White Cap Mushroom Pizza"/>
        <s v="Italian Chicken Cheesy 5 Shots Pizza"/>
        <s v="The Cheesy 5 Shot Pizza"/>
        <s v="Classico Margherita Pizza"/>
        <s v="The Garlic Middle Asia Pizza"/>
        <s v="Golden Corn Pizza"/>
        <s v="All Meat Chicken Mixture Pizza"/>
        <s v="Peri-Peri Paneer Special Pizza"/>
        <s v="The Twist Of India Pizza"/>
        <s v="Anda ki Mithai"/>
        <s v="Matka Phirni"/>
        <s v="Arabian Grape Juice"/>
        <s v="Thums Up 250 ml"/>
        <s v="Coke 250ML"/>
        <s v="Murg 65 - Boneless"/>
        <s v="Sprite 250 ml"/>
        <s v="Donne Chicken Biryani."/>
        <s v="Donne Chicken Kebab Biryani [3 Pieces]"/>
        <s v="Donne Biryani Rice [750 ml]"/>
        <s v="Donne Biryani Rice Combo"/>
        <s v="Donne Mutton Chilli Fry Biryani"/>
        <s v="Donne Chicken Biryani Combo"/>
        <s v="Donne Pepper Chicken Biryani [3 Pieces]"/>
        <s v="Punjabi Samosa [2 Pieces]"/>
        <s v="Donne Chilli Chicken Biryani [3 Pieces]"/>
        <s v="Chicken Tikka Masala"/>
        <s v="Tangri Kebab"/>
        <s v="Premium Non Veg Explorer Thali [100% Desi Ghee ]"/>
        <s v="Spicy Wings"/>
        <s v="Garlic Chicken Rice Bowl"/>
        <s v="Crispy Chicken Strips"/>
        <s v="Fried Chicken Kebab"/>
        <s v="Al Fahm Chicken"/>
        <s v="12&quot; Chicken Supreme Pizza"/>
        <s v="Bbq Wings"/>
        <s v="Hot &amp; Crispy Wings"/>
        <s v="Chicken Biryani Boneless"/>
        <s v="Chicken Tikka Pizza"/>
        <s v="Paneer Overload Pizza"/>
        <s v="Cowboy Chicken Pizza"/>
        <s v="Ghee Gulab Jamun - 4 Pcs"/>
        <s v="Paneer Pakoda"/>
        <s v="Tandoori Paneer Tikka Pizza [Medium]"/>
        <s v="Margherita Cheese Burst Pizza [Medium]"/>
        <s v="Eb Crispy Fish"/>
        <s v="Classic Crispy Burger"/>
        <s v="Easy Snack Combo"/>
        <s v="Kake Da Butter Chicken Steamed Rice Bowl"/>
        <s v="Desi Ghee Moong Dal Halwa 500 gm"/>
        <s v="NH1 Chicken Tikka Masala MasalaRice Bowl"/>
        <s v="Patiala Chicken Mughlai Steamed Rice Bowl"/>
        <s v="Townhall's Kadhai Paneer Steamed Rice Bowl"/>
        <s v="Amritsari Chole Masala Rice Bowl"/>
        <s v="Delhi-6 Rajma Steamed Rice Bowl"/>
        <s v="Gulab Jamun Minis [100 gm]"/>
        <s v="Desi Ghee Moong Dal Halwa [100 gm]"/>
        <s v="Dilliwala Paneer Makhni Steamed Rice Bowl"/>
        <s v="Mix Veg Pizza [7 inches]"/>
        <s v="Roasted Chicken Pizza Combo"/>
        <s v="Double Cheese On Cheese Pizza [7 inches]"/>
        <s v="Veg Maggi"/>
        <s v="Veggie Lover Pizza [7 inches]"/>
        <s v="Butter Chicken Bagara Biryani"/>
        <s v="Egg Bagara Biryani"/>
        <s v="Rabdi"/>
        <s v="French Vanilla Ice Cream 100ml"/>
        <s v="Tender Coconut Ice Cream 100ml"/>
        <s v="Strawberry Cheesecake Ice Cream 100ml"/>
        <s v="Coffee Walnut Ice Cream 100ml"/>
        <s v="Kadhai Paneer Thali Meal"/>
        <s v="Chicken Keema Biryani"/>
        <s v="Red Velvet Cheesecake [500gm]"/>
        <s v="Death by Chocolate Cake"/>
        <s v="Layered Chocolate Truffle Egg Cake"/>
        <s v="Gulab Jamun Vanilla Dessert Jar Cake"/>
        <s v="Butterscotch Pastry"/>
        <s v="Pineapple Pastry"/>
        <s v="Paneer Biryani (Serves 1)."/>
        <s v="Energy Pro Rajma with Rice Bowl"/>
        <s v="Chatpate Chole Wrap"/>
        <s v="SWIG Jeera Masala"/>
        <s v="Chicken Makhani Burst + Lite Whopper Jr Chicken"/>
        <s v="Veg Fried Dumpling"/>
        <s v="Veg Butter Garlic Noodles"/>
        <s v="Three cheers chocolate Ice cream"/>
        <s v="Fresh Fruit Very Berry Strawberry Ice cream"/>
        <s v="Vanilla Ice cream"/>
        <s v="Mint Milk Chocolate Chips Ice cream"/>
        <s v="Paratha Basket (8 pc)"/>
        <s v="1 Homestyle Chicken Burger + 1 Smoky Chipotle Chicken Burger"/>
        <s v="Magic Mushrooms Pizza"/>
        <s v="Aloo Tikki Roll"/>
        <s v="Chicken Kathi Roll"/>
        <s v="Tandoori Chicken Roll"/>
        <s v="Double Chicken Kathi Roll"/>
        <s v="Double Tandoori Chicken Roll"/>
        <s v="Paneer Bhurji Roll"/>
        <s v="Double Chicken Tikka Roll"/>
        <s v="Double Egg Roll"/>
        <s v="Chilli Paneer Roll"/>
        <s v="Schezwan Chicken Frankie Roll"/>
        <s v="Butter Chicken Frankie Roll"/>
        <s v="Chicken Popcorn (medium) + Chicken Hotwings (4pcs)"/>
        <s v="Royal Crunchy Burger"/>
        <s v="Veg Burger + Fries (medium)"/>
        <s v="Murgh Kefta ( Minced Chicken Meatball Biryani, Serves 1)"/>
        <s v="Dum Gosht Bahaar ( Biryani with 50% extra Mutton, serves 1)"/>
        <s v="Tokhm e Dum Biryani(Serves 2)"/>
        <s v="Chilli Paneer With Choice Of Noodles Bowl"/>
        <s v="Ghee Rice Combo"/>
        <s v="Easy Chinese Combo"/>
        <s v="Chicken Roll"/>
        <s v="Hyderabadi Chicken Biryani (Spicy Lazeez Bhuna Murgh, Serves 1) + Murgh Kefta (Serves-1)"/>
        <s v="[Chef Recommended] Jumbo Chole Paneer Wrap"/>
        <s v="Butter Naan With Butter Chicken Combo"/>
        <s v="Butter Naan With Paneer Butter Masala Combo"/>
        <s v="Chicken Hyderabadi Biryani Combo"/>
        <s v="Dal Tadka With Ghee Rice Combo"/>
        <s v="Veg Hyderabadi Biryani Combo"/>
        <s v="Curd Rice &amp; Dal Kichidi"/>
        <s v="Chicken Special Boneless Biryani"/>
        <s v="Chicken Dum Biryani Executive"/>
        <s v="Sambar Rice"/>
        <s v="2 Rapid Booster Combo"/>
        <s v="Hot and Crispy Chicken Bucket"/>
        <s v="1 M Crunchy Burger with Hot and Crispy Chicken and Beverage"/>
        <s v="Chickpop"/>
        <s v="Chicken Wings [6 Pieces] with Chicken Strips [6 Pieces] and 1 Chickpop [Medium]"/>
        <s v="Rapid Booster with Chicken Wings [8 Pieces] and Fries [Large]"/>
        <s v="Boneless Crispy Chicken Strips [3 Pieces] with Hot and Spicy Chicken Wings [6 Pieces]"/>
        <s v="Chicken [10 Pieces] with 4 Garlic Paste"/>
        <s v="Belgian Chocolate Thick Shake"/>
        <s v="Choco Brownie Crumble Thick Shake"/>
        <s v="Ferrero Rocher Thick Shake"/>
        <s v="Real Mango Fruit Thickshake"/>
        <s v="Nutella Chocolate Blast Thick Shake"/>
        <s v="Choco Koffee Thick Shake"/>
        <s v="Crunchy Butterscotch Thick Shake"/>
        <s v="Kitkat Thick Shake"/>
        <s v="Mexican Vanilla Thick Shake"/>
        <s v="Very Berry Thick Shake"/>
        <s v="Chilli Paneer With Choice Of Rice Bowl"/>
        <s v="Red Velvet Choco Sin"/>
        <s v="Hyderabadi Lazeez Bhuna Murgh ( Spicy Chicken Dum Biryani, Boneless - Serves 4)"/>
        <s v="Hyderabadi Mutton Biryani (Spicy Dum Gosht, Serves 1) + Murgh Kefta (Serves-1)"/>
        <s v="Boneless Butter Chicken With Ghee Rice"/>
        <s v="Empire Special Chicken Kabab Dry"/>
        <s v="Ghee Rice And Dal Fry"/>
        <s v="Ghee Rice And Boneless Butter Chicken With Chicken Manchurian Dry"/>
        <s v="Butter Chicken Boneless Gravy"/>
        <s v="Popcorn Kabab Dry"/>
        <s v="Pepper Chicken Boneless Dry"/>
        <s v="Kaju Katli - 250 Grams"/>
        <s v="Motichoor Laddu 250 Gram"/>
        <s v="Mysore Pak - 250 Grams"/>
        <s v="Ajmeri Kalakand - 250 Grams"/>
        <s v="Motichoor Laddu(500 Grams)"/>
        <s v="Mysore Pak(500 Grams)"/>
        <s v="Doodh peda (250Gram)"/>
        <s v="Ajmeri Kalakand (500 Grams)"/>
        <s v="Coconut Burfi (250Gram)"/>
        <s v="Besan Laddu - 250 Grams"/>
        <s v="Ginger Chai Flask"/>
        <s v="Samosa Party Bucket - Mini Punjabi Aloo"/>
        <s v="Chole Samosa Chaat"/>
        <s v="Veg Samosa Platter"/>
        <s v="Corn &amp; Cheese Samosa (1 Pc)"/>
        <s v="Non Veg Samosa Platter"/>
        <s v="Dahi Samosa Chaat"/>
        <s v="Classic Stuffed Garlic Bread"/>
        <s v="Maharaja Veg Pizza-Medium + Garden Fresh Veggie Pizza-Medium (Free)"/>
        <s v="Non-veg Paradise Pizza-Medium + Kheema and Sausage Pizza-Medium (Free)"/>
        <s v="Maximus Chicken Pizza-Medium + Chicken Tikka and Kheema Pizza-Medium (Free)"/>
        <s v="Zaikedaar Paneer [ Paneer Dum Biryani - Serves 3-4]"/>
        <s v="Butter Chicken Pizza"/>
        <s v="Nandhini Chilly Chicken"/>
        <s v="Prawns Pepper Fry"/>
        <s v="Veg Noodles"/>
        <s v="Aloo Tikki Peppy Roll"/>
        <s v="Ginger Chai - Uniflask (Serves 1-2)"/>
        <s v="Anda Chicken Seekh Peppy Roll"/>
        <s v="Filter Coffee Uniflask"/>
        <s v="Ginger Chai Mini Flask ( Serves 4-5)"/>
        <s v="Classic Veg Maggi"/>
        <s v="Classic Plain Maggi"/>
        <s v="Kesar Elaichi Chai - UniFlask (Serves 1-2)"/>
        <s v="Veg Puff"/>
        <s v="Italian Wafer Sandwich - Vanilla"/>
        <s v="Pralines 'N Cream Ice cream"/>
        <s v="Roasted Coffee Creme Ice cream"/>
        <s v="Belgian Bliss Ice cream"/>
        <s v="Pineapple Cake"/>
        <s v="Cookie Crumble 'N Cream with Oreo"/>
        <s v="Veggie Lover"/>
        <s v="Kaju - Pyaaz Khichdi"/>
        <s v="Crispy Corn"/>
        <s v="Chicken (10pcs) + Garlic Dip (4pcs)"/>
        <s v="Tandoori Bites (12pcs)"/>
        <s v="Shanmukha Special Chicken Boneless Biryani"/>
        <s v="Shanmukha Chicken Fry Piece Biryani"/>
        <s v="Paneer Special Biryani"/>
        <s v="Prawns Pepper Dry"/>
        <s v="Veg Special Dum Biryani"/>
        <s v="Mushroom Special Biryani"/>
        <s v="Grill Chicken"/>
        <s v="Barbecue Chicken"/>
        <s v="Half Grilled Chicken + Half Al Faham"/>
        <s v="Alfaham Dejaj"/>
        <s v="Tandoori Murgh"/>
        <s v="Barbecue [Half] + Al Faham [Half]"/>
        <s v="Manchow Chicken Soup"/>
        <s v="Chicken Fried Rice And Chilly Chicken Dry"/>
        <s v="Chole Bhature [2 Bhature]"/>
        <s v="Aloo Paratha with Gobhi Paratha"/>
        <s v="Poori Bhaji"/>
        <s v="Gobi Aloo Matar"/>
        <s v="Fish Curry Thali"/>
        <s v="BBQ Chicken Pizza"/>
        <s v="Classic Pepperoni Pizza"/>
        <s v="Fish Special Biryani"/>
        <s v="Chilli Chicken (Boneless)"/>
        <s v="Chicken Lollipop (4 Pieces)"/>
        <s v="Protein Power Paneer Tikka with Rice Bowl"/>
        <s v="Vegetable Biryani (Serves 1)."/>
        <s v="Mutton Biryani."/>
        <s v="Non-Veg &amp; Non-Veg Pizza [Big 10&quot; Serves 2-3]"/>
        <s v="Black Forest Gateau [Egg]"/>
        <s v="Paneer Dum biryani drink combo"/>
        <s v="SWIG Green Apple"/>
        <s v="Mutton Sukki Phal"/>
        <s v="Alfham Chicken"/>
        <s v="Ceylon Parotha"/>
        <s v="Green-Green Tea Gift Box"/>
        <s v="RED-Premium Green Tea Gift Box"/>
        <s v="Blue-Chaayos Green Tea gift Box"/>
        <s v="Mom's Poha"/>
        <s v="Bun Maska"/>
        <s v="Homestyle Upma"/>
        <s v="Vada Pav"/>
        <s v="Desi Chai"/>
        <s v="Ginger Tea"/>
        <s v="Kesar Chai"/>
        <s v="Take Home Choco Almond Fudge Tub"/>
        <s v="Chilli Garlic Chicken Noodles"/>
        <s v="Dragon Chicken. + Veg Fried Rice"/>
        <s v="Double Chicken Butter Garlic Fried Rice"/>
        <s v="Double Chicken Burnt Garlic Fried Rice"/>
        <s v="Chicken Cheese Fried Momos (8 Pcs)"/>
        <s v="Double Egg Hakka Fried Rice"/>
        <s v="Double Egg Butter Garlic Noodles"/>
        <s v="Chicken Steamed Momos (8 Pcs)"/>
        <s v="Double Egg Schezwan Noodles"/>
        <s v="Gulab Jamoon"/>
        <s v="Chicken 65 (Boneless)"/>
        <s v="Shanmukha Special Chicken Dry"/>
        <s v="Andhra Chicken Fry"/>
        <s v="Andhra Chicken Biryani"/>
        <s v="Boneless Premier Chicken Biryani"/>
        <s v="Andhra Chicken Biryani Family Combo"/>
        <s v="Paneer Chilly"/>
        <s v="Chicken Pepper Al Faham"/>
        <s v="Special Chicken Dum Biryani"/>
        <s v="Peri Peri Veg Pizza"/>
        <s v="Cheesy Chicken Pizza"/>
        <s v="Classic Pizzas Pack Of 4 - Non-veg."/>
        <s v="Paneer, Sweet Corn &amp; Cheese Quesadillas"/>
        <s v="Cheesy Macaroni Veg Pizza"/>
        <s v="Very Peri Chicken Wings [6 Pcs]"/>
        <s v="Easy Veg Burger Box"/>
        <s v="Guntur Chicken Biryani Family Pack (Serves 3-4)"/>
        <s v="Pappu of the Day (350 ml)"/>
        <s v="Green Salad"/>
        <s v="Chicken Kheema Paratha"/>
        <s v="Aloo Cheese Paratha"/>
        <s v="Chatpati Gobi Paratha"/>
        <s v="Aloo Matar Paratha"/>
        <s v="Paneer Paratha"/>
        <s v="Peri Peri chicken Cheese Paratha"/>
        <s v="Achari Aloo Paratha"/>
        <s v="Mix Veg Paratha Meal"/>
        <s v="Aloo Paratha Meal"/>
        <s v="Cake Fudge Sundae"/>
        <s v="Paneer Tikka Roll"/>
        <s v="Bhuna Chicken Roll"/>
        <s v="Bhuna Chicken Wheat Roll"/>
        <s v="Schezwan Chicken Roll"/>
        <s v="Egg and Cheese Roll"/>
        <s v="Tender Coconut"/>
        <s v="Sitaphal"/>
        <s v="Mango (Medium Fat)"/>
        <s v="Roasted Almond"/>
        <s v="Chocobite"/>
        <s v="Choco Almond"/>
        <s v="Jack Fruit"/>
        <s v="Coffee Walnut"/>
        <s v="Kesar Pista"/>
        <s v="Anjeer"/>
        <s v="Ferroro Rocher Milkshake"/>
        <s v="Red Riding Hood Dessert Jar"/>
        <s v="Dark Fantasy Milkshake- Tall Dark &amp; Handsome"/>
        <s v="Nutty Lotus Biscoff Sundae"/>
        <s v="Paneer Popcorn Rice Bowl"/>
        <s v="4Pcs Hot &amp; Spicy Wings"/>
        <s v="Flavourful Steamed Rice Bowl"/>
        <s v="SAN FRANCISCO Red Velvet Cheesecake Ice Cream 550 ML"/>
        <s v="LONDON Almond Butterscotch Ice Cream 550 ML"/>
        <s v="SWISS Fine Chocolate Silk Ice Cream 140 ML"/>
        <s v="FRENCH Real Vanilla Bean Ice Cream 140 ML"/>
        <s v="COLOMBIA Coffee Mocha Fudge Ice Cream 140 ML"/>
        <s v="DUTCH Chocolate Brownie Fudge Ice Cream 140 ML"/>
        <s v="TURKEY Chocolate Hazelnut Chunks Ice Cream 140 ML"/>
        <s v="CALIFORNIA Wild Forest Berries Ice Cream 140 ML"/>
        <s v="GREECE Blueberry Cheesecake Ice Cream 140 ML"/>
        <s v="SAN FRANCISCO Red Velvet Cheesecake Ice Cream 140 ML"/>
        <s v="Fruit Salad with Ice Cream"/>
        <s v="Malai Kulfi"/>
        <s v="Falooda"/>
        <s v="Mexican Brownie Ice Cream"/>
        <s v="Classic French Fries"/>
        <s v="Paneer Sandwich"/>
        <s v="Belgian Chocolate with Death by Chocolate and Mexican Fries"/>
        <s v="Crunchy Chicken Cheese Burger"/>
        <s v="Veggie Jumbo Burger"/>
        <s v="Leg Piece Combo"/>
        <s v="Fish &amp; Chips"/>
        <s v="Mango Thick Shake"/>
        <s v="Super Sharing Meal"/>
        <s v="McSpicy Fried Chicken 5 Pcs + 2 Coke"/>
        <s v="Double Trouble Chicken Pizza"/>
        <s v="Boneless Chicken Biryani (Serves-2)"/>
        <s v="Egg Biryani (Serves-2)"/>
        <s v="Chicken 65 Biryani (Serves-2)"/>
        <s v="Andhra Style Chilli Chicken Biryani (Serves-2)"/>
        <s v="Gongura Chicken Biryani (Serves-2)"/>
        <s v="Chicken Masala (Serves-2)"/>
        <s v="Punjabi Butter Chicken Mac N Cheese Pasta"/>
        <s v="Mango Cheesecake"/>
        <s v="Red Velvet Pastry"/>
        <s v="Mcspicy Fried Chicken 4 Pcs + 1 Coke"/>
        <s v="Chicken Maharaja Mac."/>
        <s v="Gudbud Ice Cream"/>
        <s v="Corn Cheese Sandwich"/>
        <s v="Dry Fruit Sundae Ice Cream"/>
        <s v="Special Falooda Ice Cream"/>
        <s v="Nutella Fudge Ice Cream"/>
        <s v="Regular Falooda"/>
        <s v="Exotic Veggies &amp; Cheese Burst Pizza [Medium]"/>
        <s v="Standard Chicken Thali"/>
        <s v="Loaded Aloo Peppy Paratha"/>
        <s v="Loaded Paneer Peppy Paratha"/>
        <s v="Banana Cake"/>
        <s v="Bun Jam"/>
        <s v="Grilled Chicken Tikka Sandwich"/>
        <s v="2 Fries (R)"/>
        <s v="Belgian Dark Chocolate Milkshake"/>
        <s v="Belgian Chocolate Ice Cream"/>
        <s v="Pepper Chicken Masala"/>
        <s v="Popcorn Chicken Kebab"/>
        <s v="Mutton Sukhi Phal"/>
        <s v="Chicken Hyderabadi"/>
        <s v="Boneless Dry Chilli Chicken"/>
        <s v="Shawarma"/>
        <s v="Hyderabadi Mutton Dum biryani drink combo"/>
        <s v="Veg Burmese Khowsuey"/>
        <s v="Teriyaki Glazed Stuffed Mushroom"/>
        <s v="Auntie's Special Chicken Fried Rice"/>
        <s v="Make Your Bowl - Chicken"/>
        <s v="Veg Crystal Dimsums"/>
        <s v="Chicken Phad Thai"/>
        <s v="Chicken Tibetan Thukpa"/>
        <s v="Auntie's Veg Hakka Noodles"/>
        <s v="Organic Diwali Gift Box"/>
        <s v="Desi Chai with Mom's Poha"/>
        <s v="Kulhad Chai"/>
        <s v="Kadak Chai"/>
        <s v="Palak Patta Crispies"/>
        <s v="Desi Chai with Bun Maska"/>
        <s v="Gur Para (150g)"/>
        <s v="Banana Walnut Cake."/>
        <s v="Chicken Doner Pitta"/>
        <s v="Chilli Paneer Dry"/>
        <s v="Chicken Hakka Noodles"/>
        <s v="Chicken Italiana Pizza"/>
        <s v="Mad Over Mutton Pizza"/>
        <s v="Any Big 10&quot; Pizza + Any Garlic Breadsticks [FREE Choco Lava Cake &amp; Pepsi]"/>
        <s v="Cherish Chocolate Bento Cake"/>
        <s v="Gooey Truffle Brownie"/>
        <s v="Red Velvet Cake [Egg]"/>
        <s v="Kadai Paneer Meal with Tawa Paratha and Dessert"/>
        <s v="Banoffee Pie"/>
        <s v="Non Veg Club S/W"/>
        <s v="Mushroom Cheese S/W"/>
        <s v="Devil's Chicken S/W"/>
        <s v="Tandoori Paneer S/W"/>
        <s v="Cheese S/W"/>
        <s v="Tres Leches"/>
        <s v="Butter Paneer S/W"/>
        <s v="Chicken Cheese S/W"/>
        <s v="Mughlai Chicken Thali Meal"/>
        <s v="Onion and Green chilly Pizza"/>
        <s v="2 Delite Veg + 2 Delite Non Veg"/>
        <s v="Rapid Booster + 1 Chicken Popcorn (large)"/>
        <s v="Kaju Barfi Mini Cake"/>
        <s v="Egg Meals"/>
        <s v="Chicken Butter Masala"/>
        <s v="Matter Paneer"/>
        <s v="Paneer Roll"/>
        <s v="2 Classic Non Veg Rolls + Pepsi"/>
        <s v="Chocolate Overload Party Combo"/>
        <s v="Shawarma Roll With Cold Drinks 250ML"/>
        <s v="Veg Jumbo Roll with fruits Juice"/>
        <s v="Kuboos Shawarma Roll"/>
        <s v="Oreo Milkshake"/>
        <s v="Black Currant Ice Cream Falooda"/>
        <s v="Butterscotch Ice Cream Falooda"/>
        <s v="Black Currant Ice Cream Milkshake"/>
        <s v="Watermelon Pure Juice"/>
        <s v="Special Kit Kat Milkshake"/>
        <s v="Desi Videshi Mac N Cheese Pasta"/>
        <s v="Chicken Mughlai Gravy Jumbo Thali"/>
        <s v="Chicken Kheema Bowl (Half Kg)"/>
        <s v="Smoked Butter Chicken &amp; Rice Lunchbox"/>
        <s v="Coca-Cola Bottle (475 ML)"/>
        <s v="Gulab Jamun - Pack of 1"/>
        <s v="Andhra Kebab (h/f)"/>
        <s v="Tandoori Kebab"/>
        <s v="Biryani Rice Combo"/>
        <s v="Chicken Kebab (H)"/>
        <s v="Fish Kebab (H)"/>
        <s v="Pepper Chicken (H)"/>
        <s v="Chicken Strips (4pcs) + Fries (large)"/>
        <s v="Amaravathi Chicken Fry Boneless"/>
        <s v="Hyderabadi Special Veg Biryani"/>
        <s v="Mushroom Masala"/>
        <s v="Big 12"/>
        <s v="Chole and Chapati Lunchbox"/>
        <s v="Sabudana Khichdi Curd Meal"/>
        <s v="Dal Makhani &amp; ChapatiLunchbox"/>
        <s v="Palak Paneer Paratha Lunchbox"/>
        <s v="Rajma &amp; Chapati Lunchbox"/>
        <s v="Magnum Almond Ice Cream [80 ml]"/>
        <s v="Magnum Ice Cream Delight [Pack of 2]"/>
        <s v="Hyderabadi Chicken Dum Biryani Dessert Combo"/>
        <s v="Bhai Chicken Biryani and Chicken Kebab Combo"/>
        <s v="Bhai Chicken Biryani"/>
        <s v="Hyderabadi Biryani Rice with Gunter Chicken Bowl"/>
        <s v="Andhra Style Boneless Red Chilli Chicken"/>
        <s v="Chicken Pepper Fry"/>
        <s v="Imperial Special Falooda"/>
        <s v="Onion"/>
        <s v="1 KG Bhuna Chicken Matka Biryani + FREE Dessert"/>
        <s v="1 KG Veg &amp; Paneer Overload Matka Biryani + FREE Dessert"/>
        <s v="1 KG Gosht Mutton Matka Biryani + FREE Dessert"/>
        <s v="1 KG Original Chicken Matka Biryani + FREE Dessert"/>
        <s v="1 KG Paneer Butter Masala Matka Biryani + FREE Dessert"/>
        <s v="1 KG Chicken Tikka Matka Biryani + FREE Dessert"/>
        <s v="1 KG Butter Chicken Matka Biryani + FREE Dessert"/>
        <s v="Batata Vada Roll"/>
        <s v="Mango Fruit Cake"/>
        <s v="Rocky Road"/>
        <s v="Royale Dark Fantasy"/>
        <s v="Devils Death By Chocolate"/>
        <s v="Nutella Sundae"/>
        <s v="Blueberry Cheesecake Sundae"/>
        <s v="Classic Cold Coffee"/>
        <s v="Chocolate Cold Coffee"/>
        <s v="Red Velvet Sundae"/>
        <s v="Chocolate Milkshake"/>
        <s v="Pepsi Big 750ml"/>
        <s v="Choco Chip Milkshake"/>
        <s v="Chocolate Hazelnut Milkshake"/>
        <s v="Nutella Milkshake"/>
        <s v="Double Chocolate Brownie"/>
        <s v="Lite Whopper Jr Chicken Combo"/>
        <s v="Tikki Twist Burger"/>
        <s v="8&quot; Paneer Peri Peri Pizza"/>
        <s v="8&quot; Veg Supreme Pizza"/>
        <s v="Nutty Choco Dessert Jar"/>
        <s v="Veggie Paradise Pizza"/>
        <s v="Andhra Veg Full Meal 1 [For 1 person]"/>
        <s v="Andhra Delight Veg Mini Meal One [For 1 person]"/>
        <s v="Ambur Chicken Dum Biryani"/>
        <s v="Andhra Veg Full Meal 2 [For 2 People]"/>
        <s v="Spinach pappu rice bowl with onion pakoda and potato vepdu"/>
        <s v="Kodi Kuri rice bowl wth fried egg &amp;potao vepudu"/>
        <s v="Chef's Special chicken biryani"/>
        <s v="Veg Bagara Biryani (Spicy)"/>
        <s v="Ambur Chicken Dum Biryani + Extra Egg"/>
        <s v="Honey Chilli Chicken"/>
        <s v="Chicken Combo 2"/>
        <s v="Chicken Combo 3"/>
        <s v="Kadai Mutton"/>
        <s v="Classic Pizzas Pack Of 4 - Veg."/>
        <s v="Macaroni &amp; Cheese Veg"/>
        <s v="Double Ka Meetha"/>
        <s v="Paneer 65"/>
        <s v="Kung Pao Paneer With Choice Of Noodles Bowl"/>
        <s v="Chicken Medium Wok Bowl"/>
        <s v="Special Hyderabad Mutton Biryani"/>
        <s v="Chicken Biryani Family Pack"/>
        <s v="Special Hyderabad Chicken Biryani Bone Less Family Pack"/>
        <s v="Special Hyderabad Chicken Biryani Bone Less"/>
        <s v="Mutton Biryani Family Pack"/>
        <s v="Special Hyderabad Prawns Biryani"/>
        <s v="Special Hyderabad Fish Biryani"/>
        <s v="Chicken Drumsticks Biryani Combo"/>
        <s v="Fire Me Up Chicken Pizza"/>
        <s v="Super 12"/>
        <s v="Twin Burger Meal"/>
        <s v="Sizzling Brownie Sundae"/>
        <s v="Oreo Cheesecake Brownie Milkshake"/>
        <s v="Berry Blast Milkshake"/>
        <s v="Malai"/>
        <s v="Sriracha Maggi"/>
        <s v="Chocolate Shake - 300ml"/>
        <s v="Irani Chai - UniFlask (Serves 1-2)"/>
        <s v="Egg Puff"/>
        <s v="Cornetto Butterscotch Ice Cream [105 ml]"/>
        <s v="Malai Kofta Biryani (Creamy Kebab Biryani, Serves 1)"/>
        <s v="Special Chicken Biryani Dessert Combo"/>
        <s v="Chicken Overload Pizza"/>
        <s v="Basil Pesto Sauce &amp; Paneer Pizza"/>
        <s v="Pepsi Pet bottle (500ml)"/>
        <s v="Tangy Chaat Pizza"/>
        <s v="Mushroom Manchurian"/>
        <s v="Paneer Manchurian"/>
        <s v="Papad"/>
        <s v="Extra Raita (100 ml)"/>
        <s v="Mint Chutney"/>
        <s v="Chicken Tikka Masala Biryani Family Pack (serves 3-4)"/>
        <s v="Americano BBQ Chicken Wings"/>
        <s v="Mexican Stuffed Garlic Bread"/>
        <s v="Special Chicken Biryani [500 Gram]"/>
        <s v="Special Chicken Biryani [1 Kg]"/>
        <s v="Paneer Biryani [500 Gram]"/>
        <s v="Chicken Dum Biryani [500 Gram]"/>
        <s v="Chicken Dum Biryani [1 Kg]"/>
        <s v="Chicken 65 Biryani [500 Gram]"/>
        <s v="Gulab Jamun"/>
        <s v="Chicken 65 Biryani [1 Kg]"/>
        <s v="Kaju Biryani [500 Gram])"/>
        <s v="Mushroom Biryani [500 Gram]"/>
        <s v="Iftar Ghee Rice Meal"/>
        <s v="Double Egg Chicken Fried Rice"/>
        <s v="Double Egg Chicken Noodles"/>
        <s v="Kabab King Special Chicken Sixer"/>
        <s v="Double Egg Fried Rice"/>
        <s v="Chicken Boneless Bagara Biryani Family Pack (serves 3-4)"/>
        <s v="Palak Paneer Rice Lunchbox"/>
        <s v="Mini Waffle Box of 4 - Assorted"/>
        <s v="Triple Chocolate Waffle"/>
        <s v="Naked Nutella Waffle"/>
        <s v="Belgian Chocolate Dark Waffle"/>
        <s v="Red Velvet Waffle"/>
        <s v="Death by Chocolate Waffle Cake (Single Layer)"/>
        <s v="Belgian Chocolate Milk Waffle"/>
        <s v="Chocolate Overload Dark Waffle"/>
        <s v="Walnut Brownie Waffle Cake (Single Layer)"/>
        <s v="Kitkat Waffle"/>
        <s v="Spanish Sunshine Pizza [Medium]"/>
        <s v="Plain Herbed Garlic Bread (with Free Cheese Dip)"/>
        <s v="Smoked Butter Chicken Rice Bowl"/>
        <s v="Golden Corn Margherita Pizza"/>
        <s v="Spicextreme Pizza"/>
        <s v="Spicy Chicken WFH Combo"/>
        <s v="Cheesy Garlic Breadsticks"/>
        <s v="The Classic One Pizza"/>
        <s v="Chicken Boneless Curry"/>
        <s v="Chilly Paneer"/>
        <s v="Golden Baby Corn"/>
        <s v="Butter Chicken Curry"/>
        <s v="Brownie Thick Shake"/>
        <s v="Veg cheese Sandwich + Fresh Lime Juice"/>
        <s v="French Fries and Lime Juice"/>
        <s v="French Fries + Veg Cheese sandwich + Guava Juice"/>
        <s v="Death By Chocolate Ice Cream"/>
        <s v="Special Fruit Falooda"/>
        <s v="Fruit Overload Ice Cream"/>
        <s v="Brownie with Ice Cream"/>
        <s v="Gadbad Ice Cream"/>
        <s v="Two Special-Non-Veg Medium Pizza Combo."/>
        <s v="Double Chicken Feast Semizza [Half Pizza]"/>
        <s v="Chicken Hyderabadi Dum Biryani"/>
        <s v="Pot Biryani"/>
        <s v="Chicken 65 Biryani"/>
        <s v="Paneer 65 Biryani"/>
        <s v="Lassi"/>
        <s v="Boneless Chicken Biryani Combo"/>
        <s v="Chicken Biryani Combo"/>
        <s v="Kaju Biryani"/>
        <s v="Chicken Pakodi - Boneless"/>
        <s v="Gobi Manchurian"/>
        <s v="2 Naan, Hyderabadi Boneless Chicken Gravy &amp; Popcorn Kebab"/>
        <s v="Thums Up Can - 330 Ml"/>
        <s v="Potato Bajji/Pakoda"/>
        <s v="Chicken Biryani Rice [Kushka]"/>
        <s v="Chicken Biryani - Bucket"/>
        <s v="Fish Finger"/>
        <s v="Crab Lollipop"/>
        <s v="Mutton Kola Urandai (1 Pc)"/>
        <s v="Egg Briyani"/>
        <s v="Mississippi Mud"/>
        <s v="Belgian Chips Mocktail"/>
        <s v="Dry Fruit Sundae"/>
        <s v="Kesar Falooda"/>
        <s v="Monte Carlo Vanilla"/>
        <s v="Khajur Mutton Biryani (Sweet flavored Date and Mutton Biryani)(Serves 1)"/>
        <s v="Pothu fry half"/>
        <s v="Pothu Pepper"/>
        <s v="Chicken Fry Dry"/>
        <s v="Pothu fry full"/>
        <s v="Popcorn &amp; Fries Box"/>
        <s v="Burger &amp; Chicken Combo (for 2)"/>
        <s v="Dutch Chocolate Truffle Cake (500 gm) (Eggless)"/>
        <s v="Chocolate Overload Cake (550 Gm)"/>
        <s v="Chocolate Lava Cake (Box Of 2)"/>
        <s v="Chocolate Truffle Pastry &amp; New York Cheesecake (Box of 2)"/>
        <s v="Fresh Pineapple Cake (560gm) (Eggless)"/>
        <s v="Hazelnut Brownie (Box of 2)"/>
        <s v="Fudgy Brownie Combo (Box of 2)"/>
        <s v="Choco Truffle Cake"/>
        <s v="Choco Vanilla Cake"/>
        <s v="Chocolate Chip Cake"/>
        <s v="Lucious Blueberry Cake"/>
        <s v="Choco Truffle Pastry"/>
        <s v="Blueberry Bake Cheesecake"/>
        <s v="Butterscotch Cake"/>
        <s v="Fresh Fruit Cake"/>
        <s v="Choco Crunch KitKat Cake"/>
        <s v="Gongura Pickle - 250Gms"/>
        <s v="Pepsi 500Ml"/>
        <s v="Rasmalai Twist"/>
        <s v="Gun Powder"/>
        <s v="Mutton Palak Gosht"/>
        <s v="Chicken Caesars Salad"/>
        <s v="Cream of Chicken Soup"/>
        <s v="Flavored Palak Rice"/>
        <s v="Cream of Broccoli Soup"/>
        <s v="Veg Thai Curry with Rice"/>
        <s v="Paneer Tikka Wheat Roll"/>
        <s v="Mad Over Chocolate Cake [Egg]"/>
        <s v="Neopolitan Parfait Gudbud Jar"/>
        <s v="Lemon And Berries Loaf Cake"/>
        <s v="Dum Methi Murgh"/>
        <s v="Chicken Donne Biryani"/>
        <s v="Special Chicken 65 Biryani"/>
        <s v="Egg Donne Biryani"/>
        <s v="Biryani Rice + Andhra Chilli Chicken [4 Pieces]"/>
        <s v="Special Chicken Biryani + Chilli Chicken [2 Pieces] + Kabab [2 Pieces]"/>
        <s v="Plain Biryani Rice"/>
        <s v="Biryani Rice + Chicken Kabab [4 Pieces]"/>
        <s v="Parotta 1 No. + Chicken Curry 2 Pcs + Half Biryani Rice 1pc + 1 Jamun"/>
        <s v="Special Chicken Pepper Dry"/>
        <s v="Parotta 2 Nos. + Chicken Curry 4 Pcs + 2 Pcs Kabab + Jamun"/>
        <s v="Imperio Special Chicken Kebab"/>
        <s v="Ghee Rice+ Butter Chicken +Chilly Chicken"/>
        <s v="Non Veg Thalli"/>
        <s v="Butter Naan 2pc + Butter Chicken + Chilly Chicken"/>
        <s v="Butter Naan (2 Pcs) + Chicken Hyderabadi Gravy + Chilli Chicken"/>
        <s v="Shawarma Plate"/>
        <s v="Onions Pizza"/>
        <s v="Smoke Chilli Macaroni Non-veg"/>
        <s v="Super BBQ"/>
        <s v="California Chicken Pizza"/>
        <s v="Mushrooms Manchurian"/>
        <s v="Paneer Pepper Dry"/>
        <s v="Veg Fried Noodles"/>
        <s v="Fish Chilli"/>
        <s v="Fish Masala"/>
        <s v="Nijami Handi"/>
        <s v="Paneer Lababdar Rice Bowl"/>
        <s v="Belgian Dark Chocolate Waffle Sandwich"/>
        <s v="Choco Brownie Sundae"/>
        <s v="Red Velvet Cupcake"/>
        <s v="Chocolate Truffle Jar"/>
        <s v="Blueberry Cheesecake Slice"/>
        <s v="Chicken Hunan Steamed Rice - Koithio"/>
        <s v="Do Gosht ki Dum Biryani [Mutton &amp; Chicken Dum Biryani, Serves 1]"/>
        <s v="Crispy Chicken Meal"/>
        <s v="Drums of Heaven"/>
        <s v="Chicken in Manchurian Sauce"/>
        <s v="Chocolate Thick Shake"/>
        <s v="Strawberry Thick Shake"/>
        <s v="Passion Fruit Mojito"/>
        <s v="Lemon Fizz Cooler"/>
        <s v="Watermelon Mojito"/>
        <s v="Green Apple Mojito"/>
        <s v="Peri Peri Fries"/>
        <s v="Idli [2 Pieces] with Vada [1 Piece]"/>
        <s v="White Upma"/>
        <s v="Filter Coffee Mini Flask [250 ml]"/>
        <s v="Chai Mini Flask [250 ml]"/>
        <s v="2 Laccha Paratha with Curry and Dal"/>
        <s v="Sambar Rice Bowl"/>
        <s v="Pepper Chicken Biryani"/>
        <s v="Chicken Kabab Biryani"/>
        <s v="Red Chicken Biryani"/>
        <s v="Chicken Combo"/>
        <s v="Mushroom Ghee Roast"/>
        <s v="Lemon Chicken Boneless"/>
        <s v="Chicken Kalimirch"/>
        <s v="Creamy Chicken Tikka Rice Bowl"/>
        <s v="Immunity Booster Corn Salsa with Rice Bowl"/>
        <s v="Classic Rajma Rice Bowl"/>
        <s v="Egg Chilli"/>
        <s v="2 Egg Omelette"/>
        <s v="Lemon Rice"/>
        <s v="Egg Mughlai"/>
        <s v="Egg schezwan noodles"/>
        <s v="Chicken Nooodles [Full] + Gobi Manchurian [Full]"/>
        <s v="Chicken Mughlai Gravy with Triangle Paratha"/>
        <s v="Chicken Mughlai Gravy with Rice"/>
        <s v="Chicken Kheema &amp; Rice Lunchbox"/>
        <s v="Pappu Rice Bowl"/>
        <s v="Hyderabadi Chicken Boneless Gravy"/>
        <s v="Chicken Tandoori Masala Gravy"/>
        <s v="Tandoori Roti With Kadai Chicken Boneless And Popcorn Kabab"/>
        <s v="Paneer Makhani Biryani Executive Meal"/>
        <s v="Butter Paneer Biryani Family Pack (serves 3-4)"/>
        <s v="Mexican Veggie Delight Pizza"/>
        <s v="Andhra Veg Biryani"/>
        <s v="Chicken Pepper Soup"/>
        <s v="Garden Strawberry Milkshake"/>
        <s v="Thalassery Chicken Biryani"/>
        <s v="Kadala Curry"/>
        <s v="Watermelon Juice"/>
        <s v="Pepsi [250 ml]"/>
        <s v="Tender Coconut Milkshake"/>
        <s v="Mango Milkshake"/>
        <s v="Anar Juice"/>
        <s v="Donne Biryani Super Saver Family Pack"/>
        <s v="Nati Style Donne Pepper Chicken Biryani @99"/>
        <s v="Chilli Chicken Donne Biriyani @99"/>
        <s v="Lime Juice"/>
        <s v="Donne Chicken Biryani with 1 Boiled Egg"/>
        <s v="Donne Biryani Rice+Kabab+1 Boiled Egg"/>
        <s v="Nati Style Donne Egg Biryani"/>
        <s v="Nati Style Chicken Masala"/>
        <s v="Butter Chicken Mini Meal"/>
        <s v="Butter Chicken With 2 Tawa Paratha And Gulab Jamun"/>
        <s v="Royal Style Falooda"/>
        <s v="Chocolate Fudge Ice Cream"/>
        <s v="Gud Bud Ice Cream"/>
        <s v="Nutella Brownie Ice Cream"/>
        <s v="Chicken Egg Fried Rice"/>
        <s v="Mutter Paneer With 3 Plain Paratha"/>
        <s v="Kadai Paneer With 3 Plain Paratha"/>
        <s v="Chicken Masala [4 Pieces]"/>
        <s v="Egg Bhurji With 4 Roti"/>
        <s v="Ferrero Rocher Jar Cake"/>
        <s v="Bento Black Forest Cake"/>
        <s v="Pineapple Cake - Egg"/>
        <s v="New Classic Black Forest Cake - Egg"/>
        <s v="Indi Tandoori Paneer"/>
        <s v="Gunpowder (Kandi Podi) (200 gms)"/>
        <s v="Extra Papad"/>
        <s v="Chicken Lababdar Rice Bowl"/>
        <s v="Subz Kadhai Thali Meal"/>
        <s v="Non Veg Roll Super 3 Combo"/>
        <s v="Prawn Biryani"/>
        <s v="Boneless Special Chicken BiryaniSpecial Chicken Biryani"/>
        <s v="4 Piece Roti With Butter Chicken"/>
        <s v="Smoked Butter Chicken &amp; Bread Kulcha Lunchbox"/>
        <s v="Chicken Kheema &amp; Chapati Lunchbox"/>
        <s v="Garlic Bread Stix"/>
        <s v="8&quot; Veg Achari Pizza"/>
        <s v="Hazelnut Banana Sundae"/>
        <s v="Chicken Kadai"/>
        <s v="Imperial Special Chicken Biryani"/>
        <s v="Chicken Wings Fried - Four Pcs"/>
        <s v="Veg Meal For One Combo"/>
        <s v="Veg Chinese Fried Rice"/>
        <s v="Rasmalai Eggless Cake"/>
        <s v="100% Pepperoni Stuffed Garlic Breadsticks"/>
        <s v="Chicken Herb Stuffed Garlic Breadsticks"/>
        <s v="Italian Stuffed Garlic Breadsticks"/>
        <s v="Paneer Stuffed Garlic Breadsticks"/>
        <s v="Tex-Mex Stuffed Garlic Breadsticks"/>
        <s v="Cheese Burst Garlic Breadsticks"/>
        <s v="Signature Garlic Breadsticks + Cheese Dip [Free]"/>
        <s v="Dense Chocolate Brownie"/>
        <s v="Chocolate Mousse Mud Cake"/>
        <s v="Paneer Butter Masala Gravy"/>
      </sharedItems>
    </cacheField>
    <cacheField name="Dish_Price" numFmtId="0">
      <sharedItems containsSemiMixedTypes="0" containsString="0" containsNumber="1" minValue="9" maxValue="2380" count="346">
        <n v="150"/>
        <n v="110"/>
        <n v="170"/>
        <n v="140"/>
        <n v="210"/>
        <n v="99"/>
        <n v="105"/>
        <n v="80"/>
        <n v="149"/>
        <n v="139"/>
        <n v="129"/>
        <n v="119"/>
        <n v="75"/>
        <n v="240"/>
        <n v="200"/>
        <n v="190"/>
        <n v="230"/>
        <n v="220"/>
        <n v="229"/>
        <n v="199"/>
        <n v="94"/>
        <n v="92.37"/>
        <n v="83.9"/>
        <n v="75.42"/>
        <n v="313.33"/>
        <n v="259"/>
        <n v="299"/>
        <n v="359"/>
        <n v="219"/>
        <n v="234"/>
        <n v="214"/>
        <n v="189"/>
        <n v="319"/>
        <n v="169"/>
        <n v="228"/>
        <n v="549"/>
        <n v="449"/>
        <n v="179"/>
        <n v="409"/>
        <n v="205"/>
        <n v="194"/>
        <n v="49"/>
        <n v="95"/>
        <n v="195"/>
        <n v="180"/>
        <n v="70"/>
        <n v="130"/>
        <n v="100"/>
        <n v="90"/>
        <n v="60"/>
        <n v="249"/>
        <n v="379"/>
        <n v="135"/>
        <n v="399"/>
        <n v="155"/>
        <n v="159"/>
        <n v="165"/>
        <n v="85"/>
        <n v="389"/>
        <n v="69"/>
        <n v="79"/>
        <n v="89"/>
        <n v="270"/>
        <n v="295"/>
        <n v="310"/>
        <n v="260"/>
        <n v="160"/>
        <n v="699"/>
        <n v="519"/>
        <n v="74"/>
        <n v="109"/>
        <n v="258"/>
        <n v="198"/>
        <n v="57.14"/>
        <n v="158"/>
        <n v="280"/>
        <n v="580"/>
        <n v="340"/>
        <n v="290"/>
        <n v="245"/>
        <n v="209"/>
        <n v="339"/>
        <n v="329"/>
        <n v="419"/>
        <n v="269"/>
        <n v="279"/>
        <n v="148"/>
        <n v="239"/>
        <n v="430"/>
        <n v="285"/>
        <n v="528.57000000000005"/>
        <n v="648.57000000000005"/>
        <n v="108.57"/>
        <n v="88.57"/>
        <n v="128.57"/>
        <n v="619.04999999999995"/>
        <n v="519.04999999999995"/>
        <n v="450.48"/>
        <n v="699.05"/>
        <n v="189.52"/>
        <n v="469"/>
        <n v="579"/>
        <n v="659"/>
        <n v="289"/>
        <n v="309"/>
        <n v="254"/>
        <n v="225"/>
        <n v="479"/>
        <n v="349"/>
        <n v="55"/>
        <n v="889"/>
        <n v="65"/>
        <n v="325"/>
        <n v="525"/>
        <n v="715"/>
        <n v="595"/>
        <n v="485"/>
        <n v="380"/>
        <n v="315"/>
        <n v="395"/>
        <n v="350"/>
        <n v="185"/>
        <n v="265"/>
        <n v="47"/>
        <n v="208"/>
        <n v="278"/>
        <n v="298"/>
        <n v="248"/>
        <n v="218"/>
        <n v="175"/>
        <n v="145"/>
        <n v="255"/>
        <n v="215"/>
        <n v="250.65699069999999"/>
        <n v="625"/>
        <n v="365"/>
        <n v="1299"/>
        <n v="1049"/>
        <n v="137"/>
        <n v="250"/>
        <n v="275"/>
        <n v="224"/>
        <n v="819"/>
        <n v="729"/>
        <n v="1599"/>
        <n v="675"/>
        <n v="1209"/>
        <n v="191"/>
        <n v="120"/>
        <n v="58"/>
        <n v="51"/>
        <n v="1349"/>
        <n v="569"/>
        <n v="115"/>
        <n v="174"/>
        <n v="238"/>
        <n v="188"/>
        <n v="235"/>
        <n v="57"/>
        <n v="25"/>
        <n v="344"/>
        <n v="649"/>
        <n v="369"/>
        <n v="48"/>
        <n v="124"/>
        <n v="559"/>
        <n v="619"/>
        <n v="439"/>
        <n v="489"/>
        <n v="565"/>
        <n v="680"/>
        <n v="650"/>
        <n v="59"/>
        <n v="125"/>
        <n v="509"/>
        <n v="719"/>
        <n v="300"/>
        <n v="620"/>
        <n v="183"/>
        <n v="345"/>
        <n v="425"/>
        <n v="264"/>
        <n v="274"/>
        <n v="40"/>
        <n v="261.89999999999998"/>
        <n v="252.4"/>
        <n v="214.3"/>
        <n v="233.3"/>
        <n v="82"/>
        <n v="227.62"/>
        <n v="629"/>
        <n v="1399"/>
        <n v="829"/>
        <n v="36"/>
        <n v="20"/>
        <n v="45"/>
        <n v="50.85"/>
        <n v="135.59"/>
        <n v="152.54"/>
        <n v="271.39999999999998"/>
        <n v="244"/>
        <n v="335"/>
        <n v="455"/>
        <n v="905"/>
        <n v="510"/>
        <n v="211"/>
        <n v="29"/>
        <n v="615"/>
        <n v="669"/>
        <n v="635"/>
        <n v="609"/>
        <n v="152"/>
        <n v="72"/>
        <n v="545"/>
        <n v="600"/>
        <n v="385"/>
        <n v="348"/>
        <n v="499"/>
        <n v="84.75"/>
        <n v="330"/>
        <n v="1595"/>
        <n v="529"/>
        <n v="344.92"/>
        <n v="256.36"/>
        <n v="459"/>
        <n v="899"/>
        <n v="168"/>
        <n v="147"/>
        <n v="700"/>
        <n v="338"/>
        <n v="296"/>
        <n v="505"/>
        <n v="295.76"/>
        <n v="111"/>
        <n v="515.24"/>
        <n v="279.05"/>
        <n v="628.57000000000005"/>
        <n v="639.04999999999995"/>
        <n v="924.76"/>
        <n v="138"/>
        <n v="199.05"/>
        <n v="168.64"/>
        <n v="296.60000000000002"/>
        <n v="465.25"/>
        <n v="278.81"/>
        <n v="435"/>
        <n v="163"/>
        <n v="157"/>
        <n v="178"/>
        <n v="161"/>
        <n v="151"/>
        <n v="420"/>
        <n v="475"/>
        <n v="429"/>
        <n v="400"/>
        <n v="76.27"/>
        <n v="63.56"/>
        <n v="835"/>
        <n v="73"/>
        <n v="87"/>
        <n v="570"/>
        <n v="343"/>
        <n v="154"/>
        <n v="98"/>
        <n v="575"/>
        <n v="136"/>
        <n v="825"/>
        <n v="237"/>
        <n v="226"/>
        <n v="599"/>
        <n v="280.25"/>
        <n v="161.5"/>
        <n v="323"/>
        <n v="418"/>
        <n v="749"/>
        <n v="1099"/>
        <n v="321"/>
        <n v="550"/>
        <n v="535"/>
        <n v="415"/>
        <n v="410"/>
        <n v="30"/>
        <n v="1046.67"/>
        <n v="1999.05"/>
        <n v="570.48"/>
        <n v="253"/>
        <n v="50"/>
        <n v="71"/>
        <n v="69.92"/>
        <n v="256.37"/>
        <n v="533"/>
        <n v="476"/>
        <n v="88"/>
        <n v="2380"/>
        <n v="113.33"/>
        <n v="495"/>
        <n v="171.43"/>
        <n v="128.58000000000001"/>
        <n v="166.67"/>
        <n v="152.38999999999999"/>
        <n v="109.53"/>
        <n v="190.48"/>
        <n v="147.62"/>
        <n v="142.86000000000001"/>
        <n v="85.72"/>
        <n v="689"/>
        <n v="320"/>
        <n v="719.05"/>
        <n v="38.1"/>
        <n v="288"/>
        <n v="126"/>
        <n v="133"/>
        <n v="73.5"/>
        <n v="639"/>
        <n v="15"/>
        <n v="869"/>
        <n v="331.9"/>
        <n v="175.71"/>
        <n v="182.38"/>
        <n v="155.71"/>
        <n v="165.24"/>
        <n v="360.48"/>
        <n v="380.5"/>
        <n v="799"/>
        <n v="176"/>
        <n v="202"/>
        <n v="294"/>
        <n v="1699"/>
        <n v="127.5"/>
        <n v="539"/>
        <n v="307.85000000000002"/>
        <n v="317.85000000000002"/>
        <n v="89.5"/>
        <n v="59.5"/>
        <n v="52.5"/>
        <n v="139.30000000000001"/>
        <n v="185.5"/>
        <n v="101.5"/>
        <n v="56"/>
        <n v="84"/>
        <n v="87.5"/>
        <n v="129.5"/>
        <n v="9"/>
        <n v="394"/>
        <n v="184"/>
        <n v="76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7">
  <r>
    <x v="0"/>
    <x v="0"/>
    <x v="0"/>
    <x v="0"/>
    <x v="0"/>
    <x v="0"/>
    <x v="0"/>
    <n v="77.578271299999997"/>
    <x v="0"/>
    <s v="https://www.zomato.com/bangalore/empire-restaurant-jp-nagar/order"/>
  </r>
  <r>
    <x v="1"/>
    <x v="1"/>
    <x v="1"/>
    <x v="1"/>
    <x v="1"/>
    <x v="1"/>
    <x v="0"/>
    <n v="77.604565429999994"/>
    <x v="1"/>
    <s v="https://www.zomato.com/bangalore/faasos-wraps-rolls-btm-bangalore/order"/>
  </r>
  <r>
    <x v="2"/>
    <x v="2"/>
    <x v="2"/>
    <x v="2"/>
    <x v="2"/>
    <x v="2"/>
    <x v="0"/>
    <n v="77.678247099999993"/>
    <x v="2"/>
    <s v="https://www.zomato.com/bangalore/mini-punjab-bellandur-bangalore/order"/>
  </r>
  <r>
    <x v="3"/>
    <x v="3"/>
    <x v="3"/>
    <x v="3"/>
    <x v="3"/>
    <x v="3"/>
    <x v="0"/>
    <n v="77.6403368"/>
    <x v="3"/>
    <s v="https://www.zomato.com/bangalore/keventers-ice-cream-kalyan-nagar-bangalore/order"/>
  </r>
  <r>
    <x v="4"/>
    <x v="4"/>
    <x v="4"/>
    <x v="4"/>
    <x v="4"/>
    <x v="3"/>
    <x v="0"/>
    <n v="77.6403368"/>
    <x v="3"/>
    <s v="https://www.zomato.com/bangalore/chinese-wok-kalyan-nagar-bangalore/order"/>
  </r>
  <r>
    <x v="5"/>
    <x v="5"/>
    <x v="5"/>
    <x v="5"/>
    <x v="5"/>
    <x v="4"/>
    <x v="0"/>
    <n v="77.698416300000005"/>
    <x v="4"/>
    <s v="https://www.zomato.com/bangalore/pizza-hut-marathahalli/order"/>
  </r>
  <r>
    <x v="6"/>
    <x v="6"/>
    <x v="2"/>
    <x v="6"/>
    <x v="6"/>
    <x v="4"/>
    <x v="0"/>
    <n v="77.698416300000005"/>
    <x v="4"/>
    <s v="https://www.zomato.com/bangalore/onesta-marathahalli/order"/>
  </r>
  <r>
    <x v="7"/>
    <x v="7"/>
    <x v="1"/>
    <x v="7"/>
    <x v="7"/>
    <x v="5"/>
    <x v="0"/>
    <n v="77.539474900000002"/>
    <x v="5"/>
    <s v="https://www.zomato.com/bangalore/wendys-1-basaveshwara-nagar-bangalore/order"/>
  </r>
  <r>
    <x v="8"/>
    <x v="8"/>
    <x v="6"/>
    <x v="8"/>
    <x v="8"/>
    <x v="1"/>
    <x v="0"/>
    <n v="77.604565429999994"/>
    <x v="1"/>
    <s v="https://www.zomato.com/bangalore/new-mahesh-friends-food-corner-btm-bangalore/order"/>
  </r>
  <r>
    <x v="9"/>
    <x v="9"/>
    <x v="5"/>
    <x v="9"/>
    <x v="9"/>
    <x v="3"/>
    <x v="0"/>
    <n v="77.6403368"/>
    <x v="3"/>
    <s v="https://www.zomato.com/bangalore/punjabi-nawabi-kalyan-nagar-bangalore/order"/>
  </r>
  <r>
    <x v="10"/>
    <x v="10"/>
    <x v="7"/>
    <x v="10"/>
    <x v="10"/>
    <x v="4"/>
    <x v="0"/>
    <n v="77.698416300000005"/>
    <x v="4"/>
    <s v="https://www.zomato.com/bangalore/kwality-walls-frozen-dessert-and-ice-cream-shop-9-marathahalli-bangalore/order"/>
  </r>
  <r>
    <x v="11"/>
    <x v="11"/>
    <x v="8"/>
    <x v="11"/>
    <x v="11"/>
    <x v="0"/>
    <x v="0"/>
    <n v="77.578271299999997"/>
    <x v="0"/>
    <s v="https://www.zomato.com/bangalore/meat-eat-jp-nagar-bangalore/order"/>
  </r>
  <r>
    <x v="12"/>
    <x v="12"/>
    <x v="3"/>
    <x v="12"/>
    <x v="12"/>
    <x v="1"/>
    <x v="0"/>
    <n v="77.604565429999994"/>
    <x v="1"/>
    <s v="https://www.zomato.com/bangalore/namaste-btm-bangalore/order"/>
  </r>
  <r>
    <x v="13"/>
    <x v="13"/>
    <x v="0"/>
    <x v="13"/>
    <x v="13"/>
    <x v="0"/>
    <x v="0"/>
    <n v="77.578271299999997"/>
    <x v="0"/>
    <s v="https://www.zomato.com/bangalore/nandhana-palace-jp-nagar/order"/>
  </r>
  <r>
    <x v="14"/>
    <x v="14"/>
    <x v="0"/>
    <x v="14"/>
    <x v="14"/>
    <x v="3"/>
    <x v="0"/>
    <n v="77.6403368"/>
    <x v="3"/>
    <s v="https://www.zomato.com/bangalore/imperial-restaurant-kalyan-nagar-bangalore/order"/>
  </r>
  <r>
    <x v="15"/>
    <x v="15"/>
    <x v="4"/>
    <x v="15"/>
    <x v="15"/>
    <x v="6"/>
    <x v="0"/>
    <n v="77.648252959999994"/>
    <x v="6"/>
    <s v="https://www.zomato.com/bangalore/warmoven-cake-desserts-electronic-city-bangalore/order"/>
  </r>
  <r>
    <x v="16"/>
    <x v="16"/>
    <x v="3"/>
    <x v="16"/>
    <x v="16"/>
    <x v="7"/>
    <x v="0"/>
    <n v="77.640467200000003"/>
    <x v="7"/>
    <s v="https://www.zomato.com/bangalore/burger-king-indiranagar/order"/>
  </r>
  <r>
    <x v="17"/>
    <x v="5"/>
    <x v="5"/>
    <x v="5"/>
    <x v="17"/>
    <x v="2"/>
    <x v="0"/>
    <n v="77.678247099999993"/>
    <x v="2"/>
    <s v="https://www.zomato.com/bangalore/pizza-hut-2-bellandur-bangalore/order"/>
  </r>
  <r>
    <x v="18"/>
    <x v="17"/>
    <x v="3"/>
    <x v="17"/>
    <x v="18"/>
    <x v="4"/>
    <x v="0"/>
    <n v="77.698416300000005"/>
    <x v="4"/>
    <s v="https://www.zomato.com/bangalore/leons-burgers-wings-marathahalli-bangalore/order"/>
  </r>
  <r>
    <x v="19"/>
    <x v="18"/>
    <x v="7"/>
    <x v="18"/>
    <x v="19"/>
    <x v="8"/>
    <x v="0"/>
    <n v="77.597042799999997"/>
    <x v="8"/>
    <s v="https://www.zomato.com/bangalore/ghee-and-turmeric-cunningham-road-bangalore/order"/>
  </r>
  <r>
    <x v="20"/>
    <x v="19"/>
    <x v="7"/>
    <x v="19"/>
    <x v="20"/>
    <x v="9"/>
    <x v="0"/>
    <n v="77.582422899999997"/>
    <x v="9"/>
    <s v="https://www.zomato.com/bangalore/ovenstory-pizza-jayanagar-bangalore/order"/>
  </r>
  <r>
    <x v="21"/>
    <x v="17"/>
    <x v="9"/>
    <x v="17"/>
    <x v="21"/>
    <x v="10"/>
    <x v="0"/>
    <n v="77.613016500000001"/>
    <x v="10"/>
    <s v="https://www.zomato.com/bangalore/leons-burgers-wings-frazer-town-bangalore/order"/>
  </r>
  <r>
    <x v="22"/>
    <x v="20"/>
    <x v="4"/>
    <x v="20"/>
    <x v="22"/>
    <x v="11"/>
    <x v="0"/>
    <n v="77.626162640000004"/>
    <x v="11"/>
    <s v="https://www.zomato.com/bangalore/kfc-1-nagawara/order"/>
  </r>
  <r>
    <x v="23"/>
    <x v="21"/>
    <x v="8"/>
    <x v="18"/>
    <x v="23"/>
    <x v="12"/>
    <x v="0"/>
    <n v="77.554883000000004"/>
    <x v="12"/>
    <s v="https://www.zomato.com/bangalore/lunchbox-meals-and-thalis-rajajinagar-bangalore/order"/>
  </r>
  <r>
    <x v="24"/>
    <x v="22"/>
    <x v="10"/>
    <x v="21"/>
    <x v="24"/>
    <x v="6"/>
    <x v="1"/>
    <n v="77.648252959999994"/>
    <x v="6"/>
    <s v="https://www.zomato.com/bangalore/frozen-bottle-milkshakes-desserts-and-ice-cream-electronic-city-bangalore/order"/>
  </r>
  <r>
    <x v="25"/>
    <x v="19"/>
    <x v="8"/>
    <x v="19"/>
    <x v="25"/>
    <x v="13"/>
    <x v="1"/>
    <n v="77.6398674"/>
    <x v="13"/>
    <s v="https://www.zomato.com/bangalore/ovenstory-pizza-hsr-bangalore/order"/>
  </r>
  <r>
    <x v="26"/>
    <x v="23"/>
    <x v="5"/>
    <x v="22"/>
    <x v="26"/>
    <x v="13"/>
    <x v="1"/>
    <n v="77.6398674"/>
    <x v="13"/>
    <s v="https://www.zomato.com/bangalore/puneeth-rajkumar-janatha-biryani-house-hsr-bangalore/order"/>
  </r>
  <r>
    <x v="27"/>
    <x v="4"/>
    <x v="2"/>
    <x v="4"/>
    <x v="27"/>
    <x v="7"/>
    <x v="1"/>
    <n v="77.640467200000003"/>
    <x v="7"/>
    <s v="https://www.zomato.com/bangalore/chinese-wok-indiranagar-bangalore/order"/>
  </r>
  <r>
    <x v="28"/>
    <x v="24"/>
    <x v="0"/>
    <x v="23"/>
    <x v="28"/>
    <x v="14"/>
    <x v="1"/>
    <n v="77.630506699999998"/>
    <x v="14"/>
    <s v="https://www.zomato.com/bangalore/easybites-by-empire-hennur-bangalore/order"/>
  </r>
  <r>
    <x v="29"/>
    <x v="25"/>
    <x v="10"/>
    <x v="24"/>
    <x v="29"/>
    <x v="10"/>
    <x v="1"/>
    <n v="77.613016500000001"/>
    <x v="10"/>
    <s v="https://www.zomato.com/bangalore/biryani-trip-destination-hyderabad-frazer-town-bangalore/order"/>
  </r>
  <r>
    <x v="30"/>
    <x v="26"/>
    <x v="1"/>
    <x v="25"/>
    <x v="30"/>
    <x v="6"/>
    <x v="1"/>
    <n v="77.648252959999994"/>
    <x v="6"/>
    <s v="https://www.zomato.com/bangalore/sharief-bhai-1-electronic-city-bangalore/order"/>
  </r>
  <r>
    <x v="31"/>
    <x v="27"/>
    <x v="10"/>
    <x v="5"/>
    <x v="24"/>
    <x v="15"/>
    <x v="1"/>
    <n v="77.666394600000004"/>
    <x v="15"/>
    <s v="https://www.zomato.com/bangalore/mojo-pizza-2x-toppings-airport-road-bangalore/order"/>
  </r>
  <r>
    <x v="32"/>
    <x v="14"/>
    <x v="3"/>
    <x v="26"/>
    <x v="31"/>
    <x v="9"/>
    <x v="1"/>
    <n v="77.582422899999997"/>
    <x v="9"/>
    <s v="https://www.zomato.com/bangalore/imperial-restaurant-jayanagar-bangalore/order"/>
  </r>
  <r>
    <x v="33"/>
    <x v="16"/>
    <x v="8"/>
    <x v="16"/>
    <x v="32"/>
    <x v="16"/>
    <x v="1"/>
    <n v="77.594451950000007"/>
    <x v="16"/>
    <s v="https://www.zomato.com/bangalore/burger-king-banashankari-bangalore/order"/>
  </r>
  <r>
    <x v="34"/>
    <x v="5"/>
    <x v="5"/>
    <x v="5"/>
    <x v="33"/>
    <x v="17"/>
    <x v="1"/>
    <n v="77.606790200000006"/>
    <x v="17"/>
    <s v="https://www.zomato.com/bangalore/pizza-hut-mg-road-bangalore/order"/>
  </r>
  <r>
    <x v="35"/>
    <x v="28"/>
    <x v="3"/>
    <x v="27"/>
    <x v="34"/>
    <x v="18"/>
    <x v="1"/>
    <n v="77.626162640000004"/>
    <x v="11"/>
    <s v="https://www.zomato.com/bangalore/nandhini-deluxe-st-marks-road-bangalore/order"/>
  </r>
  <r>
    <x v="36"/>
    <x v="29"/>
    <x v="1"/>
    <x v="28"/>
    <x v="35"/>
    <x v="12"/>
    <x v="0"/>
    <n v="77.554883000000004"/>
    <x v="12"/>
    <s v="https://www.zomato.com/bangalore/box8-desi-meals-rajajinagar-bangalore/order"/>
  </r>
  <r>
    <x v="37"/>
    <x v="30"/>
    <x v="6"/>
    <x v="29"/>
    <x v="36"/>
    <x v="19"/>
    <x v="0"/>
    <n v="77.697248400000007"/>
    <x v="18"/>
    <s v="https://www.zomato.com/bangalore/donne-biriyanis-junction-kadubeesanahalli-bangalore/order"/>
  </r>
  <r>
    <x v="38"/>
    <x v="31"/>
    <x v="9"/>
    <x v="30"/>
    <x v="37"/>
    <x v="16"/>
    <x v="0"/>
    <n v="77.594451950000007"/>
    <x v="16"/>
    <s v="https://www.zomato.com/bangalore/polar-bear-banashankari/order"/>
  </r>
  <r>
    <x v="39"/>
    <x v="32"/>
    <x v="0"/>
    <x v="19"/>
    <x v="38"/>
    <x v="20"/>
    <x v="0"/>
    <n v="77.629405199999994"/>
    <x v="19"/>
    <s v="https://www.zomato.com/bangalore/la-pinoz-pizza-koramangala-4th-block-bangalore/order"/>
  </r>
  <r>
    <x v="40"/>
    <x v="33"/>
    <x v="3"/>
    <x v="31"/>
    <x v="39"/>
    <x v="10"/>
    <x v="0"/>
    <n v="77.613016500000001"/>
    <x v="10"/>
    <s v="https://www.zomato.com/bangalore/beijing-bites-frazer-town/order"/>
  </r>
  <r>
    <x v="41"/>
    <x v="34"/>
    <x v="2"/>
    <x v="32"/>
    <x v="40"/>
    <x v="6"/>
    <x v="0"/>
    <n v="77.648252959999994"/>
    <x v="6"/>
    <s v="https://www.zomato.com/bangalore/imperio-restaurant-1-electronic-city-bangalore/order"/>
  </r>
  <r>
    <x v="42"/>
    <x v="35"/>
    <x v="3"/>
    <x v="33"/>
    <x v="41"/>
    <x v="0"/>
    <x v="0"/>
    <n v="77.578271299999997"/>
    <x v="0"/>
    <s v="https://www.zomato.com/bangalore/behrouz-biryani-jp-nagar-bangalore/order"/>
  </r>
  <r>
    <x v="43"/>
    <x v="36"/>
    <x v="4"/>
    <x v="34"/>
    <x v="42"/>
    <x v="21"/>
    <x v="0"/>
    <n v="77.696275600000007"/>
    <x v="20"/>
    <s v="https://www.zomato.com/bangalore/m-m-a-kabab-and-rolls-old-madras-road-bangalore/order"/>
  </r>
  <r>
    <x v="44"/>
    <x v="37"/>
    <x v="10"/>
    <x v="35"/>
    <x v="43"/>
    <x v="22"/>
    <x v="0"/>
    <n v="77.605256600000004"/>
    <x v="21"/>
    <s v="https://www.zomato.com/bangalore/meghana-foods-hosur-road-bangalore/order"/>
  </r>
  <r>
    <x v="45"/>
    <x v="16"/>
    <x v="4"/>
    <x v="16"/>
    <x v="44"/>
    <x v="23"/>
    <x v="0"/>
    <n v="77.601143140000005"/>
    <x v="22"/>
    <s v="https://www.zomato.com/bangalore/burger-king-1-bannerghatta-road/order"/>
  </r>
  <r>
    <x v="46"/>
    <x v="34"/>
    <x v="8"/>
    <x v="36"/>
    <x v="45"/>
    <x v="24"/>
    <x v="0"/>
    <n v="77.716889100000003"/>
    <x v="23"/>
    <s v="https://www.zomato.com/bangalore/imperio-restaurant-1-brookefield-bangalore/order"/>
  </r>
  <r>
    <x v="47"/>
    <x v="35"/>
    <x v="1"/>
    <x v="33"/>
    <x v="46"/>
    <x v="4"/>
    <x v="0"/>
    <n v="77.698416300000005"/>
    <x v="4"/>
    <s v="https://www.zomato.com/bangalore/behrouz-biryani-3-marathahalli-bangalore/order"/>
  </r>
  <r>
    <x v="48"/>
    <x v="35"/>
    <x v="3"/>
    <x v="33"/>
    <x v="47"/>
    <x v="1"/>
    <x v="2"/>
    <n v="77.604565429999994"/>
    <x v="1"/>
    <s v="https://www.zomato.com/bangalore/behrouz-biryani-btm-bangalore/order"/>
  </r>
  <r>
    <x v="49"/>
    <x v="38"/>
    <x v="3"/>
    <x v="23"/>
    <x v="48"/>
    <x v="9"/>
    <x v="2"/>
    <n v="77.582422899999997"/>
    <x v="9"/>
    <s v="https://www.zomato.com/bangalore/mcdonalds-jayanagar/order"/>
  </r>
  <r>
    <x v="50"/>
    <x v="35"/>
    <x v="3"/>
    <x v="33"/>
    <x v="49"/>
    <x v="13"/>
    <x v="2"/>
    <n v="77.6398674"/>
    <x v="13"/>
    <s v="https://www.zomato.com/bangalore/behrouz-biryani-hsr-bangalore/order"/>
  </r>
  <r>
    <x v="51"/>
    <x v="39"/>
    <x v="1"/>
    <x v="37"/>
    <x v="50"/>
    <x v="25"/>
    <x v="2"/>
    <n v="77.564104999999998"/>
    <x v="24"/>
    <s v="https://www.zomato.com/bangalore/al-bek-new-bel-road-bangalore/order"/>
  </r>
  <r>
    <x v="52"/>
    <x v="39"/>
    <x v="6"/>
    <x v="37"/>
    <x v="51"/>
    <x v="26"/>
    <x v="2"/>
    <n v="77.665328400000007"/>
    <x v="25"/>
    <s v="https://www.zomato.com/bangalore/al-bek-sarjapur-road-bangalore/order"/>
  </r>
  <r>
    <x v="53"/>
    <x v="17"/>
    <x v="10"/>
    <x v="17"/>
    <x v="52"/>
    <x v="27"/>
    <x v="2"/>
    <n v="77.545543800000004"/>
    <x v="26"/>
    <s v="https://www.zomato.com/bangalore/leons-burgers-wings-uttarahalli-bangalore/order"/>
  </r>
  <r>
    <x v="54"/>
    <x v="4"/>
    <x v="0"/>
    <x v="4"/>
    <x v="53"/>
    <x v="28"/>
    <x v="2"/>
    <n v="77.695874799999999"/>
    <x v="27"/>
    <s v="https://www.zomato.com/bangalore/chinese-wok-sanjay-nagar-bangalore/order"/>
  </r>
  <r>
    <x v="55"/>
    <x v="39"/>
    <x v="1"/>
    <x v="38"/>
    <x v="54"/>
    <x v="29"/>
    <x v="2"/>
    <n v="77.747110300000003"/>
    <x v="28"/>
    <s v="https://www.zomato.com/bangalore/al-bek-varthur-main-road-whitefield-bangalore/order"/>
  </r>
  <r>
    <x v="56"/>
    <x v="29"/>
    <x v="7"/>
    <x v="28"/>
    <x v="55"/>
    <x v="30"/>
    <x v="2"/>
    <n v="77.597909900000005"/>
    <x v="29"/>
    <s v="https://www.zomato.com/bangalore/box8-desi-meals-shanti-nagar-bangalore/order"/>
  </r>
  <r>
    <x v="57"/>
    <x v="38"/>
    <x v="3"/>
    <x v="23"/>
    <x v="56"/>
    <x v="6"/>
    <x v="2"/>
    <n v="77.648252959999994"/>
    <x v="6"/>
    <s v="https://www.zomato.com/bangalore/mcdonalds-1-electronic-city-bangalore/order"/>
  </r>
  <r>
    <x v="58"/>
    <x v="19"/>
    <x v="3"/>
    <x v="19"/>
    <x v="57"/>
    <x v="31"/>
    <x v="2"/>
    <n v="77.570325299999993"/>
    <x v="30"/>
    <s v="https://www.zomato.com/bangalore/ovenstory-pizza-malleshwaram-bangalore/order"/>
  </r>
  <r>
    <x v="59"/>
    <x v="20"/>
    <x v="5"/>
    <x v="20"/>
    <x v="58"/>
    <x v="32"/>
    <x v="2"/>
    <n v="77.626162640000004"/>
    <x v="11"/>
    <s v="https://www.zomato.com/bangalore/kfc-bellandur/order"/>
  </r>
  <r>
    <x v="60"/>
    <x v="24"/>
    <x v="4"/>
    <x v="23"/>
    <x v="59"/>
    <x v="13"/>
    <x v="3"/>
    <n v="77.6398674"/>
    <x v="13"/>
    <s v="https://www.zomato.com/bangalore/easybites-by-empire-1-hsr-bangalore/order"/>
  </r>
  <r>
    <x v="61"/>
    <x v="29"/>
    <x v="10"/>
    <x v="28"/>
    <x v="60"/>
    <x v="33"/>
    <x v="3"/>
    <n v="77.623847699999999"/>
    <x v="31"/>
    <s v="https://www.zomato.com/bangalore/box8-desi-meals-koramangala-6th-block-bangalore/order"/>
  </r>
  <r>
    <x v="62"/>
    <x v="5"/>
    <x v="11"/>
    <x v="5"/>
    <x v="61"/>
    <x v="34"/>
    <x v="3"/>
    <n v="77.626162640000004"/>
    <x v="11"/>
    <s v="https://www.zomato.com/bangalore/pizza-hut-marathahalli-bangalore/order"/>
  </r>
  <r>
    <x v="63"/>
    <x v="40"/>
    <x v="0"/>
    <x v="33"/>
    <x v="62"/>
    <x v="35"/>
    <x v="3"/>
    <n v="77.6308832"/>
    <x v="32"/>
    <s v="https://www.zomato.com/bangalore/the-biryani-life-koramangala-1st-block-bangalore/order"/>
  </r>
  <r>
    <x v="64"/>
    <x v="21"/>
    <x v="4"/>
    <x v="18"/>
    <x v="63"/>
    <x v="36"/>
    <x v="3"/>
    <n v="77.637709400000006"/>
    <x v="33"/>
    <s v="https://www.zomato.com/bangalore/lunchbox-meals-and-thalis-kammanahalli-bangalore/order"/>
  </r>
  <r>
    <x v="65"/>
    <x v="0"/>
    <x v="1"/>
    <x v="0"/>
    <x v="64"/>
    <x v="37"/>
    <x v="3"/>
    <n v="77.602677400000005"/>
    <x v="34"/>
    <s v="https://www.zomato.com/bangalore/empire-restaurant-church-street/order"/>
  </r>
  <r>
    <x v="66"/>
    <x v="41"/>
    <x v="1"/>
    <x v="39"/>
    <x v="65"/>
    <x v="14"/>
    <x v="3"/>
    <n v="77.630506699999998"/>
    <x v="14"/>
    <s v="https://www.zomato.com/bangalore/aattutheeram-kerala-restaurant-hennur-bangalore/order"/>
  </r>
  <r>
    <x v="67"/>
    <x v="5"/>
    <x v="6"/>
    <x v="5"/>
    <x v="66"/>
    <x v="38"/>
    <x v="3"/>
    <n v="77.626162640000004"/>
    <x v="11"/>
    <s v="https://www.zomato.com/bangalore/pizza-hut-6-whitefield-bangalore/order"/>
  </r>
  <r>
    <x v="68"/>
    <x v="7"/>
    <x v="1"/>
    <x v="7"/>
    <x v="67"/>
    <x v="25"/>
    <x v="3"/>
    <n v="77.564104999999998"/>
    <x v="24"/>
    <s v="https://www.zomato.com/bangalore/wendys-1-new-bel-road-bangalore/order"/>
  </r>
  <r>
    <x v="69"/>
    <x v="42"/>
    <x v="5"/>
    <x v="40"/>
    <x v="68"/>
    <x v="12"/>
    <x v="3"/>
    <n v="77.554883000000004"/>
    <x v="12"/>
    <s v="https://www.zomato.com/bangalore/nizams-kitchens-rajajinagar-bangalore/order"/>
  </r>
  <r>
    <x v="70"/>
    <x v="32"/>
    <x v="0"/>
    <x v="41"/>
    <x v="69"/>
    <x v="39"/>
    <x v="3"/>
    <n v="77.575502099999994"/>
    <x v="35"/>
    <s v="https://www.zomato.com/bangalore/la-pinoz-pizza-basavanagudi-bangalore/order"/>
  </r>
  <r>
    <x v="71"/>
    <x v="17"/>
    <x v="10"/>
    <x v="17"/>
    <x v="16"/>
    <x v="7"/>
    <x v="3"/>
    <n v="77.640467200000003"/>
    <x v="7"/>
    <s v="https://www.zomato.com/bangalore/leons-burgers-wings-indiranagar-bangalore/order"/>
  </r>
  <r>
    <x v="72"/>
    <x v="43"/>
    <x v="0"/>
    <x v="42"/>
    <x v="70"/>
    <x v="6"/>
    <x v="3"/>
    <n v="77.648252959999994"/>
    <x v="6"/>
    <s v="https://www.zomato.com/bangalore/dindigul-thalappakatti-1-electronic-city-bangalore/order"/>
  </r>
  <r>
    <x v="73"/>
    <x v="44"/>
    <x v="12"/>
    <x v="29"/>
    <x v="71"/>
    <x v="19"/>
    <x v="3"/>
    <n v="77.697248400000007"/>
    <x v="18"/>
    <s v="https://www.zomato.com/bangalore/donne-biriyani-house-kadubeesanahalli-bangalore/order"/>
  </r>
  <r>
    <x v="74"/>
    <x v="0"/>
    <x v="1"/>
    <x v="0"/>
    <x v="72"/>
    <x v="40"/>
    <x v="3"/>
    <n v="77.606965500000001"/>
    <x v="36"/>
    <s v="https://www.zomato.com/bangalore/empire-restaurant-1-brigade-road/order"/>
  </r>
  <r>
    <x v="75"/>
    <x v="5"/>
    <x v="2"/>
    <x v="5"/>
    <x v="73"/>
    <x v="15"/>
    <x v="3"/>
    <n v="77.666394600000004"/>
    <x v="15"/>
    <s v="https://www.zomato.com/bangalore/pizza-hut-airport-road/order"/>
  </r>
  <r>
    <x v="76"/>
    <x v="45"/>
    <x v="10"/>
    <x v="43"/>
    <x v="74"/>
    <x v="41"/>
    <x v="3"/>
    <n v="77.638195800000005"/>
    <x v="37"/>
    <s v="https://www.zomato.com/cakeszone/order"/>
  </r>
  <r>
    <x v="77"/>
    <x v="46"/>
    <x v="3"/>
    <x v="44"/>
    <x v="75"/>
    <x v="42"/>
    <x v="3"/>
    <n v="77.594798789999999"/>
    <x v="38"/>
    <s v="https://www.zomato.com/bangalore/california-burrito-cunningham-road/order"/>
  </r>
  <r>
    <x v="78"/>
    <x v="47"/>
    <x v="4"/>
    <x v="45"/>
    <x v="76"/>
    <x v="13"/>
    <x v="3"/>
    <n v="77.6398674"/>
    <x v="13"/>
    <s v="https://www.zomato.com/bangalore/al-bawarchi-biryani-hsr-bangalore/order"/>
  </r>
  <r>
    <x v="79"/>
    <x v="10"/>
    <x v="13"/>
    <x v="10"/>
    <x v="77"/>
    <x v="1"/>
    <x v="3"/>
    <n v="77.604565429999994"/>
    <x v="1"/>
    <s v="https://www.zomato.com/bangalore/kwality-walls-frozen-dessert-and-ice-cream-shop-3-btm-bangalore/order"/>
  </r>
  <r>
    <x v="80"/>
    <x v="40"/>
    <x v="0"/>
    <x v="33"/>
    <x v="78"/>
    <x v="43"/>
    <x v="3"/>
    <n v="77.580061349999994"/>
    <x v="39"/>
    <s v="https://www.zomato.com/bangalore/the-biryani-life-sahakara-nagar-bangalore/order"/>
  </r>
  <r>
    <x v="81"/>
    <x v="48"/>
    <x v="11"/>
    <x v="46"/>
    <x v="79"/>
    <x v="1"/>
    <x v="3"/>
    <n v="77.604565429999994"/>
    <x v="1"/>
    <s v="https://www.zomato.com/bangalore/afghani-tandoori-hub-btm-bangalore/order"/>
  </r>
  <r>
    <x v="82"/>
    <x v="49"/>
    <x v="0"/>
    <x v="5"/>
    <x v="80"/>
    <x v="6"/>
    <x v="3"/>
    <n v="77.648252959999994"/>
    <x v="6"/>
    <s v="https://www.zomato.com/bangalore/dominos-pizza-3-electronic-city/order"/>
  </r>
  <r>
    <x v="83"/>
    <x v="29"/>
    <x v="1"/>
    <x v="28"/>
    <x v="81"/>
    <x v="26"/>
    <x v="3"/>
    <n v="77.665328400000007"/>
    <x v="25"/>
    <s v="https://www.zomato.com/bangalore/box8-desi-meals-sarjapur-road-bangalore/order"/>
  </r>
  <r>
    <x v="84"/>
    <x v="5"/>
    <x v="4"/>
    <x v="5"/>
    <x v="82"/>
    <x v="5"/>
    <x v="1"/>
    <n v="77.539474900000002"/>
    <x v="5"/>
    <s v="https://www.zomato.com/bangalore/pizza-hut-basaveshwara-nagar/order"/>
  </r>
  <r>
    <x v="85"/>
    <x v="5"/>
    <x v="11"/>
    <x v="5"/>
    <x v="83"/>
    <x v="9"/>
    <x v="1"/>
    <n v="77.582422899999997"/>
    <x v="9"/>
    <s v="https://www.zomato.com/bangalore/pizza-hut-jayanagar-bangalore/order"/>
  </r>
  <r>
    <x v="86"/>
    <x v="38"/>
    <x v="1"/>
    <x v="23"/>
    <x v="64"/>
    <x v="1"/>
    <x v="1"/>
    <n v="77.604565429999994"/>
    <x v="1"/>
    <s v="https://www.zomato.com/bangalore/mcdonalds-6-btm/order"/>
  </r>
  <r>
    <x v="87"/>
    <x v="6"/>
    <x v="8"/>
    <x v="6"/>
    <x v="84"/>
    <x v="7"/>
    <x v="1"/>
    <n v="77.640467200000003"/>
    <x v="7"/>
    <s v="https://www.zomato.com/bangalore/onesta-indiranagar-bangalore/order"/>
  </r>
  <r>
    <x v="88"/>
    <x v="15"/>
    <x v="1"/>
    <x v="15"/>
    <x v="85"/>
    <x v="44"/>
    <x v="1"/>
    <n v="77.548380300000005"/>
    <x v="40"/>
    <s v="https://www.zomato.com/bangalore/warmoven-cake-desserts-jalahalli-bangalore/order"/>
  </r>
  <r>
    <x v="89"/>
    <x v="50"/>
    <x v="4"/>
    <x v="47"/>
    <x v="86"/>
    <x v="43"/>
    <x v="1"/>
    <n v="77.580061349999994"/>
    <x v="39"/>
    <s v="https://www.zomato.com/bangalore/pizza@99-sahakara-nagar-bangalore/order"/>
  </r>
  <r>
    <x v="90"/>
    <x v="5"/>
    <x v="8"/>
    <x v="5"/>
    <x v="87"/>
    <x v="1"/>
    <x v="1"/>
    <n v="77.604565429999994"/>
    <x v="1"/>
    <s v="https://www.zomato.com/bangalore/pizza-hut-btm/order"/>
  </r>
  <r>
    <x v="91"/>
    <x v="16"/>
    <x v="1"/>
    <x v="16"/>
    <x v="88"/>
    <x v="13"/>
    <x v="1"/>
    <n v="77.6398674"/>
    <x v="13"/>
    <s v="https://www.zomato.com/bangalore/burger-king-hsr-bangalore/order"/>
  </r>
  <r>
    <x v="92"/>
    <x v="51"/>
    <x v="4"/>
    <x v="48"/>
    <x v="89"/>
    <x v="26"/>
    <x v="1"/>
    <n v="77.665328400000007"/>
    <x v="25"/>
    <s v="https://www.zomato.com/bangalore/savoury-restaurant-sarjapur-road/order"/>
  </r>
  <r>
    <x v="93"/>
    <x v="52"/>
    <x v="11"/>
    <x v="49"/>
    <x v="90"/>
    <x v="45"/>
    <x v="1"/>
    <n v="77.620909299999994"/>
    <x v="41"/>
    <s v="https://www.zomato.com/bangalore/sultan-palace-darbar-restaurant-nagawara-bangalore/order"/>
  </r>
  <r>
    <x v="94"/>
    <x v="29"/>
    <x v="3"/>
    <x v="28"/>
    <x v="91"/>
    <x v="13"/>
    <x v="1"/>
    <n v="77.6398674"/>
    <x v="13"/>
    <s v="https://www.zomato.com/bangalore/box8-desi-meals-hsr-bangalore/order"/>
  </r>
  <r>
    <x v="95"/>
    <x v="53"/>
    <x v="8"/>
    <x v="50"/>
    <x v="92"/>
    <x v="12"/>
    <x v="1"/>
    <n v="77.554883000000004"/>
    <x v="12"/>
    <s v="https://www.zomato.com/bangalore/zaza-22-spice-awadhi-biryani-rajajinagar-bangalore/order"/>
  </r>
  <r>
    <x v="96"/>
    <x v="53"/>
    <x v="8"/>
    <x v="50"/>
    <x v="78"/>
    <x v="46"/>
    <x v="2"/>
    <n v="77.749744800000002"/>
    <x v="42"/>
    <s v="https://www.zomato.com/bangalore/zaza-22-spice-awadhi-biryani-1-whitefield-bangalore/order"/>
  </r>
  <r>
    <x v="97"/>
    <x v="10"/>
    <x v="9"/>
    <x v="10"/>
    <x v="93"/>
    <x v="47"/>
    <x v="2"/>
    <n v="77.618976799999999"/>
    <x v="43"/>
    <s v="https://www.zomato.com/bangalore/kwality-walls-frozen-dessert-and-ice-cream-shop-2-koramangala-5th-block-bangalore/order"/>
  </r>
  <r>
    <x v="98"/>
    <x v="54"/>
    <x v="10"/>
    <x v="51"/>
    <x v="94"/>
    <x v="33"/>
    <x v="2"/>
    <n v="77.623847699999999"/>
    <x v="31"/>
    <s v="https://www.zomato.com/bangalore/andhra-gunpowder-koramangala-6th-block-bangalore/order"/>
  </r>
  <r>
    <x v="99"/>
    <x v="7"/>
    <x v="8"/>
    <x v="7"/>
    <x v="95"/>
    <x v="1"/>
    <x v="2"/>
    <n v="77.604565429999994"/>
    <x v="1"/>
    <s v="https://www.zomato.com/bangalore/wendys-btm-bangalore/order"/>
  </r>
  <r>
    <x v="100"/>
    <x v="27"/>
    <x v="7"/>
    <x v="5"/>
    <x v="96"/>
    <x v="16"/>
    <x v="2"/>
    <n v="77.594451950000007"/>
    <x v="16"/>
    <s v="https://www.zomato.com/bangalore/mojo-pizza-2x-toppings-banashankari-bangalore/order"/>
  </r>
  <r>
    <x v="101"/>
    <x v="4"/>
    <x v="0"/>
    <x v="52"/>
    <x v="97"/>
    <x v="5"/>
    <x v="2"/>
    <n v="77.539474900000002"/>
    <x v="5"/>
    <s v="https://www.zomato.com/bangalore/chinese-wok-basaveshwara-nagar-bangalore/order"/>
  </r>
  <r>
    <x v="102"/>
    <x v="55"/>
    <x v="2"/>
    <x v="53"/>
    <x v="98"/>
    <x v="6"/>
    <x v="2"/>
    <n v="77.648252959999994"/>
    <x v="6"/>
    <s v="https://www.zomato.com/bangalore/sardarji-londonwaley-electronic-city-bangalore/order"/>
  </r>
  <r>
    <x v="103"/>
    <x v="19"/>
    <x v="13"/>
    <x v="19"/>
    <x v="99"/>
    <x v="0"/>
    <x v="2"/>
    <n v="77.578271299999997"/>
    <x v="0"/>
    <s v="https://www.zomato.com/bangalore/ovenstory-pizza-jp-nagar/order"/>
  </r>
  <r>
    <x v="104"/>
    <x v="10"/>
    <x v="13"/>
    <x v="10"/>
    <x v="100"/>
    <x v="45"/>
    <x v="2"/>
    <n v="77.620909299999994"/>
    <x v="41"/>
    <s v="https://www.zomato.com/bangalore/kwality-walls-frozen-dessert-and-ice-cream-shop-1-nagawara-bangalore/order"/>
  </r>
  <r>
    <x v="105"/>
    <x v="1"/>
    <x v="4"/>
    <x v="1"/>
    <x v="101"/>
    <x v="48"/>
    <x v="2"/>
    <n v="77.727274800000004"/>
    <x v="44"/>
    <s v="https://www.zomato.com/bangalore/faasos-wraps-rolls-itpl-main-road-whitefield-bangalore/order"/>
  </r>
  <r>
    <x v="106"/>
    <x v="33"/>
    <x v="3"/>
    <x v="31"/>
    <x v="102"/>
    <x v="49"/>
    <x v="2"/>
    <n v="77.596345400000004"/>
    <x v="45"/>
    <s v="https://www.zomato.com/bangalore/beijing-bites-2-yelahanka/order"/>
  </r>
  <r>
    <x v="107"/>
    <x v="53"/>
    <x v="3"/>
    <x v="50"/>
    <x v="103"/>
    <x v="50"/>
    <x v="2"/>
    <n v="77.552921499999997"/>
    <x v="46"/>
    <s v="https://www.zomato.com/bangalore/zaza-22-spice-awadhi-biryani-yeshwantpur-bangalore/order"/>
  </r>
  <r>
    <x v="108"/>
    <x v="56"/>
    <x v="3"/>
    <x v="54"/>
    <x v="104"/>
    <x v="49"/>
    <x v="1"/>
    <n v="77.596345400000004"/>
    <x v="45"/>
    <s v="https://www.zomato.com/bangalore/subway-yelahanka/order"/>
  </r>
  <r>
    <x v="109"/>
    <x v="13"/>
    <x v="1"/>
    <x v="13"/>
    <x v="105"/>
    <x v="12"/>
    <x v="1"/>
    <n v="77.554883000000004"/>
    <x v="12"/>
    <s v="https://www.zomato.com/bangalore/nandhana-palace-rajajinagar/order"/>
  </r>
  <r>
    <x v="110"/>
    <x v="1"/>
    <x v="3"/>
    <x v="1"/>
    <x v="106"/>
    <x v="15"/>
    <x v="1"/>
    <n v="77.666394600000004"/>
    <x v="15"/>
    <s v="https://www.zomato.com/bangalore/faasos-wraps-rolls-airport-road-bangalore/order"/>
  </r>
  <r>
    <x v="111"/>
    <x v="57"/>
    <x v="5"/>
    <x v="55"/>
    <x v="107"/>
    <x v="1"/>
    <x v="1"/>
    <n v="77.604565429999994"/>
    <x v="1"/>
    <s v="https://www.zomato.com/bangalore/royal-biryani-kitchen-btm-bangalore/order"/>
  </r>
  <r>
    <x v="112"/>
    <x v="22"/>
    <x v="3"/>
    <x v="21"/>
    <x v="108"/>
    <x v="26"/>
    <x v="1"/>
    <n v="77.665328400000007"/>
    <x v="25"/>
    <s v="https://www.zomato.com/bangalore/frozen-bottle-milkshakes-desserts-and-ice-cream-sarjapur-road-bangalore/order"/>
  </r>
  <r>
    <x v="113"/>
    <x v="50"/>
    <x v="5"/>
    <x v="56"/>
    <x v="109"/>
    <x v="5"/>
    <x v="1"/>
    <n v="77.539474900000002"/>
    <x v="5"/>
    <s v="https://www.zomato.com/bangalore/pizza@99-basaveshwara-nagar-bangalore/order"/>
  </r>
  <r>
    <x v="114"/>
    <x v="38"/>
    <x v="3"/>
    <x v="23"/>
    <x v="110"/>
    <x v="51"/>
    <x v="1"/>
    <n v="77.656686890000003"/>
    <x v="47"/>
    <s v="https://www.zomato.com/bangalore/mcdonalds-airport-road/order"/>
  </r>
  <r>
    <x v="115"/>
    <x v="35"/>
    <x v="7"/>
    <x v="33"/>
    <x v="111"/>
    <x v="30"/>
    <x v="1"/>
    <n v="77.597909900000005"/>
    <x v="29"/>
    <s v="https://www.zomato.com/bangalore/behrouz-biryani-shanti-nagar-bangalore/order"/>
  </r>
  <r>
    <x v="116"/>
    <x v="58"/>
    <x v="11"/>
    <x v="57"/>
    <x v="112"/>
    <x v="45"/>
    <x v="1"/>
    <n v="77.620909299999994"/>
    <x v="41"/>
    <s v="https://www.zomato.com/bangalore/kerala-mess-nagawara/order"/>
  </r>
  <r>
    <x v="117"/>
    <x v="54"/>
    <x v="1"/>
    <x v="51"/>
    <x v="113"/>
    <x v="52"/>
    <x v="1"/>
    <n v="77.591899999999995"/>
    <x v="48"/>
    <s v="https://www.zomato.com/bangalore/andhra-gunpowder-hebbal-bangalore/order"/>
  </r>
  <r>
    <x v="118"/>
    <x v="29"/>
    <x v="7"/>
    <x v="28"/>
    <x v="43"/>
    <x v="53"/>
    <x v="1"/>
    <n v="77.604189899999994"/>
    <x v="49"/>
    <s v="https://www.zomato.com/bangalore/box8-desi-meals-bannerghatta-road-bangalore/order"/>
  </r>
  <r>
    <x v="119"/>
    <x v="59"/>
    <x v="13"/>
    <x v="58"/>
    <x v="114"/>
    <x v="53"/>
    <x v="1"/>
    <n v="77.604189899999994"/>
    <x v="49"/>
    <s v="https://www.zomato.com/bangalore/nic-natural-ice-creams-bannerghatta-road-bangalore/order"/>
  </r>
  <r>
    <x v="120"/>
    <x v="56"/>
    <x v="0"/>
    <x v="54"/>
    <x v="115"/>
    <x v="2"/>
    <x v="1"/>
    <n v="77.678247099999993"/>
    <x v="2"/>
    <s v="https://www.zomato.com/bangalore/subway-2-bellandur-bangalore/order"/>
  </r>
  <r>
    <x v="121"/>
    <x v="4"/>
    <x v="8"/>
    <x v="4"/>
    <x v="116"/>
    <x v="6"/>
    <x v="1"/>
    <n v="77.648252959999994"/>
    <x v="6"/>
    <s v="https://www.zomato.com/bangalore/chinese-wok-electronic-city-bangalore/order"/>
  </r>
  <r>
    <x v="122"/>
    <x v="17"/>
    <x v="7"/>
    <x v="17"/>
    <x v="117"/>
    <x v="13"/>
    <x v="1"/>
    <n v="77.6398674"/>
    <x v="13"/>
    <s v="https://www.zomato.com/bangalore/leons-burgers-wings-hsr-bangalore/order"/>
  </r>
  <r>
    <x v="123"/>
    <x v="55"/>
    <x v="4"/>
    <x v="59"/>
    <x v="118"/>
    <x v="54"/>
    <x v="1"/>
    <n v="77.613478299999997"/>
    <x v="50"/>
    <s v="https://www.zomato.com/bangalore/sardarji-londonwaley-koramangala-7th-block-bangalore/order"/>
  </r>
  <r>
    <x v="124"/>
    <x v="5"/>
    <x v="0"/>
    <x v="5"/>
    <x v="119"/>
    <x v="16"/>
    <x v="1"/>
    <n v="77.594451950000007"/>
    <x v="16"/>
    <s v="https://www.zomato.com/bangalore/pizza-hut-4-banashankari/order"/>
  </r>
  <r>
    <x v="125"/>
    <x v="53"/>
    <x v="0"/>
    <x v="50"/>
    <x v="120"/>
    <x v="6"/>
    <x v="1"/>
    <n v="77.648252959999994"/>
    <x v="6"/>
    <s v="https://www.zomato.com/bangalore/zaza-22-spice-awadhi-biryani-1-electronic-city-bangalore/order"/>
  </r>
  <r>
    <x v="126"/>
    <x v="60"/>
    <x v="1"/>
    <x v="60"/>
    <x v="121"/>
    <x v="4"/>
    <x v="1"/>
    <n v="77.698416300000005"/>
    <x v="4"/>
    <s v="https://www.zomato.com/bangalore/pepes-pizza-marathahalli-bangalore/order"/>
  </r>
  <r>
    <x v="127"/>
    <x v="61"/>
    <x v="2"/>
    <x v="61"/>
    <x v="122"/>
    <x v="6"/>
    <x v="1"/>
    <n v="77.648252959999994"/>
    <x v="6"/>
    <s v="https://www.zomato.com/bangalore/biryani-house-3-electronic-city-bangalore/order"/>
  </r>
  <r>
    <x v="128"/>
    <x v="62"/>
    <x v="1"/>
    <x v="62"/>
    <x v="123"/>
    <x v="6"/>
    <x v="1"/>
    <n v="77.648252959999994"/>
    <x v="6"/>
    <s v="https://www.zomato.com/bangalore/mealful-rolls-indias-biggest-rolls-1-electronic-city-bangalore/order"/>
  </r>
  <r>
    <x v="129"/>
    <x v="45"/>
    <x v="1"/>
    <x v="63"/>
    <x v="124"/>
    <x v="55"/>
    <x v="1"/>
    <n v="77.656836699999999"/>
    <x v="51"/>
    <s v="https://www.zomato.com/bangalore/cakezone-jeevan-bhima-nagar-bangalore/order"/>
  </r>
  <r>
    <x v="130"/>
    <x v="29"/>
    <x v="3"/>
    <x v="28"/>
    <x v="125"/>
    <x v="15"/>
    <x v="1"/>
    <n v="77.666394600000004"/>
    <x v="15"/>
    <s v="https://www.zomato.com/bangalore/box8-desi-meals-airport-road-bangalore/order"/>
  </r>
  <r>
    <x v="131"/>
    <x v="19"/>
    <x v="7"/>
    <x v="19"/>
    <x v="126"/>
    <x v="48"/>
    <x v="1"/>
    <n v="77.727274800000004"/>
    <x v="44"/>
    <s v="https://www.zomato.com/bangalore/ovenstory-pizza-itpl-main-road-whitefield/order"/>
  </r>
  <r>
    <x v="132"/>
    <x v="63"/>
    <x v="14"/>
    <x v="19"/>
    <x v="127"/>
    <x v="56"/>
    <x v="0"/>
    <n v="77.651853900000006"/>
    <x v="52"/>
    <s v="https://www.zomato.com/bangalore/pizza-@99-banaswadi-bangalore/order"/>
  </r>
  <r>
    <x v="133"/>
    <x v="1"/>
    <x v="8"/>
    <x v="1"/>
    <x v="128"/>
    <x v="36"/>
    <x v="0"/>
    <n v="77.637709400000006"/>
    <x v="33"/>
    <s v="https://www.zomato.com/bangalore/faasos-wraps-rolls-kammanahalli-bangalore/order"/>
  </r>
  <r>
    <x v="134"/>
    <x v="64"/>
    <x v="9"/>
    <x v="64"/>
    <x v="129"/>
    <x v="55"/>
    <x v="0"/>
    <n v="77.656836699999999"/>
    <x v="51"/>
    <s v="https://www.zomato.com/bangalore/ghee-tadka-khichdi-jeevan-bhima-nagar-bangalore/order"/>
  </r>
  <r>
    <x v="135"/>
    <x v="4"/>
    <x v="2"/>
    <x v="4"/>
    <x v="130"/>
    <x v="4"/>
    <x v="0"/>
    <n v="77.698416300000005"/>
    <x v="4"/>
    <s v="https://www.zomato.com/bangalore/chinese-wok-marathahalli-bangalore/order"/>
  </r>
  <r>
    <x v="136"/>
    <x v="27"/>
    <x v="9"/>
    <x v="5"/>
    <x v="131"/>
    <x v="25"/>
    <x v="0"/>
    <n v="77.564104999999998"/>
    <x v="24"/>
    <s v="https://www.zomato.com/bangalore/mojo-pizza-2x-toppings-new-bel-road-bangalore/order"/>
  </r>
  <r>
    <x v="137"/>
    <x v="39"/>
    <x v="1"/>
    <x v="65"/>
    <x v="132"/>
    <x v="9"/>
    <x v="0"/>
    <n v="77.582422899999997"/>
    <x v="9"/>
    <s v="https://www.zomato.com/bangalore/al-bek-jayanagar-bangalore/order"/>
  </r>
  <r>
    <x v="138"/>
    <x v="24"/>
    <x v="1"/>
    <x v="23"/>
    <x v="133"/>
    <x v="0"/>
    <x v="0"/>
    <n v="77.578271299999997"/>
    <x v="0"/>
    <s v="https://www.zomato.com/bangalore/easybites-by-empire-jp-nagar-bangalore/order"/>
  </r>
  <r>
    <x v="139"/>
    <x v="65"/>
    <x v="8"/>
    <x v="66"/>
    <x v="134"/>
    <x v="4"/>
    <x v="0"/>
    <n v="77.698416300000005"/>
    <x v="4"/>
    <s v="https://www.zomato.com/bangalore/biryani-day-marathahalli/order"/>
  </r>
  <r>
    <x v="140"/>
    <x v="53"/>
    <x v="3"/>
    <x v="50"/>
    <x v="135"/>
    <x v="57"/>
    <x v="0"/>
    <n v="77.624669699999998"/>
    <x v="53"/>
    <s v="https://www.zomato.com/bangalore/zaza-22-spice-awadhi-biryani-ulsoor-bangalore/order"/>
  </r>
  <r>
    <x v="141"/>
    <x v="54"/>
    <x v="3"/>
    <x v="67"/>
    <x v="136"/>
    <x v="58"/>
    <x v="0"/>
    <n v="77.61250656"/>
    <x v="54"/>
    <s v="https://www.zomato.com/bangalore/andhra-gunpowder-vijay-nagar-bangalore/order"/>
  </r>
  <r>
    <x v="142"/>
    <x v="38"/>
    <x v="0"/>
    <x v="23"/>
    <x v="137"/>
    <x v="13"/>
    <x v="0"/>
    <n v="77.6398674"/>
    <x v="13"/>
    <s v="https://www.zomato.com/bangalore/mcdonalds-hsr/order"/>
  </r>
  <r>
    <x v="143"/>
    <x v="66"/>
    <x v="0"/>
    <x v="68"/>
    <x v="138"/>
    <x v="13"/>
    <x v="0"/>
    <n v="77.6398674"/>
    <x v="13"/>
    <s v="https://www.zomato.com/bangalore/chicking-hsr-bangalore/order"/>
  </r>
  <r>
    <x v="144"/>
    <x v="59"/>
    <x v="13"/>
    <x v="58"/>
    <x v="139"/>
    <x v="4"/>
    <x v="1"/>
    <n v="77.698416300000005"/>
    <x v="4"/>
    <s v="https://www.zomato.com/bangalore/nic-natural-ice-creams-marathahalli-bangalore/order"/>
  </r>
  <r>
    <x v="145"/>
    <x v="34"/>
    <x v="2"/>
    <x v="32"/>
    <x v="140"/>
    <x v="12"/>
    <x v="1"/>
    <n v="77.554883000000004"/>
    <x v="12"/>
    <s v="https://www.zomato.com/bangalore/imperio-restaurant-2-rajajinagar-bangalore/order"/>
  </r>
  <r>
    <x v="146"/>
    <x v="0"/>
    <x v="3"/>
    <x v="0"/>
    <x v="141"/>
    <x v="12"/>
    <x v="1"/>
    <n v="77.554883000000004"/>
    <x v="12"/>
    <s v="https://www.zomato.com/bangalore/empire-restaurant-rajajinagar-bangalore/order"/>
  </r>
  <r>
    <x v="147"/>
    <x v="28"/>
    <x v="1"/>
    <x v="27"/>
    <x v="142"/>
    <x v="0"/>
    <x v="1"/>
    <n v="77.578271299999997"/>
    <x v="0"/>
    <s v="https://www.zomato.com/bangalore/nandhini-deluxe-jp-nagar-bangalore/order"/>
  </r>
  <r>
    <x v="148"/>
    <x v="5"/>
    <x v="8"/>
    <x v="5"/>
    <x v="143"/>
    <x v="25"/>
    <x v="1"/>
    <n v="77.564104999999998"/>
    <x v="24"/>
    <s v="https://www.zomato.com/bangalore/pizza-hut-new-bel-road-bangalore/order"/>
  </r>
  <r>
    <x v="149"/>
    <x v="40"/>
    <x v="11"/>
    <x v="33"/>
    <x v="144"/>
    <x v="13"/>
    <x v="1"/>
    <n v="77.6398674"/>
    <x v="13"/>
    <s v="https://www.zomato.com/bangalore/the-biryani-life-hsr-bangalore/order"/>
  </r>
  <r>
    <x v="150"/>
    <x v="10"/>
    <x v="15"/>
    <x v="10"/>
    <x v="145"/>
    <x v="59"/>
    <x v="1"/>
    <n v="77.617338000000004"/>
    <x v="55"/>
    <s v="https://www.zomato.com/bangalore/kwality-walls-frozen-dessert-and-ice-cream-shop-koramangala-8th-block-bangalore/order"/>
  </r>
  <r>
    <x v="151"/>
    <x v="15"/>
    <x v="3"/>
    <x v="15"/>
    <x v="146"/>
    <x v="58"/>
    <x v="1"/>
    <n v="77.61250656"/>
    <x v="54"/>
    <s v="https://www.zomato.com/bangalore/warmoven-cake-desserts-vijay-nagar-bangalore/order"/>
  </r>
  <r>
    <x v="152"/>
    <x v="35"/>
    <x v="1"/>
    <x v="33"/>
    <x v="147"/>
    <x v="36"/>
    <x v="1"/>
    <n v="77.637709400000006"/>
    <x v="33"/>
    <s v="https://www.zomato.com/bangalore/behrouz-biryani-kammanahalli-bangalore/order"/>
  </r>
  <r>
    <x v="153"/>
    <x v="67"/>
    <x v="16"/>
    <x v="69"/>
    <x v="148"/>
    <x v="26"/>
    <x v="1"/>
    <n v="77.665328400000007"/>
    <x v="25"/>
    <s v="https://www.zomato.com/bangalore/modern-kitchen-1-sarjapur-road-bangalore/order"/>
  </r>
  <r>
    <x v="154"/>
    <x v="34"/>
    <x v="2"/>
    <x v="70"/>
    <x v="149"/>
    <x v="16"/>
    <x v="1"/>
    <n v="77.594451950000007"/>
    <x v="16"/>
    <s v="https://www.zomato.com/bangalore/imperio-restaurant-1-banashankari-bangalore/order"/>
  </r>
  <r>
    <x v="155"/>
    <x v="68"/>
    <x v="10"/>
    <x v="71"/>
    <x v="150"/>
    <x v="60"/>
    <x v="1"/>
    <n v="77.595714999999998"/>
    <x v="56"/>
    <s v="https://www.zomato.com/bangalore/rolls-on-wheels-rt-nagar/order"/>
  </r>
  <r>
    <x v="156"/>
    <x v="14"/>
    <x v="1"/>
    <x v="26"/>
    <x v="151"/>
    <x v="61"/>
    <x v="0"/>
    <n v="77.607541600000005"/>
    <x v="57"/>
    <s v="https://www.zomato.com/bangalore/imperial-restaurant-shivajinagar/order"/>
  </r>
  <r>
    <x v="157"/>
    <x v="35"/>
    <x v="1"/>
    <x v="33"/>
    <x v="152"/>
    <x v="48"/>
    <x v="0"/>
    <n v="77.727274800000004"/>
    <x v="44"/>
    <s v="https://www.zomato.com/bangalore/behrouz-biryani-itpl-main-road-whitefield-bangalore/order"/>
  </r>
  <r>
    <x v="158"/>
    <x v="7"/>
    <x v="2"/>
    <x v="7"/>
    <x v="153"/>
    <x v="26"/>
    <x v="0"/>
    <n v="77.665328400000007"/>
    <x v="25"/>
    <s v="https://www.zomato.com/bangalore/wendys-sarjapur-road-bangalore/order"/>
  </r>
  <r>
    <x v="159"/>
    <x v="7"/>
    <x v="8"/>
    <x v="7"/>
    <x v="154"/>
    <x v="62"/>
    <x v="0"/>
    <n v="77.585168780000004"/>
    <x v="58"/>
    <s v="https://www.zomato.com/bangalore/wendys-vasanth-nagar-bangalore/order"/>
  </r>
  <r>
    <x v="160"/>
    <x v="69"/>
    <x v="15"/>
    <x v="72"/>
    <x v="155"/>
    <x v="49"/>
    <x v="0"/>
    <n v="77.596345400000004"/>
    <x v="45"/>
    <s v="https://www.zomato.com/bangalore/natural-ice-cream-yelahanka-bangalore/order"/>
  </r>
  <r>
    <x v="161"/>
    <x v="19"/>
    <x v="10"/>
    <x v="19"/>
    <x v="156"/>
    <x v="35"/>
    <x v="0"/>
    <n v="77.6308832"/>
    <x v="32"/>
    <s v="https://www.zomato.com/bangalore/ovenstory-pizza-koramangala-1st-block-bangalore/order"/>
  </r>
  <r>
    <x v="162"/>
    <x v="70"/>
    <x v="0"/>
    <x v="73"/>
    <x v="157"/>
    <x v="25"/>
    <x v="0"/>
    <n v="77.564104999999998"/>
    <x v="24"/>
    <s v="https://www.zomato.com/bangalore/q3-food-corner-new-bel-road-bangalore/order"/>
  </r>
  <r>
    <x v="163"/>
    <x v="66"/>
    <x v="2"/>
    <x v="68"/>
    <x v="158"/>
    <x v="26"/>
    <x v="0"/>
    <n v="77.665328400000007"/>
    <x v="25"/>
    <s v="https://www.zomato.com/bangalore/chicking-sarjapur-road-bangalore/order"/>
  </r>
  <r>
    <x v="164"/>
    <x v="71"/>
    <x v="11"/>
    <x v="74"/>
    <x v="159"/>
    <x v="13"/>
    <x v="0"/>
    <n v="77.6398674"/>
    <x v="13"/>
    <s v="https://www.zomato.com/bangalore/thalassery-restaurant-hsr-bangalore/order"/>
  </r>
  <r>
    <x v="165"/>
    <x v="49"/>
    <x v="10"/>
    <x v="5"/>
    <x v="160"/>
    <x v="9"/>
    <x v="0"/>
    <n v="77.582422899999997"/>
    <x v="9"/>
    <s v="https://www.zomato.com/bangalore/dominos-pizza-jayanagar/order"/>
  </r>
  <r>
    <x v="166"/>
    <x v="54"/>
    <x v="1"/>
    <x v="67"/>
    <x v="161"/>
    <x v="26"/>
    <x v="0"/>
    <n v="77.665328400000007"/>
    <x v="25"/>
    <s v="https://www.zomato.com/bangalore/andhra-gunpowder-sarjapur-road-bangalore/order"/>
  </r>
  <r>
    <x v="167"/>
    <x v="36"/>
    <x v="2"/>
    <x v="34"/>
    <x v="162"/>
    <x v="4"/>
    <x v="0"/>
    <n v="77.698416300000005"/>
    <x v="4"/>
    <s v="https://www.zomato.com/bangalore/m-m-a-kabab-and-rolls-marathahalli-bangalore/order"/>
  </r>
  <r>
    <x v="168"/>
    <x v="1"/>
    <x v="1"/>
    <x v="1"/>
    <x v="163"/>
    <x v="30"/>
    <x v="1"/>
    <n v="77.597909900000005"/>
    <x v="29"/>
    <s v="https://www.zomato.com/bangalore/faasos-wraps-rolls-shanti-nagar-bangalore/order"/>
  </r>
  <r>
    <x v="169"/>
    <x v="32"/>
    <x v="4"/>
    <x v="75"/>
    <x v="164"/>
    <x v="2"/>
    <x v="1"/>
    <n v="77.678247099999993"/>
    <x v="2"/>
    <s v="https://www.zomato.com/bangalore/la-pinoz-pizza-bellandur-bangalore/order"/>
  </r>
  <r>
    <x v="170"/>
    <x v="14"/>
    <x v="0"/>
    <x v="26"/>
    <x v="165"/>
    <x v="63"/>
    <x v="1"/>
    <n v="77.530070499999994"/>
    <x v="59"/>
    <s v="https://www.zomato.com/bangalore/imperial-restaurant-mysore-road/order"/>
  </r>
  <r>
    <x v="171"/>
    <x v="19"/>
    <x v="2"/>
    <x v="19"/>
    <x v="166"/>
    <x v="46"/>
    <x v="1"/>
    <n v="77.749744800000002"/>
    <x v="42"/>
    <s v="https://www.zomato.com/bangalore/ovenstory-pizza-3-whitefield/order"/>
  </r>
  <r>
    <x v="172"/>
    <x v="14"/>
    <x v="1"/>
    <x v="76"/>
    <x v="167"/>
    <x v="64"/>
    <x v="1"/>
    <n v="77.620606100000003"/>
    <x v="60"/>
    <s v="https://www.zomato.com/bangalore/imperial-restaurant-residency-road/order"/>
  </r>
  <r>
    <x v="173"/>
    <x v="19"/>
    <x v="0"/>
    <x v="19"/>
    <x v="168"/>
    <x v="12"/>
    <x v="1"/>
    <n v="77.554883000000004"/>
    <x v="12"/>
    <s v="https://www.zomato.com/bangalore/ovenstory-pizza-rajajinagar/order"/>
  </r>
  <r>
    <x v="174"/>
    <x v="72"/>
    <x v="1"/>
    <x v="5"/>
    <x v="169"/>
    <x v="56"/>
    <x v="1"/>
    <n v="77.651853900000006"/>
    <x v="52"/>
    <s v="https://www.zomato.com/bangalore/ludos-pizza-banaswadi-bangalore/order"/>
  </r>
  <r>
    <x v="175"/>
    <x v="19"/>
    <x v="3"/>
    <x v="19"/>
    <x v="170"/>
    <x v="15"/>
    <x v="1"/>
    <n v="77.666394600000004"/>
    <x v="15"/>
    <s v="https://www.zomato.com/bangalore/ovenstory-pizza-airport-road/order"/>
  </r>
  <r>
    <x v="176"/>
    <x v="16"/>
    <x v="0"/>
    <x v="16"/>
    <x v="171"/>
    <x v="65"/>
    <x v="1"/>
    <n v="77.608323900000002"/>
    <x v="61"/>
    <s v="https://www.zomato.com/bangalore/burger-king-commercial-street/order"/>
  </r>
  <r>
    <x v="177"/>
    <x v="31"/>
    <x v="13"/>
    <x v="30"/>
    <x v="172"/>
    <x v="0"/>
    <x v="1"/>
    <n v="77.578271299999997"/>
    <x v="0"/>
    <s v="https://www.zomato.com/bangalore/polar-bear-jp-nagar/order"/>
  </r>
  <r>
    <x v="178"/>
    <x v="6"/>
    <x v="8"/>
    <x v="6"/>
    <x v="173"/>
    <x v="5"/>
    <x v="1"/>
    <n v="77.539474900000002"/>
    <x v="5"/>
    <s v="https://www.zomato.com/bangalore/onesta-basaveshwara-nagar-bangalore/order"/>
  </r>
  <r>
    <x v="179"/>
    <x v="7"/>
    <x v="2"/>
    <x v="7"/>
    <x v="14"/>
    <x v="14"/>
    <x v="1"/>
    <n v="77.630506699999998"/>
    <x v="14"/>
    <s v="https://www.zomato.com/bangalore/wendys-hennur-bangalore/order"/>
  </r>
  <r>
    <x v="180"/>
    <x v="40"/>
    <x v="8"/>
    <x v="33"/>
    <x v="174"/>
    <x v="53"/>
    <x v="0"/>
    <n v="77.604189899999994"/>
    <x v="49"/>
    <s v="https://www.zomato.com/bangalore/the-biryani-life-bannerghatta-road-bangalore/order"/>
  </r>
  <r>
    <x v="181"/>
    <x v="29"/>
    <x v="1"/>
    <x v="28"/>
    <x v="175"/>
    <x v="4"/>
    <x v="0"/>
    <n v="77.698416300000005"/>
    <x v="4"/>
    <s v="https://www.zomato.com/bangalore/box8-desi-meals-1-marathahalli-bangalore/order"/>
  </r>
  <r>
    <x v="182"/>
    <x v="29"/>
    <x v="7"/>
    <x v="28"/>
    <x v="176"/>
    <x v="1"/>
    <x v="0"/>
    <n v="77.604565429999994"/>
    <x v="1"/>
    <s v="https://www.zomato.com/bangalore/box8-desi-meals-btm-bangalore/order"/>
  </r>
  <r>
    <x v="183"/>
    <x v="73"/>
    <x v="0"/>
    <x v="77"/>
    <x v="148"/>
    <x v="1"/>
    <x v="0"/>
    <n v="77.604565429999994"/>
    <x v="1"/>
    <s v="https://www.zomato.com/bangalore/lassi-shop-6-btm-bangalore/order"/>
  </r>
  <r>
    <x v="184"/>
    <x v="45"/>
    <x v="0"/>
    <x v="43"/>
    <x v="177"/>
    <x v="2"/>
    <x v="0"/>
    <n v="77.678247099999993"/>
    <x v="2"/>
    <s v="https://www.zomato.com/bangalore/cakezone-bellandur-bangalore/order"/>
  </r>
  <r>
    <x v="185"/>
    <x v="74"/>
    <x v="6"/>
    <x v="78"/>
    <x v="178"/>
    <x v="66"/>
    <x v="0"/>
    <n v="77.695935000000006"/>
    <x v="62"/>
    <s v="https://www.zomato.com/bangalore/khawar-ashe-pashe-kr-puram-bangalore/order"/>
  </r>
  <r>
    <x v="186"/>
    <x v="7"/>
    <x v="8"/>
    <x v="7"/>
    <x v="179"/>
    <x v="67"/>
    <x v="0"/>
    <n v="77.515522399999995"/>
    <x v="63"/>
    <s v="https://www.zomato.com/bangalore/wendys-rajarajeshwari-nagar-bangalore/order"/>
  </r>
  <r>
    <x v="187"/>
    <x v="16"/>
    <x v="1"/>
    <x v="16"/>
    <x v="180"/>
    <x v="4"/>
    <x v="0"/>
    <n v="77.698416300000005"/>
    <x v="4"/>
    <s v="https://www.zomato.com/bangalore/burger-king-marathahalli-bangalore/order"/>
  </r>
  <r>
    <x v="188"/>
    <x v="75"/>
    <x v="7"/>
    <x v="10"/>
    <x v="181"/>
    <x v="49"/>
    <x v="0"/>
    <n v="77.596345400000004"/>
    <x v="45"/>
    <s v="https://www.zomato.com/bangalore/baskin-robbins-yelahanka/order"/>
  </r>
  <r>
    <x v="189"/>
    <x v="40"/>
    <x v="2"/>
    <x v="33"/>
    <x v="182"/>
    <x v="0"/>
    <x v="0"/>
    <n v="77.578271299999997"/>
    <x v="0"/>
    <s v="https://www.zomato.com/bangalore/the-biryani-life-jp-nagar-bangalore/order"/>
  </r>
  <r>
    <x v="190"/>
    <x v="76"/>
    <x v="1"/>
    <x v="79"/>
    <x v="183"/>
    <x v="6"/>
    <x v="0"/>
    <n v="77.648252959999994"/>
    <x v="6"/>
    <s v="https://www.zomato.com/bangalore/keventers-milkshakes-desserts-electronic-city-bangalore/order"/>
  </r>
  <r>
    <x v="191"/>
    <x v="40"/>
    <x v="5"/>
    <x v="33"/>
    <x v="184"/>
    <x v="4"/>
    <x v="0"/>
    <n v="77.698416300000005"/>
    <x v="4"/>
    <s v="https://www.zomato.com/bangalore/the-biryani-life-8-marathahalli-bangalore/order"/>
  </r>
  <r>
    <x v="192"/>
    <x v="20"/>
    <x v="11"/>
    <x v="20"/>
    <x v="185"/>
    <x v="62"/>
    <x v="4"/>
    <n v="77.585168780000004"/>
    <x v="58"/>
    <s v="https://www.zomato.com/bangalore/kfc-vasanth-nagar-bangalore/order"/>
  </r>
  <r>
    <x v="193"/>
    <x v="77"/>
    <x v="8"/>
    <x v="80"/>
    <x v="186"/>
    <x v="1"/>
    <x v="4"/>
    <n v="77.604565429999994"/>
    <x v="1"/>
    <s v="https://www.zomato.com/bangalore/hyderabadi-biryani-hub-btm/order"/>
  </r>
  <r>
    <x v="194"/>
    <x v="19"/>
    <x v="8"/>
    <x v="19"/>
    <x v="187"/>
    <x v="30"/>
    <x v="4"/>
    <n v="77.597909900000005"/>
    <x v="29"/>
    <s v="https://www.zomato.com/bangalore/ovenstory-pizza-1-shanti-nagar-bangalore/order"/>
  </r>
  <r>
    <x v="195"/>
    <x v="20"/>
    <x v="0"/>
    <x v="20"/>
    <x v="188"/>
    <x v="6"/>
    <x v="4"/>
    <n v="77.648252959999994"/>
    <x v="6"/>
    <s v="https://www.zomato.com/bangalore/kfc-electronic-city/order"/>
  </r>
  <r>
    <x v="196"/>
    <x v="31"/>
    <x v="9"/>
    <x v="30"/>
    <x v="189"/>
    <x v="33"/>
    <x v="4"/>
    <n v="77.623847699999999"/>
    <x v="31"/>
    <s v="https://www.zomato.com/bangalore/polar-bear-1-koramangala-6th-block/order"/>
  </r>
  <r>
    <x v="197"/>
    <x v="78"/>
    <x v="5"/>
    <x v="81"/>
    <x v="190"/>
    <x v="6"/>
    <x v="4"/>
    <n v="77.648252959999994"/>
    <x v="6"/>
    <s v="https://www.zomato.com/bangalore/nadan-pothichoru-electronic-city-bangalore/order"/>
  </r>
  <r>
    <x v="198"/>
    <x v="79"/>
    <x v="5"/>
    <x v="82"/>
    <x v="191"/>
    <x v="4"/>
    <x v="4"/>
    <n v="77.698416300000005"/>
    <x v="4"/>
    <s v="https://www.zomato.com/bangalore/chakh-le-india-marathahalli/order"/>
  </r>
  <r>
    <x v="199"/>
    <x v="15"/>
    <x v="0"/>
    <x v="15"/>
    <x v="192"/>
    <x v="9"/>
    <x v="4"/>
    <n v="77.582422899999997"/>
    <x v="9"/>
    <s v="https://www.zomato.com/bangalore/warmoven-cake-desserts-jayanagar-bangalore/order"/>
  </r>
  <r>
    <x v="200"/>
    <x v="37"/>
    <x v="7"/>
    <x v="83"/>
    <x v="193"/>
    <x v="7"/>
    <x v="4"/>
    <n v="77.640467200000003"/>
    <x v="7"/>
    <s v="https://www.zomato.com/bangalore/meghana-foods-indiranagar/order"/>
  </r>
  <r>
    <x v="201"/>
    <x v="26"/>
    <x v="3"/>
    <x v="25"/>
    <x v="194"/>
    <x v="3"/>
    <x v="4"/>
    <n v="77.6403368"/>
    <x v="3"/>
    <s v="https://www.zomato.com/bangalore/sharief-bhai-kalyan-nagar-bangalore/order"/>
  </r>
  <r>
    <x v="202"/>
    <x v="7"/>
    <x v="8"/>
    <x v="7"/>
    <x v="195"/>
    <x v="68"/>
    <x v="4"/>
    <n v="77.623903799999994"/>
    <x v="64"/>
    <s v="https://www.zomato.com/bangalore/wendys-bommanahalli-bangalore/order"/>
  </r>
  <r>
    <x v="203"/>
    <x v="10"/>
    <x v="13"/>
    <x v="10"/>
    <x v="196"/>
    <x v="7"/>
    <x v="4"/>
    <n v="77.640467200000003"/>
    <x v="7"/>
    <s v="https://www.zomato.com/bangalore/kwality-walls-frozen-dessert-and-ice-cream-shop-indiranagar-bangalore/order"/>
  </r>
  <r>
    <x v="204"/>
    <x v="31"/>
    <x v="13"/>
    <x v="30"/>
    <x v="197"/>
    <x v="46"/>
    <x v="1"/>
    <n v="77.749744800000002"/>
    <x v="42"/>
    <s v="https://www.zomato.com/bangalore/polar-bear-2-whitefield-bangalore/order"/>
  </r>
  <r>
    <x v="205"/>
    <x v="26"/>
    <x v="8"/>
    <x v="25"/>
    <x v="198"/>
    <x v="2"/>
    <x v="1"/>
    <n v="77.678247099999993"/>
    <x v="2"/>
    <s v="https://www.zomato.com/bangalore/sharief-bhai-1-bellandur-bangalore/order"/>
  </r>
  <r>
    <x v="206"/>
    <x v="6"/>
    <x v="2"/>
    <x v="6"/>
    <x v="199"/>
    <x v="13"/>
    <x v="1"/>
    <n v="77.6398674"/>
    <x v="13"/>
    <s v="https://www.zomato.com/bangalore/onesta-hsr/order"/>
  </r>
  <r>
    <x v="207"/>
    <x v="1"/>
    <x v="3"/>
    <x v="1"/>
    <x v="194"/>
    <x v="13"/>
    <x v="1"/>
    <n v="77.6398674"/>
    <x v="13"/>
    <s v="https://www.zomato.com/bangalore/faasos-wraps-rolls-hsr-bangalore/order"/>
  </r>
  <r>
    <x v="208"/>
    <x v="31"/>
    <x v="13"/>
    <x v="30"/>
    <x v="200"/>
    <x v="25"/>
    <x v="1"/>
    <n v="77.564104999999998"/>
    <x v="24"/>
    <s v="https://www.zomato.com/bangalore/polar-bear-new-bel-road/order"/>
  </r>
  <r>
    <x v="209"/>
    <x v="10"/>
    <x v="9"/>
    <x v="10"/>
    <x v="201"/>
    <x v="1"/>
    <x v="1"/>
    <n v="77.604565429999994"/>
    <x v="1"/>
    <s v="https://www.zomato.com/bangalore/kwality-walls-frozen-dessert-and-ice-cream-shop-2-btm-bangalore/order"/>
  </r>
  <r>
    <x v="210"/>
    <x v="31"/>
    <x v="7"/>
    <x v="84"/>
    <x v="202"/>
    <x v="13"/>
    <x v="1"/>
    <n v="77.6398674"/>
    <x v="13"/>
    <s v="https://www.zomato.com/bangalore/polar-bear-2-hsr-bangalore/order"/>
  </r>
  <r>
    <x v="211"/>
    <x v="3"/>
    <x v="1"/>
    <x v="3"/>
    <x v="203"/>
    <x v="6"/>
    <x v="1"/>
    <n v="77.648252959999994"/>
    <x v="6"/>
    <s v="https://www.zomato.com/bangalore/keventers-ice-cream-electronic-city-bangalore/order"/>
  </r>
  <r>
    <x v="212"/>
    <x v="80"/>
    <x v="1"/>
    <x v="23"/>
    <x v="204"/>
    <x v="68"/>
    <x v="1"/>
    <n v="77.623903799999994"/>
    <x v="64"/>
    <s v="https://www.zomato.com/bangalore/texas-burgers-bommanahalli-bangalore/order"/>
  </r>
  <r>
    <x v="213"/>
    <x v="81"/>
    <x v="0"/>
    <x v="85"/>
    <x v="205"/>
    <x v="36"/>
    <x v="1"/>
    <n v="77.637709400000006"/>
    <x v="33"/>
    <s v="https://www.zomato.com/bangalore/the-good-bowl-kammanahalli-bangalore/order"/>
  </r>
  <r>
    <x v="214"/>
    <x v="20"/>
    <x v="4"/>
    <x v="20"/>
    <x v="206"/>
    <x v="7"/>
    <x v="1"/>
    <n v="77.640467200000003"/>
    <x v="7"/>
    <s v="https://www.zomato.com/bangalore/kfc-indiranagar/order"/>
  </r>
  <r>
    <x v="215"/>
    <x v="21"/>
    <x v="0"/>
    <x v="18"/>
    <x v="207"/>
    <x v="43"/>
    <x v="1"/>
    <n v="77.580061349999994"/>
    <x v="39"/>
    <s v="https://www.zomato.com/bangalore/lunchbox-meals-and-thalis-sahakara-nagar-bangalore/order"/>
  </r>
  <r>
    <x v="216"/>
    <x v="29"/>
    <x v="10"/>
    <x v="28"/>
    <x v="208"/>
    <x v="46"/>
    <x v="2"/>
    <n v="77.749744800000002"/>
    <x v="42"/>
    <s v="https://www.zomato.com/bangalore/box8-desi-meals-whitefield-bangalore/order"/>
  </r>
  <r>
    <x v="217"/>
    <x v="31"/>
    <x v="13"/>
    <x v="30"/>
    <x v="209"/>
    <x v="10"/>
    <x v="2"/>
    <n v="77.613016500000001"/>
    <x v="10"/>
    <s v="https://www.zomato.com/bangalore/polar-bear-frazer-town-bangalore/order"/>
  </r>
  <r>
    <x v="218"/>
    <x v="82"/>
    <x v="1"/>
    <x v="86"/>
    <x v="210"/>
    <x v="1"/>
    <x v="2"/>
    <n v="77.604565429999994"/>
    <x v="1"/>
    <s v="https://www.zomato.com/bangalore/beyond-the-crust-btc-btm-bangalore/order"/>
  </r>
  <r>
    <x v="219"/>
    <x v="26"/>
    <x v="3"/>
    <x v="25"/>
    <x v="211"/>
    <x v="10"/>
    <x v="2"/>
    <n v="77.613016500000001"/>
    <x v="10"/>
    <s v="https://www.zomato.com/bangalore/sharief-bhai-frazer-town-bangalore/order"/>
  </r>
  <r>
    <x v="220"/>
    <x v="83"/>
    <x v="5"/>
    <x v="87"/>
    <x v="212"/>
    <x v="1"/>
    <x v="2"/>
    <n v="77.604565429999994"/>
    <x v="1"/>
    <s v="https://www.zomato.com/bangalore/donne-biryani-house-btm-bangalore/order"/>
  </r>
  <r>
    <x v="221"/>
    <x v="18"/>
    <x v="1"/>
    <x v="18"/>
    <x v="213"/>
    <x v="20"/>
    <x v="2"/>
    <n v="77.629405199999994"/>
    <x v="19"/>
    <s v="https://www.zomato.com/bangalore/ghee-and-turmeric-koramangala-4th-block-bangalore/order"/>
  </r>
  <r>
    <x v="222"/>
    <x v="34"/>
    <x v="4"/>
    <x v="32"/>
    <x v="214"/>
    <x v="54"/>
    <x v="2"/>
    <n v="77.613478299999997"/>
    <x v="50"/>
    <s v="https://www.zomato.com/bangalore/imperio-restaurant-1-koramangala-7th-block-bangalore/order"/>
  </r>
  <r>
    <x v="223"/>
    <x v="84"/>
    <x v="7"/>
    <x v="88"/>
    <x v="215"/>
    <x v="13"/>
    <x v="2"/>
    <n v="77.6398674"/>
    <x v="13"/>
    <s v="https://www.zomato.com/bangalore/al-daaz-hsr/order"/>
  </r>
  <r>
    <x v="224"/>
    <x v="27"/>
    <x v="7"/>
    <x v="5"/>
    <x v="216"/>
    <x v="12"/>
    <x v="2"/>
    <n v="77.554883000000004"/>
    <x v="12"/>
    <s v="https://www.zomato.com/bangalore/mojo-pizza-2x-toppings-rajajinagar-bangalore/order"/>
  </r>
  <r>
    <x v="225"/>
    <x v="40"/>
    <x v="1"/>
    <x v="33"/>
    <x v="217"/>
    <x v="69"/>
    <x v="2"/>
    <n v="77.691611300000005"/>
    <x v="65"/>
    <s v="https://www.zomato.com/bangalore/the-biryani-life-bommasandra-bangalore/order"/>
  </r>
  <r>
    <x v="226"/>
    <x v="54"/>
    <x v="10"/>
    <x v="67"/>
    <x v="218"/>
    <x v="16"/>
    <x v="2"/>
    <n v="77.594451950000007"/>
    <x v="16"/>
    <s v="https://www.zomato.com/bangalore/andhra-gunpowder-banashankari-bangalore/order"/>
  </r>
  <r>
    <x v="227"/>
    <x v="5"/>
    <x v="0"/>
    <x v="5"/>
    <x v="219"/>
    <x v="30"/>
    <x v="2"/>
    <n v="77.597909900000005"/>
    <x v="29"/>
    <s v="https://www.zomato.com/bangalore/pizza-hut-shanti-nagar/order"/>
  </r>
  <r>
    <x v="228"/>
    <x v="59"/>
    <x v="15"/>
    <x v="58"/>
    <x v="220"/>
    <x v="6"/>
    <x v="1"/>
    <n v="77.648252959999994"/>
    <x v="6"/>
    <s v="https://www.zomato.com/bangalore/nic-natural-ice-creams-electronic-city-bangalore/order"/>
  </r>
  <r>
    <x v="229"/>
    <x v="34"/>
    <x v="5"/>
    <x v="32"/>
    <x v="221"/>
    <x v="0"/>
    <x v="1"/>
    <n v="77.578271299999997"/>
    <x v="0"/>
    <s v="https://www.zomato.com/bangalore/imperio-restaurant-1-jp-nagar-bangalore/order"/>
  </r>
  <r>
    <x v="230"/>
    <x v="35"/>
    <x v="10"/>
    <x v="33"/>
    <x v="222"/>
    <x v="35"/>
    <x v="1"/>
    <n v="77.6308832"/>
    <x v="32"/>
    <s v="https://www.zomato.com/bangalore/behrouz-biryani-koramangala-1st-block-bangalore/order"/>
  </r>
  <r>
    <x v="231"/>
    <x v="49"/>
    <x v="10"/>
    <x v="5"/>
    <x v="223"/>
    <x v="20"/>
    <x v="1"/>
    <n v="77.629405199999994"/>
    <x v="19"/>
    <s v="https://www.zomato.com/bangalore/dominos-pizza-koramangala-4th-block/order"/>
  </r>
  <r>
    <x v="232"/>
    <x v="19"/>
    <x v="0"/>
    <x v="19"/>
    <x v="224"/>
    <x v="26"/>
    <x v="1"/>
    <n v="77.665328400000007"/>
    <x v="25"/>
    <s v="https://www.zomato.com/bangalore/ovenstory-pizza-sarjapur-road-bangalore/order"/>
  </r>
  <r>
    <x v="233"/>
    <x v="24"/>
    <x v="4"/>
    <x v="23"/>
    <x v="225"/>
    <x v="47"/>
    <x v="1"/>
    <n v="77.618976799999999"/>
    <x v="43"/>
    <s v="https://www.zomato.com/bangalore/easybites-by-empire-koramangala-5th-block-bangalore/order"/>
  </r>
  <r>
    <x v="234"/>
    <x v="85"/>
    <x v="1"/>
    <x v="89"/>
    <x v="226"/>
    <x v="6"/>
    <x v="1"/>
    <n v="77.648252959999994"/>
    <x v="6"/>
    <s v="https://www.zomato.com/bangalore/nh1-bowls-highway-to-north-1-electronic-city-bangalore/order"/>
  </r>
  <r>
    <x v="235"/>
    <x v="50"/>
    <x v="5"/>
    <x v="47"/>
    <x v="227"/>
    <x v="46"/>
    <x v="1"/>
    <n v="77.749744800000002"/>
    <x v="42"/>
    <s v="https://www.zomato.com/bangalore/pizza@99-whitefield-bangalore/order"/>
  </r>
  <r>
    <x v="236"/>
    <x v="45"/>
    <x v="0"/>
    <x v="43"/>
    <x v="228"/>
    <x v="70"/>
    <x v="1"/>
    <n v="77.679090799999997"/>
    <x v="66"/>
    <s v="https://www.zomato.com/bangalore/cakezone-kaggadasapura-bangalore/order"/>
  </r>
  <r>
    <x v="237"/>
    <x v="25"/>
    <x v="3"/>
    <x v="87"/>
    <x v="229"/>
    <x v="52"/>
    <x v="1"/>
    <n v="77.591899999999995"/>
    <x v="48"/>
    <s v="https://www.zomato.com/bangalore/biryani-trip-destination-hyderabad-hebbal-bangalore/order"/>
  </r>
  <r>
    <x v="238"/>
    <x v="59"/>
    <x v="15"/>
    <x v="58"/>
    <x v="230"/>
    <x v="43"/>
    <x v="1"/>
    <n v="77.580061349999994"/>
    <x v="39"/>
    <s v="https://www.zomato.com/bangalore/nic-natural-ice-creams-sahakara-nagar-bangalore/order"/>
  </r>
  <r>
    <x v="239"/>
    <x v="49"/>
    <x v="1"/>
    <x v="5"/>
    <x v="231"/>
    <x v="13"/>
    <x v="1"/>
    <n v="77.6398674"/>
    <x v="13"/>
    <s v="https://www.zomato.com/bangalore/dominos-pizza-1-hsr/order"/>
  </r>
  <r>
    <x v="240"/>
    <x v="29"/>
    <x v="10"/>
    <x v="90"/>
    <x v="127"/>
    <x v="57"/>
    <x v="1"/>
    <n v="77.624669699999998"/>
    <x v="53"/>
    <s v="https://www.zomato.com/bangalore/box8-desi-meals-ulsoor-bangalore/order"/>
  </r>
  <r>
    <x v="241"/>
    <x v="54"/>
    <x v="3"/>
    <x v="67"/>
    <x v="232"/>
    <x v="48"/>
    <x v="1"/>
    <n v="77.727274800000004"/>
    <x v="44"/>
    <s v="https://www.zomato.com/bangalore/andhra-gunpowder-1-itpl-main-road-whitefield-bangalore/order"/>
  </r>
  <r>
    <x v="242"/>
    <x v="45"/>
    <x v="1"/>
    <x v="43"/>
    <x v="233"/>
    <x v="26"/>
    <x v="1"/>
    <n v="77.665328400000007"/>
    <x v="25"/>
    <s v="https://www.zomato.com/bangalore/cakezone-sarjapur-road-bangalore/order"/>
  </r>
  <r>
    <x v="243"/>
    <x v="81"/>
    <x v="1"/>
    <x v="85"/>
    <x v="234"/>
    <x v="0"/>
    <x v="1"/>
    <n v="77.578271299999997"/>
    <x v="0"/>
    <s v="https://www.zomato.com/bangalore/the-good-bowl-jp-nagar-bangalore/order"/>
  </r>
  <r>
    <x v="244"/>
    <x v="16"/>
    <x v="3"/>
    <x v="16"/>
    <x v="235"/>
    <x v="54"/>
    <x v="1"/>
    <n v="77.613478299999997"/>
    <x v="50"/>
    <s v="https://www.zomato.com/bangalore/burger-king-koramangala-7th-block/order"/>
  </r>
  <r>
    <x v="245"/>
    <x v="33"/>
    <x v="1"/>
    <x v="31"/>
    <x v="236"/>
    <x v="0"/>
    <x v="1"/>
    <n v="77.578271299999997"/>
    <x v="0"/>
    <s v="https://www.zomato.com/bangalore/beijing-bites-3-jp-nagar/order"/>
  </r>
  <r>
    <x v="246"/>
    <x v="75"/>
    <x v="13"/>
    <x v="10"/>
    <x v="237"/>
    <x v="4"/>
    <x v="1"/>
    <n v="77.698416300000005"/>
    <x v="4"/>
    <s v="https://www.zomato.com/bangalore/baskin-robbins-1-marathahalli/order"/>
  </r>
  <r>
    <x v="247"/>
    <x v="18"/>
    <x v="3"/>
    <x v="91"/>
    <x v="238"/>
    <x v="7"/>
    <x v="1"/>
    <n v="77.640467200000003"/>
    <x v="7"/>
    <s v="https://www.zomato.com/bangalore/ghee-and-turmeric-indiranagar-bangalore/order"/>
  </r>
  <r>
    <x v="248"/>
    <x v="7"/>
    <x v="4"/>
    <x v="7"/>
    <x v="239"/>
    <x v="4"/>
    <x v="1"/>
    <n v="77.698416300000005"/>
    <x v="4"/>
    <s v="https://www.zomato.com/bangalore/wendys-marathahalli-bangalore/order"/>
  </r>
  <r>
    <x v="249"/>
    <x v="37"/>
    <x v="3"/>
    <x v="83"/>
    <x v="240"/>
    <x v="4"/>
    <x v="1"/>
    <n v="77.698416300000005"/>
    <x v="4"/>
    <s v="https://www.zomato.com/bangalore/meghana-foods-marathahalli-bangalore/order"/>
  </r>
  <r>
    <x v="250"/>
    <x v="27"/>
    <x v="7"/>
    <x v="5"/>
    <x v="241"/>
    <x v="9"/>
    <x v="1"/>
    <n v="77.582422899999997"/>
    <x v="9"/>
    <s v="https://www.zomato.com/bangalore/mojo-pizza-2x-toppings-jayanagar-bangalore/order"/>
  </r>
  <r>
    <x v="251"/>
    <x v="86"/>
    <x v="8"/>
    <x v="92"/>
    <x v="242"/>
    <x v="13"/>
    <x v="1"/>
    <n v="77.6398674"/>
    <x v="13"/>
    <s v="https://www.zomato.com/bangalore/dawoods-kati-rolls-hsr-bangalore/order"/>
  </r>
  <r>
    <x v="252"/>
    <x v="68"/>
    <x v="3"/>
    <x v="71"/>
    <x v="243"/>
    <x v="8"/>
    <x v="1"/>
    <n v="77.597042799999997"/>
    <x v="8"/>
    <s v="https://www.zomato.com/bangalore/rolls-on-wheels-cunningham-road/order"/>
  </r>
  <r>
    <x v="253"/>
    <x v="66"/>
    <x v="8"/>
    <x v="68"/>
    <x v="244"/>
    <x v="16"/>
    <x v="1"/>
    <n v="77.594451950000007"/>
    <x v="16"/>
    <s v="https://www.zomato.com/bangalore/chicking-banashankari-bangalore/order"/>
  </r>
  <r>
    <x v="254"/>
    <x v="29"/>
    <x v="7"/>
    <x v="28"/>
    <x v="245"/>
    <x v="25"/>
    <x v="1"/>
    <n v="77.564104999999998"/>
    <x v="24"/>
    <s v="https://www.zomato.com/bangalore/box8-desi-meals-new-bel-road-bangalore/order"/>
  </r>
  <r>
    <x v="255"/>
    <x v="35"/>
    <x v="10"/>
    <x v="33"/>
    <x v="246"/>
    <x v="16"/>
    <x v="1"/>
    <n v="77.594451950000007"/>
    <x v="16"/>
    <s v="https://www.zomato.com/bangalore/behrouz-biryani-banashankari-bangalore/order"/>
  </r>
  <r>
    <x v="256"/>
    <x v="7"/>
    <x v="1"/>
    <x v="7"/>
    <x v="247"/>
    <x v="69"/>
    <x v="1"/>
    <n v="77.691611300000005"/>
    <x v="65"/>
    <s v="https://www.zomato.com/bangalore/wendys-1-bommasandra-bangalore/order"/>
  </r>
  <r>
    <x v="257"/>
    <x v="20"/>
    <x v="1"/>
    <x v="20"/>
    <x v="248"/>
    <x v="13"/>
    <x v="1"/>
    <n v="77.6398674"/>
    <x v="13"/>
    <s v="https://www.zomato.com/bangalore/kfc-hsr/order"/>
  </r>
  <r>
    <x v="258"/>
    <x v="4"/>
    <x v="4"/>
    <x v="4"/>
    <x v="249"/>
    <x v="22"/>
    <x v="1"/>
    <n v="77.605256600000004"/>
    <x v="21"/>
    <s v="https://www.zomato.com/bangalore/chinese-wok-hosur-road-bangalore/order"/>
  </r>
  <r>
    <x v="259"/>
    <x v="39"/>
    <x v="3"/>
    <x v="65"/>
    <x v="250"/>
    <x v="12"/>
    <x v="1"/>
    <n v="77.554883000000004"/>
    <x v="12"/>
    <s v="https://www.zomato.com/bangalore/al-bek-rajajinagar-bangalore/order"/>
  </r>
  <r>
    <x v="260"/>
    <x v="0"/>
    <x v="0"/>
    <x v="0"/>
    <x v="251"/>
    <x v="13"/>
    <x v="1"/>
    <n v="77.6398674"/>
    <x v="13"/>
    <s v="https://www.zomato.com/bangalore/empire-restaurant-hsr/order"/>
  </r>
  <r>
    <x v="261"/>
    <x v="35"/>
    <x v="10"/>
    <x v="33"/>
    <x v="252"/>
    <x v="12"/>
    <x v="1"/>
    <n v="77.554883000000004"/>
    <x v="12"/>
    <s v="https://www.zomato.com/bangalore/behrouz-biryani-rajajinagar-bangalore/order"/>
  </r>
  <r>
    <x v="262"/>
    <x v="1"/>
    <x v="8"/>
    <x v="1"/>
    <x v="253"/>
    <x v="26"/>
    <x v="1"/>
    <n v="77.665328400000007"/>
    <x v="25"/>
    <s v="https://www.zomato.com/bangalore/faasos-wraps-rolls-sarjapur-road-bangalore/order"/>
  </r>
  <r>
    <x v="263"/>
    <x v="87"/>
    <x v="1"/>
    <x v="93"/>
    <x v="254"/>
    <x v="13"/>
    <x v="1"/>
    <n v="77.6398674"/>
    <x v="13"/>
    <s v="https://www.zomato.com/bangalore/hsr-high-street-hsr/order"/>
  </r>
  <r>
    <x v="264"/>
    <x v="66"/>
    <x v="4"/>
    <x v="68"/>
    <x v="255"/>
    <x v="12"/>
    <x v="4"/>
    <n v="77.554883000000004"/>
    <x v="12"/>
    <s v="https://www.zomato.com/bangalore/chicking-1-rajajinagar-bangalore/order"/>
  </r>
  <r>
    <x v="265"/>
    <x v="88"/>
    <x v="9"/>
    <x v="94"/>
    <x v="256"/>
    <x v="47"/>
    <x v="4"/>
    <n v="77.618976799999999"/>
    <x v="43"/>
    <s v="https://www.zomato.com/bangalore/the-thickshake-factory-koramangala-5th-block-bangalore/order"/>
  </r>
  <r>
    <x v="266"/>
    <x v="4"/>
    <x v="0"/>
    <x v="4"/>
    <x v="257"/>
    <x v="16"/>
    <x v="4"/>
    <n v="77.594451950000007"/>
    <x v="16"/>
    <s v="https://www.zomato.com/bangalore/chinese-wok-banashankari-bangalore/order"/>
  </r>
  <r>
    <x v="267"/>
    <x v="31"/>
    <x v="9"/>
    <x v="30"/>
    <x v="258"/>
    <x v="5"/>
    <x v="4"/>
    <n v="77.539474900000002"/>
    <x v="5"/>
    <s v="https://www.zomato.com/bangalore/polar-bear-basaveshwara-nagar/order"/>
  </r>
  <r>
    <x v="268"/>
    <x v="35"/>
    <x v="10"/>
    <x v="33"/>
    <x v="259"/>
    <x v="43"/>
    <x v="4"/>
    <n v="77.580061349999994"/>
    <x v="39"/>
    <s v="https://www.zomato.com/bangalore/behrouz-biryani-sahakara-nagar-bangalore/order"/>
  </r>
  <r>
    <x v="269"/>
    <x v="0"/>
    <x v="3"/>
    <x v="95"/>
    <x v="260"/>
    <x v="25"/>
    <x v="4"/>
    <n v="77.564104999999998"/>
    <x v="24"/>
    <s v="https://www.zomato.com/bangalore/empire-restaurant-1-new-bel-road-bangalore/order"/>
  </r>
  <r>
    <x v="270"/>
    <x v="89"/>
    <x v="7"/>
    <x v="96"/>
    <x v="261"/>
    <x v="68"/>
    <x v="4"/>
    <n v="77.623903799999994"/>
    <x v="64"/>
    <s v="https://www.zomato.com/bangalore/anand-sweets-and-savouries-bommanahalli-bangalore/order"/>
  </r>
  <r>
    <x v="271"/>
    <x v="90"/>
    <x v="3"/>
    <x v="97"/>
    <x v="262"/>
    <x v="13"/>
    <x v="4"/>
    <n v="77.6398674"/>
    <x v="13"/>
    <s v="https://www.zomato.com/bangalore/samosa-party-hsr-bangalore/order"/>
  </r>
  <r>
    <x v="272"/>
    <x v="27"/>
    <x v="7"/>
    <x v="5"/>
    <x v="263"/>
    <x v="1"/>
    <x v="4"/>
    <n v="77.604565429999994"/>
    <x v="1"/>
    <s v="https://www.zomato.com/bangalore/mojo-pizza-2x-toppings-btm-bangalore/order"/>
  </r>
  <r>
    <x v="273"/>
    <x v="49"/>
    <x v="0"/>
    <x v="5"/>
    <x v="165"/>
    <x v="2"/>
    <x v="4"/>
    <n v="77.678247099999993"/>
    <x v="2"/>
    <s v="https://www.zomato.com/bangalore/dominos-pizza-1-bellandur/order"/>
  </r>
  <r>
    <x v="274"/>
    <x v="19"/>
    <x v="9"/>
    <x v="19"/>
    <x v="264"/>
    <x v="1"/>
    <x v="4"/>
    <n v="77.604565429999994"/>
    <x v="1"/>
    <s v="https://www.zomato.com/bangalore/ovenstory-pizza-btm/order"/>
  </r>
  <r>
    <x v="275"/>
    <x v="35"/>
    <x v="3"/>
    <x v="33"/>
    <x v="265"/>
    <x v="69"/>
    <x v="4"/>
    <n v="77.691611300000005"/>
    <x v="65"/>
    <s v="https://www.zomato.com/bangalore/behrouz-biryani-bommasandra-bangalore/order"/>
  </r>
  <r>
    <x v="276"/>
    <x v="6"/>
    <x v="4"/>
    <x v="6"/>
    <x v="173"/>
    <x v="0"/>
    <x v="2"/>
    <n v="77.578271299999997"/>
    <x v="0"/>
    <s v="https://www.zomato.com/bangalore/onesta-jp-nagar/order"/>
  </r>
  <r>
    <x v="277"/>
    <x v="27"/>
    <x v="9"/>
    <x v="5"/>
    <x v="266"/>
    <x v="71"/>
    <x v="2"/>
    <n v="77.576270539999996"/>
    <x v="67"/>
    <s v="https://www.zomato.com/bangalore/mojo-pizza-2x-toppings-city-market-bangalore/order"/>
  </r>
  <r>
    <x v="278"/>
    <x v="28"/>
    <x v="1"/>
    <x v="27"/>
    <x v="267"/>
    <x v="10"/>
    <x v="2"/>
    <n v="77.613016500000001"/>
    <x v="10"/>
    <s v="https://www.zomato.com/bangalore/nandhini-deluxe-frazer-town/order"/>
  </r>
  <r>
    <x v="279"/>
    <x v="91"/>
    <x v="1"/>
    <x v="98"/>
    <x v="137"/>
    <x v="13"/>
    <x v="2"/>
    <n v="77.6398674"/>
    <x v="13"/>
    <s v="https://www.zomato.com/bangalore/chai-point-1-hsr/order"/>
  </r>
  <r>
    <x v="280"/>
    <x v="75"/>
    <x v="13"/>
    <x v="10"/>
    <x v="268"/>
    <x v="10"/>
    <x v="2"/>
    <n v="77.613016500000001"/>
    <x v="10"/>
    <s v="https://www.zomato.com/bangalore/baskin-robbins-1-frazer-town/order"/>
  </r>
  <r>
    <x v="281"/>
    <x v="20"/>
    <x v="4"/>
    <x v="20"/>
    <x v="269"/>
    <x v="1"/>
    <x v="2"/>
    <n v="77.604565429999994"/>
    <x v="1"/>
    <s v="https://www.zomato.com/bangalore/kfc-btm/order"/>
  </r>
  <r>
    <x v="282"/>
    <x v="59"/>
    <x v="13"/>
    <x v="58"/>
    <x v="270"/>
    <x v="46"/>
    <x v="2"/>
    <n v="77.749744800000002"/>
    <x v="42"/>
    <s v="https://www.zomato.com/bangalore/nic-natural-ice-creams-1-whitefield-bangalore/order"/>
  </r>
  <r>
    <x v="283"/>
    <x v="17"/>
    <x v="3"/>
    <x v="17"/>
    <x v="271"/>
    <x v="0"/>
    <x v="2"/>
    <n v="77.578271299999997"/>
    <x v="0"/>
    <s v="https://www.zomato.com/bangalore/leons-burgers-wings-jp-nagar-bangalore/order"/>
  </r>
  <r>
    <x v="284"/>
    <x v="5"/>
    <x v="11"/>
    <x v="5"/>
    <x v="272"/>
    <x v="0"/>
    <x v="2"/>
    <n v="77.578271299999997"/>
    <x v="0"/>
    <s v="https://www.zomato.com/bangalore/pizza-hut-jp-nagar/order"/>
  </r>
  <r>
    <x v="285"/>
    <x v="64"/>
    <x v="10"/>
    <x v="64"/>
    <x v="273"/>
    <x v="33"/>
    <x v="2"/>
    <n v="77.623847699999999"/>
    <x v="31"/>
    <s v="https://www.zomato.com/bangalore/ghee-tadka-khichdi-koramangala-6th-block-bangalore/order"/>
  </r>
  <r>
    <x v="286"/>
    <x v="92"/>
    <x v="0"/>
    <x v="99"/>
    <x v="274"/>
    <x v="1"/>
    <x v="2"/>
    <n v="77.604565429999994"/>
    <x v="1"/>
    <s v="https://www.zomato.com/bangalore/hungry-bird-btm-bangalore/order"/>
  </r>
  <r>
    <x v="287"/>
    <x v="66"/>
    <x v="8"/>
    <x v="68"/>
    <x v="275"/>
    <x v="25"/>
    <x v="2"/>
    <n v="77.564104999999998"/>
    <x v="24"/>
    <s v="https://www.zomato.com/bangalore/chicking-new-bel-road-bangalore/order"/>
  </r>
  <r>
    <x v="288"/>
    <x v="93"/>
    <x v="1"/>
    <x v="100"/>
    <x v="276"/>
    <x v="24"/>
    <x v="1"/>
    <n v="77.716889100000003"/>
    <x v="23"/>
    <s v="https://www.zomato.com/bangalore/shanmukha-brookefield/order"/>
  </r>
  <r>
    <x v="289"/>
    <x v="51"/>
    <x v="1"/>
    <x v="101"/>
    <x v="277"/>
    <x v="53"/>
    <x v="1"/>
    <n v="77.604189899999994"/>
    <x v="49"/>
    <s v="https://www.zomato.com/bangalore/savoury-restaurant-bannerghatta-road-bangalore/order"/>
  </r>
  <r>
    <x v="290"/>
    <x v="94"/>
    <x v="14"/>
    <x v="102"/>
    <x v="278"/>
    <x v="46"/>
    <x v="1"/>
    <n v="77.749744800000002"/>
    <x v="42"/>
    <s v="https://www.zomato.com/bangalore/u-p-dhaba-whitefield-bangalore/order"/>
  </r>
  <r>
    <x v="291"/>
    <x v="27"/>
    <x v="9"/>
    <x v="5"/>
    <x v="279"/>
    <x v="36"/>
    <x v="1"/>
    <n v="77.637709400000006"/>
    <x v="33"/>
    <s v="https://www.zomato.com/bangalore/mojo-pizza-2x-toppings-kammanahalli-bangalore/order"/>
  </r>
  <r>
    <x v="292"/>
    <x v="20"/>
    <x v="4"/>
    <x v="20"/>
    <x v="199"/>
    <x v="4"/>
    <x v="1"/>
    <n v="77.698416300000005"/>
    <x v="4"/>
    <s v="https://www.zomato.com/bangalore/kfc-marathahalli/order"/>
  </r>
  <r>
    <x v="293"/>
    <x v="93"/>
    <x v="0"/>
    <x v="100"/>
    <x v="280"/>
    <x v="4"/>
    <x v="1"/>
    <n v="77.698416300000005"/>
    <x v="4"/>
    <s v="https://www.zomato.com/bangalore/shanmukha-marathahalli/order"/>
  </r>
  <r>
    <x v="294"/>
    <x v="81"/>
    <x v="0"/>
    <x v="85"/>
    <x v="281"/>
    <x v="43"/>
    <x v="1"/>
    <n v="77.580061349999994"/>
    <x v="39"/>
    <s v="https://www.zomato.com/bangalore/the-good-bowl-sahakara-nagar-bangalore/order"/>
  </r>
  <r>
    <x v="295"/>
    <x v="27"/>
    <x v="9"/>
    <x v="5"/>
    <x v="282"/>
    <x v="33"/>
    <x v="1"/>
    <n v="77.623847699999999"/>
    <x v="31"/>
    <s v="https://www.zomato.com/bangalore/mojo-pizza-2x-toppings-koramangala-6th-block-bangalore/order"/>
  </r>
  <r>
    <x v="296"/>
    <x v="15"/>
    <x v="1"/>
    <x v="15"/>
    <x v="283"/>
    <x v="46"/>
    <x v="1"/>
    <n v="77.749744800000002"/>
    <x v="42"/>
    <s v="https://www.zomato.com/bangalore/warmoven-cake-desserts-whitefield-bangalore/order"/>
  </r>
  <r>
    <x v="297"/>
    <x v="40"/>
    <x v="3"/>
    <x v="33"/>
    <x v="284"/>
    <x v="12"/>
    <x v="1"/>
    <n v="77.554883000000004"/>
    <x v="12"/>
    <s v="https://www.zomato.com/bangalore/the-biryani-life-rajajinagar-bangalore/order"/>
  </r>
  <r>
    <x v="298"/>
    <x v="16"/>
    <x v="1"/>
    <x v="16"/>
    <x v="285"/>
    <x v="26"/>
    <x v="1"/>
    <n v="77.665328400000007"/>
    <x v="25"/>
    <s v="https://www.zomato.com/bangalore/burger-king-sarjapur-road-bangalore/order"/>
  </r>
  <r>
    <x v="299"/>
    <x v="95"/>
    <x v="1"/>
    <x v="103"/>
    <x v="286"/>
    <x v="47"/>
    <x v="1"/>
    <n v="77.618976799999999"/>
    <x v="43"/>
    <s v="https://www.zomato.com/bangalore/madeena-hotel-koramangala-5th-block-bangalore/order"/>
  </r>
  <r>
    <x v="300"/>
    <x v="49"/>
    <x v="8"/>
    <x v="5"/>
    <x v="283"/>
    <x v="3"/>
    <x v="0"/>
    <n v="77.6403368"/>
    <x v="3"/>
    <s v="https://www.zomato.com/bangalore/dominos-pizza-kalyan-nagar/order"/>
  </r>
  <r>
    <x v="301"/>
    <x v="96"/>
    <x v="10"/>
    <x v="104"/>
    <x v="287"/>
    <x v="26"/>
    <x v="0"/>
    <n v="77.665328400000007"/>
    <x v="25"/>
    <s v="https://www.zomato.com/bangalore/chaayos-chai-snacks-relax-sarjapur-road-bangalore/order"/>
  </r>
  <r>
    <x v="302"/>
    <x v="16"/>
    <x v="1"/>
    <x v="16"/>
    <x v="288"/>
    <x v="72"/>
    <x v="0"/>
    <n v="77.626162640000004"/>
    <x v="11"/>
    <s v="https://www.zomato.com/bangalore/burger-king-malleshwaram-bangalore/order"/>
  </r>
  <r>
    <x v="303"/>
    <x v="31"/>
    <x v="7"/>
    <x v="30"/>
    <x v="289"/>
    <x v="39"/>
    <x v="0"/>
    <n v="77.575502099999994"/>
    <x v="35"/>
    <s v="https://www.zomato.com/bangalore/polar-bear-1-basavanagudi/order"/>
  </r>
  <r>
    <x v="304"/>
    <x v="97"/>
    <x v="1"/>
    <x v="105"/>
    <x v="290"/>
    <x v="55"/>
    <x v="0"/>
    <n v="77.656836699999999"/>
    <x v="51"/>
    <s v="https://www.zomato.com/bangalore/chinese-bae-jeevan-bhima-nagar-bangalore/order"/>
  </r>
  <r>
    <x v="305"/>
    <x v="20"/>
    <x v="1"/>
    <x v="20"/>
    <x v="291"/>
    <x v="16"/>
    <x v="0"/>
    <n v="77.594451950000007"/>
    <x v="16"/>
    <s v="https://www.zomato.com/bangalore/kfc-2-banashankari-bangalore/order"/>
  </r>
  <r>
    <x v="306"/>
    <x v="93"/>
    <x v="3"/>
    <x v="100"/>
    <x v="292"/>
    <x v="0"/>
    <x v="0"/>
    <n v="77.578271299999997"/>
    <x v="0"/>
    <s v="https://www.zomato.com/bangalore/shanmukha-1-jp-nagar-bangalore/order"/>
  </r>
  <r>
    <x v="307"/>
    <x v="28"/>
    <x v="0"/>
    <x v="27"/>
    <x v="293"/>
    <x v="39"/>
    <x v="0"/>
    <n v="77.575502099999994"/>
    <x v="35"/>
    <s v="https://www.zomato.com/bangalore/nandhini-deluxe-basavanagudi/order"/>
  </r>
  <r>
    <x v="308"/>
    <x v="14"/>
    <x v="3"/>
    <x v="26"/>
    <x v="294"/>
    <x v="33"/>
    <x v="0"/>
    <n v="77.623847699999999"/>
    <x v="31"/>
    <s v="https://www.zomato.com/bangalore/imperial-restaurant-koramangala-6th-block/order"/>
  </r>
  <r>
    <x v="309"/>
    <x v="32"/>
    <x v="1"/>
    <x v="19"/>
    <x v="295"/>
    <x v="26"/>
    <x v="0"/>
    <n v="77.665328400000007"/>
    <x v="25"/>
    <s v="https://www.zomato.com/bangalore/la-pinoz-pizza-sarjapur-road-bangalore/order"/>
  </r>
  <r>
    <x v="310"/>
    <x v="1"/>
    <x v="1"/>
    <x v="1"/>
    <x v="296"/>
    <x v="35"/>
    <x v="0"/>
    <n v="77.6308832"/>
    <x v="32"/>
    <s v="https://www.zomato.com/bangalore/faasos-wraps-rolls-koramangala-1st-block-bangalore/order"/>
  </r>
  <r>
    <x v="311"/>
    <x v="29"/>
    <x v="3"/>
    <x v="28"/>
    <x v="297"/>
    <x v="71"/>
    <x v="0"/>
    <n v="77.576270539999996"/>
    <x v="67"/>
    <s v="https://www.zomato.com/bangalore/box8-desi-meals-city-market-bangalore/order"/>
  </r>
  <r>
    <x v="312"/>
    <x v="0"/>
    <x v="8"/>
    <x v="0"/>
    <x v="44"/>
    <x v="24"/>
    <x v="4"/>
    <n v="77.716889100000003"/>
    <x v="23"/>
    <s v="https://www.zomato.com/bangalore/empire-restaurant-brookefield-bangalore/order"/>
  </r>
  <r>
    <x v="313"/>
    <x v="24"/>
    <x v="0"/>
    <x v="23"/>
    <x v="298"/>
    <x v="12"/>
    <x v="4"/>
    <n v="77.554883000000004"/>
    <x v="12"/>
    <s v="https://www.zomato.com/bangalore/easybites-by-empire-rajajinagar-bangalore/order"/>
  </r>
  <r>
    <x v="314"/>
    <x v="54"/>
    <x v="10"/>
    <x v="67"/>
    <x v="299"/>
    <x v="0"/>
    <x v="4"/>
    <n v="77.578271299999997"/>
    <x v="0"/>
    <s v="https://www.zomato.com/bangalore/andhra-gunpowder-jp-nagar-bangalore/order"/>
  </r>
  <r>
    <x v="315"/>
    <x v="39"/>
    <x v="0"/>
    <x v="37"/>
    <x v="300"/>
    <x v="12"/>
    <x v="4"/>
    <n v="77.554883000000004"/>
    <x v="12"/>
    <s v="https://www.zomato.com/bangalore/al-bek-2-rajajinagar-bangalore/order"/>
  </r>
  <r>
    <x v="316"/>
    <x v="98"/>
    <x v="7"/>
    <x v="106"/>
    <x v="301"/>
    <x v="6"/>
    <x v="4"/>
    <n v="77.648252959999994"/>
    <x v="6"/>
    <s v="https://www.zomato.com/bangalore/paratha-envy-electronic-city-bangalore/order"/>
  </r>
  <r>
    <x v="317"/>
    <x v="49"/>
    <x v="1"/>
    <x v="5"/>
    <x v="302"/>
    <x v="16"/>
    <x v="4"/>
    <n v="77.594451950000007"/>
    <x v="16"/>
    <s v="https://www.zomato.com/bangalore/dominos-pizza-1-banashankari-bangalore/order"/>
  </r>
  <r>
    <x v="318"/>
    <x v="15"/>
    <x v="2"/>
    <x v="15"/>
    <x v="303"/>
    <x v="62"/>
    <x v="4"/>
    <n v="77.585168780000004"/>
    <x v="58"/>
    <s v="https://www.zomato.com/bangalore/warmoven-cake-desserts-vasanth-nagar-bangalore/order"/>
  </r>
  <r>
    <x v="319"/>
    <x v="99"/>
    <x v="1"/>
    <x v="107"/>
    <x v="304"/>
    <x v="33"/>
    <x v="4"/>
    <n v="77.623847699999999"/>
    <x v="31"/>
    <s v="https://www.zomato.com/bangalore/kaati-zone-rolls-and-wraps-koramangala-6th-block-bangalore/order"/>
  </r>
  <r>
    <x v="320"/>
    <x v="69"/>
    <x v="15"/>
    <x v="72"/>
    <x v="305"/>
    <x v="53"/>
    <x v="4"/>
    <n v="77.604189899999994"/>
    <x v="49"/>
    <s v="https://www.zomato.com/bangalore/natural-ice-cream-bannerghatta-road/order"/>
  </r>
  <r>
    <x v="321"/>
    <x v="37"/>
    <x v="10"/>
    <x v="83"/>
    <x v="306"/>
    <x v="47"/>
    <x v="4"/>
    <n v="77.618976799999999"/>
    <x v="43"/>
    <s v="https://www.zomato.com/bangalore/meghana-foods-koramangala-5th-block/order"/>
  </r>
  <r>
    <x v="322"/>
    <x v="22"/>
    <x v="8"/>
    <x v="21"/>
    <x v="307"/>
    <x v="25"/>
    <x v="4"/>
    <n v="77.564104999999998"/>
    <x v="24"/>
    <s v="https://www.zomato.com/bangalore/frozen-bottle-milkshakes-desserts-and-ice-cream-new-bel-road-bangalore/order"/>
  </r>
  <r>
    <x v="323"/>
    <x v="17"/>
    <x v="10"/>
    <x v="17"/>
    <x v="241"/>
    <x v="12"/>
    <x v="4"/>
    <n v="77.554883000000004"/>
    <x v="12"/>
    <s v="https://www.zomato.com/bangalore/leons-burgers-wings-rajajinagar-bangalore/order"/>
  </r>
  <r>
    <x v="324"/>
    <x v="40"/>
    <x v="4"/>
    <x v="33"/>
    <x v="308"/>
    <x v="48"/>
    <x v="3"/>
    <n v="77.727274800000004"/>
    <x v="44"/>
    <s v="https://www.zomato.com/bangalore/the-biryani-life-itpl-main-road-whitefield-bangalore/order"/>
  </r>
  <r>
    <x v="325"/>
    <x v="5"/>
    <x v="2"/>
    <x v="5"/>
    <x v="309"/>
    <x v="13"/>
    <x v="3"/>
    <n v="77.6398674"/>
    <x v="13"/>
    <s v="https://www.zomato.com/bangalore/pizza-hut-1-hsr-bangalore/order"/>
  </r>
  <r>
    <x v="326"/>
    <x v="37"/>
    <x v="7"/>
    <x v="83"/>
    <x v="310"/>
    <x v="9"/>
    <x v="3"/>
    <n v="77.582422899999997"/>
    <x v="9"/>
    <s v="https://www.zomato.com/bangalore/meghana-foods-jayanagar/order"/>
  </r>
  <r>
    <x v="327"/>
    <x v="45"/>
    <x v="3"/>
    <x v="43"/>
    <x v="311"/>
    <x v="33"/>
    <x v="3"/>
    <n v="77.623847699999999"/>
    <x v="31"/>
    <s v="https://www.zomato.com/bangalore/cakezone-koramangala-6th-block-bangalore/order"/>
  </r>
  <r>
    <x v="328"/>
    <x v="27"/>
    <x v="7"/>
    <x v="86"/>
    <x v="312"/>
    <x v="57"/>
    <x v="3"/>
    <n v="77.624669699999998"/>
    <x v="53"/>
    <s v="https://www.zomato.com/bangalore/mojo-pizza-2x-toppings-ulsoor-bangalore/order"/>
  </r>
  <r>
    <x v="329"/>
    <x v="20"/>
    <x v="8"/>
    <x v="20"/>
    <x v="313"/>
    <x v="50"/>
    <x v="3"/>
    <n v="77.552921499999997"/>
    <x v="46"/>
    <s v="https://www.zomato.com/bangalore/kfc-2-yeshwantpur/order"/>
  </r>
  <r>
    <x v="330"/>
    <x v="40"/>
    <x v="1"/>
    <x v="33"/>
    <x v="314"/>
    <x v="16"/>
    <x v="3"/>
    <n v="77.594451950000007"/>
    <x v="16"/>
    <s v="https://www.zomato.com/bangalore/the-biryani-life-banashankari-bangalore/order"/>
  </r>
  <r>
    <x v="331"/>
    <x v="100"/>
    <x v="1"/>
    <x v="58"/>
    <x v="315"/>
    <x v="2"/>
    <x v="3"/>
    <n v="77.678247099999993"/>
    <x v="2"/>
    <s v="https://www.zomato.com/bangalore/globo-ice-creams-of-the-world-1-bellandur-bangalore/order"/>
  </r>
  <r>
    <x v="332"/>
    <x v="73"/>
    <x v="11"/>
    <x v="108"/>
    <x v="242"/>
    <x v="25"/>
    <x v="3"/>
    <n v="77.564104999999998"/>
    <x v="24"/>
    <s v="https://www.zomato.com/bangalore/lassi-shop-new-bel-road-bangalore/order"/>
  </r>
  <r>
    <x v="333"/>
    <x v="17"/>
    <x v="10"/>
    <x v="17"/>
    <x v="316"/>
    <x v="46"/>
    <x v="3"/>
    <n v="77.749744800000002"/>
    <x v="42"/>
    <s v="https://www.zomato.com/bangalore/leons-burgers-wings-whitefield-bangalore/order"/>
  </r>
  <r>
    <x v="334"/>
    <x v="7"/>
    <x v="0"/>
    <x v="7"/>
    <x v="317"/>
    <x v="31"/>
    <x v="3"/>
    <n v="77.570325299999993"/>
    <x v="30"/>
    <s v="https://www.zomato.com/bangalore/wendys-malleshwaram-bangalore/order"/>
  </r>
  <r>
    <x v="335"/>
    <x v="1"/>
    <x v="3"/>
    <x v="1"/>
    <x v="318"/>
    <x v="0"/>
    <x v="3"/>
    <n v="77.578271299999997"/>
    <x v="0"/>
    <s v="https://www.zomato.com/bangalore/faasos-wraps-rolls-jp-nagar-bangalore/order"/>
  </r>
  <r>
    <x v="336"/>
    <x v="24"/>
    <x v="4"/>
    <x v="23"/>
    <x v="319"/>
    <x v="37"/>
    <x v="2"/>
    <n v="77.602677400000005"/>
    <x v="34"/>
    <s v="https://www.zomato.com/bangalore/easybites-by-empire-church-street-bangalore/order"/>
  </r>
  <r>
    <x v="337"/>
    <x v="101"/>
    <x v="2"/>
    <x v="109"/>
    <x v="320"/>
    <x v="25"/>
    <x v="2"/>
    <n v="77.564104999999998"/>
    <x v="24"/>
    <s v="https://www.zomato.com/bangalore/dandes-hyderabad-biryani-new-bel-road-bangalore/order"/>
  </r>
  <r>
    <x v="338"/>
    <x v="38"/>
    <x v="0"/>
    <x v="23"/>
    <x v="90"/>
    <x v="0"/>
    <x v="2"/>
    <n v="77.578271299999997"/>
    <x v="0"/>
    <s v="https://www.zomato.com/bangalore/mcdonalds-3-jp-nagar/order"/>
  </r>
  <r>
    <x v="339"/>
    <x v="27"/>
    <x v="3"/>
    <x v="5"/>
    <x v="321"/>
    <x v="26"/>
    <x v="2"/>
    <n v="77.665328400000007"/>
    <x v="25"/>
    <s v="https://www.zomato.com/bangalore/mojo-pizza-2x-toppings-sarjapur-road-bangalore/order"/>
  </r>
  <r>
    <x v="340"/>
    <x v="102"/>
    <x v="5"/>
    <x v="110"/>
    <x v="199"/>
    <x v="4"/>
    <x v="2"/>
    <n v="77.698416300000005"/>
    <x v="4"/>
    <s v="https://www.zomato.com/bangalore/hyderabadi-handi-biryani-marathahalli-bangalore/order"/>
  </r>
  <r>
    <x v="341"/>
    <x v="19"/>
    <x v="3"/>
    <x v="19"/>
    <x v="322"/>
    <x v="25"/>
    <x v="2"/>
    <n v="77.564104999999998"/>
    <x v="24"/>
    <s v="https://www.zomato.com/bangalore/ovenstory-pizza-1-new-bel-road-bangalore/order"/>
  </r>
  <r>
    <x v="342"/>
    <x v="101"/>
    <x v="4"/>
    <x v="111"/>
    <x v="323"/>
    <x v="12"/>
    <x v="2"/>
    <n v="77.554883000000004"/>
    <x v="12"/>
    <s v="https://www.zomato.com/bangalore/dandes-hyderabad-biryani-rajajinagar-bangalore/order"/>
  </r>
  <r>
    <x v="343"/>
    <x v="31"/>
    <x v="9"/>
    <x v="30"/>
    <x v="289"/>
    <x v="4"/>
    <x v="2"/>
    <n v="77.698416300000005"/>
    <x v="4"/>
    <s v="https://www.zomato.com/bangalore/polar-bear-1-marathahalli-bangalore/order"/>
  </r>
  <r>
    <x v="344"/>
    <x v="38"/>
    <x v="3"/>
    <x v="23"/>
    <x v="324"/>
    <x v="36"/>
    <x v="2"/>
    <n v="77.637709400000006"/>
    <x v="33"/>
    <s v="https://www.zomato.com/bangalore/mcdonalds-1-kammanahalli/order"/>
  </r>
  <r>
    <x v="345"/>
    <x v="73"/>
    <x v="5"/>
    <x v="108"/>
    <x v="325"/>
    <x v="12"/>
    <x v="2"/>
    <n v="77.554883000000004"/>
    <x v="12"/>
    <s v="https://www.zomato.com/bangalore/lassi-shop-1-rajajinagar-bangalore/order"/>
  </r>
  <r>
    <x v="346"/>
    <x v="19"/>
    <x v="5"/>
    <x v="19"/>
    <x v="326"/>
    <x v="4"/>
    <x v="2"/>
    <n v="77.698416300000005"/>
    <x v="4"/>
    <s v="https://www.zomato.com/bangalore/ovenstory-pizza-2-marathahalli/order"/>
  </r>
  <r>
    <x v="347"/>
    <x v="9"/>
    <x v="5"/>
    <x v="9"/>
    <x v="327"/>
    <x v="16"/>
    <x v="2"/>
    <n v="77.594451950000007"/>
    <x v="16"/>
    <s v="https://www.zomato.com/bangalore/punjabi-nawabi-banashankari-bangalore/order"/>
  </r>
  <r>
    <x v="348"/>
    <x v="91"/>
    <x v="0"/>
    <x v="112"/>
    <x v="328"/>
    <x v="6"/>
    <x v="1"/>
    <n v="77.648252959999994"/>
    <x v="6"/>
    <s v="https://www.zomato.com/bangalore/chai-point-5-electronic-city-bangalore/order"/>
  </r>
  <r>
    <x v="349"/>
    <x v="45"/>
    <x v="0"/>
    <x v="43"/>
    <x v="329"/>
    <x v="73"/>
    <x v="1"/>
    <n v="77.624243300000003"/>
    <x v="68"/>
    <s v="https://www.zomato.com/bangalore/cakezone-koramangala-2nd-block-bangalore/order"/>
  </r>
  <r>
    <x v="350"/>
    <x v="38"/>
    <x v="3"/>
    <x v="23"/>
    <x v="330"/>
    <x v="39"/>
    <x v="1"/>
    <n v="77.575502099999994"/>
    <x v="35"/>
    <s v="https://www.zomato.com/bangalore/mcdonalds-basavanagudi-bangalore/order"/>
  </r>
  <r>
    <x v="351"/>
    <x v="20"/>
    <x v="4"/>
    <x v="20"/>
    <x v="331"/>
    <x v="1"/>
    <x v="1"/>
    <n v="77.604565429999994"/>
    <x v="1"/>
    <s v="https://www.zomato.com/bangalore/kfc-8-btm-bangalore/order"/>
  </r>
  <r>
    <x v="352"/>
    <x v="33"/>
    <x v="2"/>
    <x v="31"/>
    <x v="332"/>
    <x v="12"/>
    <x v="1"/>
    <n v="77.554883000000004"/>
    <x v="12"/>
    <s v="https://www.zomato.com/bangalore/beijing-bites-rajajinagar-bangalore/order"/>
  </r>
  <r>
    <x v="353"/>
    <x v="35"/>
    <x v="10"/>
    <x v="33"/>
    <x v="333"/>
    <x v="53"/>
    <x v="1"/>
    <n v="77.604189899999994"/>
    <x v="49"/>
    <s v="https://www.zomato.com/bangalore/behrouz-biryani-bannerghatta-road-bangalore/order"/>
  </r>
  <r>
    <x v="354"/>
    <x v="1"/>
    <x v="0"/>
    <x v="1"/>
    <x v="334"/>
    <x v="43"/>
    <x v="1"/>
    <n v="77.580061349999994"/>
    <x v="39"/>
    <s v="https://www.zomato.com/bangalore/faasos-wraps-rolls-sahakara-nagar-bangalore/order"/>
  </r>
  <r>
    <x v="355"/>
    <x v="22"/>
    <x v="3"/>
    <x v="21"/>
    <x v="335"/>
    <x v="74"/>
    <x v="1"/>
    <n v="77.626162640000004"/>
    <x v="11"/>
    <s v="https://www.zomato.com/bangalore/frozen-bottle-milkshakes-desserts-and-ice-cream-brookefield-bangalore/order"/>
  </r>
  <r>
    <x v="356"/>
    <x v="0"/>
    <x v="0"/>
    <x v="0"/>
    <x v="336"/>
    <x v="7"/>
    <x v="1"/>
    <n v="77.640467200000003"/>
    <x v="7"/>
    <s v="https://www.zomato.com/bangalore/empire-restaurant-indiranagar/order"/>
  </r>
  <r>
    <x v="357"/>
    <x v="0"/>
    <x v="8"/>
    <x v="0"/>
    <x v="337"/>
    <x v="53"/>
    <x v="1"/>
    <n v="77.604189899999994"/>
    <x v="49"/>
    <s v="https://www.zomato.com/bangalore/empire-restaurant-1-bannerghatta-road/order"/>
  </r>
  <r>
    <x v="358"/>
    <x v="95"/>
    <x v="3"/>
    <x v="103"/>
    <x v="56"/>
    <x v="53"/>
    <x v="1"/>
    <n v="77.604189899999994"/>
    <x v="49"/>
    <s v="https://www.zomato.com/bangalore/madeena-hotel-bannerghatta-road-bangalore/order"/>
  </r>
  <r>
    <x v="359"/>
    <x v="40"/>
    <x v="2"/>
    <x v="33"/>
    <x v="229"/>
    <x v="30"/>
    <x v="1"/>
    <n v="77.597909900000005"/>
    <x v="29"/>
    <s v="https://www.zomato.com/bangalore/the-biryani-life-shanti-nagar-bangalore/order"/>
  </r>
  <r>
    <x v="360"/>
    <x v="103"/>
    <x v="0"/>
    <x v="113"/>
    <x v="338"/>
    <x v="2"/>
    <x v="0"/>
    <n v="77.678247099999993"/>
    <x v="2"/>
    <s v="https://www.zomato.com/bangalore/auntie-fungs-2-bellandur-bangalore/order"/>
  </r>
  <r>
    <x v="361"/>
    <x v="20"/>
    <x v="3"/>
    <x v="20"/>
    <x v="339"/>
    <x v="39"/>
    <x v="0"/>
    <n v="77.575502099999994"/>
    <x v="35"/>
    <s v="https://www.zomato.com/bangalore/kfc-basavanagudi/order"/>
  </r>
  <r>
    <x v="362"/>
    <x v="96"/>
    <x v="3"/>
    <x v="104"/>
    <x v="340"/>
    <x v="9"/>
    <x v="0"/>
    <n v="77.582422899999997"/>
    <x v="9"/>
    <s v="https://www.zomato.com/bangalore/chaayos-chai-snacks-relax-1-jayanagar-bangalore/order"/>
  </r>
  <r>
    <x v="363"/>
    <x v="66"/>
    <x v="8"/>
    <x v="68"/>
    <x v="341"/>
    <x v="0"/>
    <x v="0"/>
    <n v="77.578271299999997"/>
    <x v="0"/>
    <s v="https://www.zomato.com/bangalore/chicking-jp-nagar-bangalore/order"/>
  </r>
  <r>
    <x v="364"/>
    <x v="17"/>
    <x v="3"/>
    <x v="17"/>
    <x v="327"/>
    <x v="6"/>
    <x v="0"/>
    <n v="77.648252959999994"/>
    <x v="6"/>
    <s v="https://www.zomato.com/bangalore/leons-burgers-wings-electronic-city-bangalore/order"/>
  </r>
  <r>
    <x v="365"/>
    <x v="4"/>
    <x v="8"/>
    <x v="4"/>
    <x v="342"/>
    <x v="46"/>
    <x v="0"/>
    <n v="77.749744800000002"/>
    <x v="42"/>
    <s v="https://www.zomato.com/bangalore/chinese-wok-1-whitefield-bangalore/order"/>
  </r>
  <r>
    <x v="366"/>
    <x v="27"/>
    <x v="1"/>
    <x v="5"/>
    <x v="343"/>
    <x v="6"/>
    <x v="0"/>
    <n v="77.648252959999994"/>
    <x v="6"/>
    <s v="https://www.zomato.com/bangalore/mojo-pizza-2x-toppings-1-electronic-city-bangalore/order"/>
  </r>
  <r>
    <x v="367"/>
    <x v="15"/>
    <x v="3"/>
    <x v="15"/>
    <x v="344"/>
    <x v="3"/>
    <x v="0"/>
    <n v="77.6403368"/>
    <x v="3"/>
    <s v="https://www.zomato.com/bangalore/warmoven-cake-desserts-kalyan-nagar-bangalore/order"/>
  </r>
  <r>
    <x v="368"/>
    <x v="15"/>
    <x v="2"/>
    <x v="15"/>
    <x v="345"/>
    <x v="26"/>
    <x v="0"/>
    <n v="77.665328400000007"/>
    <x v="25"/>
    <s v="https://www.zomato.com/bangalore/warmoven-cake-desserts-sarjapur-road-bangalore/order"/>
  </r>
  <r>
    <x v="369"/>
    <x v="9"/>
    <x v="8"/>
    <x v="9"/>
    <x v="346"/>
    <x v="13"/>
    <x v="0"/>
    <n v="77.6398674"/>
    <x v="13"/>
    <s v="https://www.zomato.com/bangalore/punjabi-nawabi-hsr/order"/>
  </r>
  <r>
    <x v="370"/>
    <x v="104"/>
    <x v="7"/>
    <x v="114"/>
    <x v="347"/>
    <x v="2"/>
    <x v="0"/>
    <n v="77.678247099999993"/>
    <x v="2"/>
    <s v="https://www.zomato.com/bangalore/truffles-bellandur-bangalore/order"/>
  </r>
  <r>
    <x v="371"/>
    <x v="29"/>
    <x v="10"/>
    <x v="28"/>
    <x v="35"/>
    <x v="36"/>
    <x v="0"/>
    <n v="77.637709400000006"/>
    <x v="33"/>
    <s v="https://www.zomato.com/bangalore/box8-desi-meals-kammanahalli-bangalore/order"/>
  </r>
  <r>
    <x v="372"/>
    <x v="6"/>
    <x v="0"/>
    <x v="115"/>
    <x v="348"/>
    <x v="67"/>
    <x v="1"/>
    <n v="77.515522399999995"/>
    <x v="63"/>
    <s v="https://www.zomato.com/bangalore/onesta-rajarajeshwari-nagar/order"/>
  </r>
  <r>
    <x v="373"/>
    <x v="66"/>
    <x v="4"/>
    <x v="68"/>
    <x v="349"/>
    <x v="3"/>
    <x v="1"/>
    <n v="77.6403368"/>
    <x v="3"/>
    <s v="https://www.zomato.com/bangalore/chicking-kalyan-nagar-bangalore/order"/>
  </r>
  <r>
    <x v="374"/>
    <x v="45"/>
    <x v="1"/>
    <x v="43"/>
    <x v="350"/>
    <x v="16"/>
    <x v="1"/>
    <n v="77.594451950000007"/>
    <x v="16"/>
    <s v="https://www.zomato.com/bangalore/cakezone-banashankari-bangalore/order"/>
  </r>
  <r>
    <x v="375"/>
    <x v="34"/>
    <x v="5"/>
    <x v="116"/>
    <x v="351"/>
    <x v="25"/>
    <x v="1"/>
    <n v="77.564104999999998"/>
    <x v="24"/>
    <s v="https://www.zomato.com/bangalore/imperio-restaurant-1-new-bel-road-bangalore/order"/>
  </r>
  <r>
    <x v="376"/>
    <x v="105"/>
    <x v="5"/>
    <x v="117"/>
    <x v="352"/>
    <x v="4"/>
    <x v="1"/>
    <n v="77.698416300000005"/>
    <x v="4"/>
    <s v="https://www.zomato.com/bangalore/ande-ka-funda-2-marathahalli/order"/>
  </r>
  <r>
    <x v="377"/>
    <x v="26"/>
    <x v="1"/>
    <x v="25"/>
    <x v="80"/>
    <x v="47"/>
    <x v="1"/>
    <n v="77.618976799999999"/>
    <x v="43"/>
    <s v="https://www.zomato.com/bangalore/sharief-bhai-1-koramangala-5th-block/order"/>
  </r>
  <r>
    <x v="378"/>
    <x v="99"/>
    <x v="10"/>
    <x v="107"/>
    <x v="353"/>
    <x v="6"/>
    <x v="1"/>
    <n v="77.648252959999994"/>
    <x v="6"/>
    <s v="https://www.zomato.com/bangalore/kaati-zone-rolls-and-wraps-electronic-city-bangalore/order"/>
  </r>
  <r>
    <x v="379"/>
    <x v="22"/>
    <x v="10"/>
    <x v="21"/>
    <x v="354"/>
    <x v="39"/>
    <x v="1"/>
    <n v="77.575502099999994"/>
    <x v="35"/>
    <s v="https://www.zomato.com/bangalore/frozen-bottle-milkshakes-desserts-and-ice-cream-basavanagudi-bangalore/order"/>
  </r>
  <r>
    <x v="380"/>
    <x v="106"/>
    <x v="4"/>
    <x v="118"/>
    <x v="355"/>
    <x v="1"/>
    <x v="1"/>
    <n v="77.604565429999994"/>
    <x v="1"/>
    <s v="https://www.zomato.com/bangalore/ice-cafe-lassi-shop-btm-bangalore/order"/>
  </r>
  <r>
    <x v="381"/>
    <x v="19"/>
    <x v="9"/>
    <x v="19"/>
    <x v="356"/>
    <x v="16"/>
    <x v="1"/>
    <n v="77.594451950000007"/>
    <x v="16"/>
    <s v="https://www.zomato.com/bangalore/ovenstory-pizza-banashankari/order"/>
  </r>
  <r>
    <x v="382"/>
    <x v="21"/>
    <x v="4"/>
    <x v="18"/>
    <x v="357"/>
    <x v="30"/>
    <x v="1"/>
    <n v="77.597909900000005"/>
    <x v="29"/>
    <s v="https://www.zomato.com/bangalore/lunchbox-meals-and-thalis-shanti-nagar-bangalore/order"/>
  </r>
  <r>
    <x v="383"/>
    <x v="39"/>
    <x v="1"/>
    <x v="65"/>
    <x v="358"/>
    <x v="60"/>
    <x v="1"/>
    <n v="77.595714999999998"/>
    <x v="56"/>
    <s v="https://www.zomato.com/bangalore/al-bek-rt-nagar-bangalore/order"/>
  </r>
  <r>
    <x v="384"/>
    <x v="66"/>
    <x v="4"/>
    <x v="68"/>
    <x v="359"/>
    <x v="6"/>
    <x v="4"/>
    <n v="77.648252959999994"/>
    <x v="6"/>
    <s v="https://www.zomato.com/bangalore/chicking-electronic-city-bangalore/order"/>
  </r>
  <r>
    <x v="385"/>
    <x v="13"/>
    <x v="8"/>
    <x v="13"/>
    <x v="360"/>
    <x v="66"/>
    <x v="4"/>
    <n v="77.695935000000006"/>
    <x v="62"/>
    <s v="https://www.zomato.com/bangalore/nandhana-palace-kr-puram/order"/>
  </r>
  <r>
    <x v="386"/>
    <x v="20"/>
    <x v="0"/>
    <x v="20"/>
    <x v="360"/>
    <x v="53"/>
    <x v="4"/>
    <n v="77.604189899999994"/>
    <x v="49"/>
    <s v="https://www.zomato.com/bangalore/kfc-1-bannerghatta-road/order"/>
  </r>
  <r>
    <x v="387"/>
    <x v="107"/>
    <x v="3"/>
    <x v="18"/>
    <x v="361"/>
    <x v="69"/>
    <x v="4"/>
    <n v="77.691611300000005"/>
    <x v="65"/>
    <s v="https://www.zomato.com/bangalore/pure-veg-meals-by-lunchbox-1-bommasandra-bangalore/order"/>
  </r>
  <r>
    <x v="388"/>
    <x v="10"/>
    <x v="13"/>
    <x v="10"/>
    <x v="362"/>
    <x v="45"/>
    <x v="4"/>
    <n v="77.620909299999994"/>
    <x v="41"/>
    <s v="https://www.zomato.com/bangalore/kwality-walls-frozen-dessert-and-ice-cream-shop-nagawara-bangalore/order"/>
  </r>
  <r>
    <x v="389"/>
    <x v="25"/>
    <x v="10"/>
    <x v="119"/>
    <x v="363"/>
    <x v="6"/>
    <x v="4"/>
    <n v="77.648252959999994"/>
    <x v="6"/>
    <s v="https://www.zomato.com/bangalore/biryani-trip-destination-hyderabad-1-electronic-city-bangalore/order"/>
  </r>
  <r>
    <x v="390"/>
    <x v="108"/>
    <x v="3"/>
    <x v="120"/>
    <x v="364"/>
    <x v="19"/>
    <x v="4"/>
    <n v="77.697248400000007"/>
    <x v="18"/>
    <s v="https://www.zomato.com/bangalore/anandha-biryani-house-kadubeesanahalli-bangalore/order"/>
  </r>
  <r>
    <x v="391"/>
    <x v="14"/>
    <x v="0"/>
    <x v="76"/>
    <x v="365"/>
    <x v="7"/>
    <x v="4"/>
    <n v="77.640467200000003"/>
    <x v="7"/>
    <s v="https://www.zomato.com/bangalore/imperial-restaurant-indiranagar/order"/>
  </r>
  <r>
    <x v="392"/>
    <x v="49"/>
    <x v="10"/>
    <x v="5"/>
    <x v="286"/>
    <x v="1"/>
    <x v="4"/>
    <n v="77.604565429999994"/>
    <x v="1"/>
    <s v="https://www.zomato.com/bangalore/dominos-pizza-btm/order"/>
  </r>
  <r>
    <x v="393"/>
    <x v="38"/>
    <x v="1"/>
    <x v="23"/>
    <x v="366"/>
    <x v="24"/>
    <x v="4"/>
    <n v="77.716889100000003"/>
    <x v="23"/>
    <s v="https://www.zomato.com/bangalore/mcdonalds-brookefield/order"/>
  </r>
  <r>
    <x v="394"/>
    <x v="109"/>
    <x v="0"/>
    <x v="121"/>
    <x v="367"/>
    <x v="6"/>
    <x v="4"/>
    <n v="77.648252959999994"/>
    <x v="6"/>
    <s v="https://www.zomato.com/bangalore/itminaan-matka-biryani-slow-cooked-2-electronic-city-bangalore/order"/>
  </r>
  <r>
    <x v="395"/>
    <x v="99"/>
    <x v="10"/>
    <x v="107"/>
    <x v="368"/>
    <x v="58"/>
    <x v="4"/>
    <n v="77.61250656"/>
    <x v="54"/>
    <s v="https://www.zomato.com/bangalore/kaati-zone-rolls-and-wraps-vijay-nagar-bangalore/order"/>
  </r>
  <r>
    <x v="396"/>
    <x v="45"/>
    <x v="1"/>
    <x v="43"/>
    <x v="369"/>
    <x v="12"/>
    <x v="2"/>
    <n v="77.554883000000004"/>
    <x v="12"/>
    <s v="https://www.zomato.com/bangalore/cakezone-rajajinagar-bangalore/order"/>
  </r>
  <r>
    <x v="397"/>
    <x v="9"/>
    <x v="5"/>
    <x v="9"/>
    <x v="370"/>
    <x v="6"/>
    <x v="2"/>
    <n v="77.648252959999994"/>
    <x v="6"/>
    <s v="https://www.zomato.com/bangalore/punjabi-nawabi-electronic-city-bangalore/order"/>
  </r>
  <r>
    <x v="398"/>
    <x v="31"/>
    <x v="13"/>
    <x v="30"/>
    <x v="371"/>
    <x v="3"/>
    <x v="2"/>
    <n v="77.6403368"/>
    <x v="3"/>
    <s v="https://www.zomato.com/bangalore/polar-bear-kalyan-nagar/order"/>
  </r>
  <r>
    <x v="399"/>
    <x v="110"/>
    <x v="1"/>
    <x v="122"/>
    <x v="372"/>
    <x v="6"/>
    <x v="2"/>
    <n v="77.648252959999994"/>
    <x v="6"/>
    <s v="https://www.zomato.com/bangalore/the-bangalore-creamery-electronic-city-bangalore/order"/>
  </r>
  <r>
    <x v="400"/>
    <x v="31"/>
    <x v="13"/>
    <x v="30"/>
    <x v="373"/>
    <x v="26"/>
    <x v="2"/>
    <n v="77.665328400000007"/>
    <x v="25"/>
    <s v="https://www.zomato.com/bangalore/polar-bear-sarjapur-road/order"/>
  </r>
  <r>
    <x v="401"/>
    <x v="31"/>
    <x v="9"/>
    <x v="30"/>
    <x v="374"/>
    <x v="75"/>
    <x v="2"/>
    <n v="77.650998200000004"/>
    <x v="69"/>
    <s v="https://www.zomato.com/bangalore/polar-bear-thippasandra-bangalore/order"/>
  </r>
  <r>
    <x v="402"/>
    <x v="53"/>
    <x v="0"/>
    <x v="50"/>
    <x v="144"/>
    <x v="9"/>
    <x v="2"/>
    <n v="77.582422899999997"/>
    <x v="9"/>
    <s v="https://www.zomato.com/bangalore/zaza-22-spice-awadhi-biryani-jayanagar-bangalore/order"/>
  </r>
  <r>
    <x v="403"/>
    <x v="0"/>
    <x v="0"/>
    <x v="0"/>
    <x v="375"/>
    <x v="36"/>
    <x v="2"/>
    <n v="77.637709400000006"/>
    <x v="33"/>
    <s v="https://www.zomato.com/bangalore/empire-restaurant-kammanahalli/order"/>
  </r>
  <r>
    <x v="404"/>
    <x v="76"/>
    <x v="7"/>
    <x v="79"/>
    <x v="376"/>
    <x v="54"/>
    <x v="2"/>
    <n v="77.613478299999997"/>
    <x v="50"/>
    <s v="https://www.zomato.com/bangalore/keventers-milkshakes-desserts-koramangala-7th-block-bangalore/order"/>
  </r>
  <r>
    <x v="405"/>
    <x v="53"/>
    <x v="0"/>
    <x v="50"/>
    <x v="377"/>
    <x v="36"/>
    <x v="2"/>
    <n v="77.637709400000006"/>
    <x v="33"/>
    <s v="https://www.zomato.com/bangalore/zaza-22-spice-awadhi-biryani-kammanahalli-bangalore/order"/>
  </r>
  <r>
    <x v="406"/>
    <x v="1"/>
    <x v="1"/>
    <x v="1"/>
    <x v="378"/>
    <x v="12"/>
    <x v="2"/>
    <n v="77.554883000000004"/>
    <x v="12"/>
    <s v="https://www.zomato.com/bangalore/faasos-wraps-rolls-rajajinagar-bangalore/order"/>
  </r>
  <r>
    <x v="407"/>
    <x v="16"/>
    <x v="3"/>
    <x v="16"/>
    <x v="379"/>
    <x v="9"/>
    <x v="2"/>
    <n v="77.582422899999997"/>
    <x v="9"/>
    <s v="https://www.zomato.com/bangalore/burger-king-jayanagar/order"/>
  </r>
  <r>
    <x v="408"/>
    <x v="22"/>
    <x v="10"/>
    <x v="21"/>
    <x v="380"/>
    <x v="47"/>
    <x v="1"/>
    <n v="77.618976799999999"/>
    <x v="43"/>
    <s v="https://www.zomato.com/bangalore/frozen-bottle-milkshakes-desserts-and-ice-cream-koramangala-5th-block-bangalore/order"/>
  </r>
  <r>
    <x v="409"/>
    <x v="27"/>
    <x v="10"/>
    <x v="5"/>
    <x v="381"/>
    <x v="46"/>
    <x v="1"/>
    <n v="77.749744800000002"/>
    <x v="42"/>
    <s v="https://www.zomato.com/bangalore/mojo-pizza-2x-toppings-2-whitefield-bangalore/order"/>
  </r>
  <r>
    <x v="410"/>
    <x v="111"/>
    <x v="0"/>
    <x v="123"/>
    <x v="382"/>
    <x v="35"/>
    <x v="1"/>
    <n v="77.6308832"/>
    <x v="32"/>
    <s v="https://www.zomato.com/bangalore/andhra-delight-1-koramangala-1st-block-bangalore/order"/>
  </r>
  <r>
    <x v="411"/>
    <x v="39"/>
    <x v="0"/>
    <x v="37"/>
    <x v="383"/>
    <x v="0"/>
    <x v="1"/>
    <n v="77.578271299999997"/>
    <x v="0"/>
    <s v="https://www.zomato.com/bangalore/al-bek-jp-nagar-bangalore/order"/>
  </r>
  <r>
    <x v="412"/>
    <x v="33"/>
    <x v="0"/>
    <x v="31"/>
    <x v="384"/>
    <x v="76"/>
    <x v="1"/>
    <n v="77.728914149999994"/>
    <x v="70"/>
    <s v="https://www.zomato.com/bangalore/beijing-bites-1-whitefield/order"/>
  </r>
  <r>
    <x v="413"/>
    <x v="6"/>
    <x v="2"/>
    <x v="115"/>
    <x v="385"/>
    <x v="6"/>
    <x v="1"/>
    <n v="77.648252959999994"/>
    <x v="6"/>
    <s v="https://www.zomato.com/bangalore/onesta-1-electronic-city-bangalore/order"/>
  </r>
  <r>
    <x v="414"/>
    <x v="31"/>
    <x v="13"/>
    <x v="30"/>
    <x v="386"/>
    <x v="9"/>
    <x v="1"/>
    <n v="77.582422899999997"/>
    <x v="9"/>
    <s v="https://www.zomato.com/bangalore/polar-bear-1-jayanagar/order"/>
  </r>
  <r>
    <x v="415"/>
    <x v="20"/>
    <x v="8"/>
    <x v="20"/>
    <x v="387"/>
    <x v="0"/>
    <x v="1"/>
    <n v="77.578271299999997"/>
    <x v="0"/>
    <s v="https://www.zomato.com/bangalore/kfc-jp-nagar-bangalore/order"/>
  </r>
  <r>
    <x v="416"/>
    <x v="112"/>
    <x v="0"/>
    <x v="124"/>
    <x v="388"/>
    <x v="61"/>
    <x v="1"/>
    <n v="77.607541600000005"/>
    <x v="57"/>
    <s v="https://www.zomato.com/bangalore/royal-restaurant-shivajinagar/order"/>
  </r>
  <r>
    <x v="417"/>
    <x v="40"/>
    <x v="0"/>
    <x v="33"/>
    <x v="389"/>
    <x v="9"/>
    <x v="1"/>
    <n v="77.582422899999997"/>
    <x v="9"/>
    <s v="https://www.zomato.com/bangalore/the-biryani-life-jayanagar-bangalore/order"/>
  </r>
  <r>
    <x v="418"/>
    <x v="1"/>
    <x v="3"/>
    <x v="1"/>
    <x v="390"/>
    <x v="9"/>
    <x v="1"/>
    <n v="77.582422899999997"/>
    <x v="9"/>
    <s v="https://www.zomato.com/bangalore/faasos-wraps-rolls-jayanagar-bangalore/order"/>
  </r>
  <r>
    <x v="419"/>
    <x v="31"/>
    <x v="9"/>
    <x v="30"/>
    <x v="391"/>
    <x v="12"/>
    <x v="1"/>
    <n v="77.554883000000004"/>
    <x v="12"/>
    <s v="https://www.zomato.com/bangalore/polar-bear-rajajinagar/order"/>
  </r>
  <r>
    <x v="420"/>
    <x v="32"/>
    <x v="8"/>
    <x v="19"/>
    <x v="392"/>
    <x v="0"/>
    <x v="0"/>
    <n v="77.578271299999997"/>
    <x v="0"/>
    <s v="https://www.zomato.com/bangalore/la-pinoz-pizza-jp-nagar-bangalore/order"/>
  </r>
  <r>
    <x v="421"/>
    <x v="13"/>
    <x v="1"/>
    <x v="13"/>
    <x v="393"/>
    <x v="36"/>
    <x v="0"/>
    <n v="77.637709400000006"/>
    <x v="33"/>
    <s v="https://www.zomato.com/bangalore/nandhana-palace-kammanahalli/order"/>
  </r>
  <r>
    <x v="422"/>
    <x v="4"/>
    <x v="11"/>
    <x v="4"/>
    <x v="394"/>
    <x v="26"/>
    <x v="0"/>
    <n v="77.665328400000007"/>
    <x v="25"/>
    <s v="https://www.zomato.com/bangalore/chinese-wok-sarjapur-road-bangalore/order"/>
  </r>
  <r>
    <x v="423"/>
    <x v="113"/>
    <x v="0"/>
    <x v="125"/>
    <x v="395"/>
    <x v="47"/>
    <x v="0"/>
    <n v="77.618976799999999"/>
    <x v="43"/>
    <s v="https://www.zomato.com/bangalore/hyderabad-biryaani-house-koramangala-5th-block/order"/>
  </r>
  <r>
    <x v="424"/>
    <x v="27"/>
    <x v="7"/>
    <x v="5"/>
    <x v="396"/>
    <x v="13"/>
    <x v="0"/>
    <n v="77.6398674"/>
    <x v="13"/>
    <s v="https://www.zomato.com/bangalore/mojo-pizza-2x-toppings-hsr-bangalore/order"/>
  </r>
  <r>
    <x v="425"/>
    <x v="39"/>
    <x v="11"/>
    <x v="65"/>
    <x v="397"/>
    <x v="56"/>
    <x v="0"/>
    <n v="77.651853900000006"/>
    <x v="52"/>
    <s v="https://www.zomato.com/bangalore/al-bek-banaswadi-bangalore/order"/>
  </r>
  <r>
    <x v="426"/>
    <x v="24"/>
    <x v="1"/>
    <x v="23"/>
    <x v="398"/>
    <x v="60"/>
    <x v="0"/>
    <n v="77.595714999999998"/>
    <x v="56"/>
    <s v="https://www.zomato.com/bangalore/easybites-by-empire-rt-nagar-bangalore/order"/>
  </r>
  <r>
    <x v="427"/>
    <x v="17"/>
    <x v="7"/>
    <x v="17"/>
    <x v="399"/>
    <x v="2"/>
    <x v="0"/>
    <n v="77.678247099999993"/>
    <x v="2"/>
    <s v="https://www.zomato.com/bangalore/leons-burgers-wings-bellandur-bangalore/order"/>
  </r>
  <r>
    <x v="428"/>
    <x v="22"/>
    <x v="3"/>
    <x v="21"/>
    <x v="400"/>
    <x v="16"/>
    <x v="0"/>
    <n v="77.594451950000007"/>
    <x v="16"/>
    <s v="https://www.zomato.com/bangalore/frozen-bottle-milkshakes-desserts-and-ice-cream-banashankari-bangalore/order"/>
  </r>
  <r>
    <x v="429"/>
    <x v="81"/>
    <x v="7"/>
    <x v="85"/>
    <x v="401"/>
    <x v="30"/>
    <x v="0"/>
    <n v="77.597909900000005"/>
    <x v="29"/>
    <s v="https://www.zomato.com/bangalore/the-good-bowl-shanti-nagar-bangalore/order"/>
  </r>
  <r>
    <x v="430"/>
    <x v="69"/>
    <x v="13"/>
    <x v="72"/>
    <x v="402"/>
    <x v="18"/>
    <x v="0"/>
    <n v="77.626162640000004"/>
    <x v="11"/>
    <s v="https://www.zomato.com/bangalore/natural-ice-cream-st-marks-road/order"/>
  </r>
  <r>
    <x v="431"/>
    <x v="40"/>
    <x v="2"/>
    <x v="33"/>
    <x v="403"/>
    <x v="26"/>
    <x v="0"/>
    <n v="77.665328400000007"/>
    <x v="25"/>
    <s v="https://www.zomato.com/bangalore/the-biryani-life-1-sarjapur-road-bangalore/order"/>
  </r>
  <r>
    <x v="432"/>
    <x v="91"/>
    <x v="3"/>
    <x v="98"/>
    <x v="404"/>
    <x v="77"/>
    <x v="4"/>
    <n v="77.51126721"/>
    <x v="71"/>
    <s v="https://www.zomato.com/bangalore/chai-point-nagarbhavi-bangalore/order"/>
  </r>
  <r>
    <x v="433"/>
    <x v="38"/>
    <x v="10"/>
    <x v="23"/>
    <x v="405"/>
    <x v="58"/>
    <x v="4"/>
    <n v="77.61250656"/>
    <x v="54"/>
    <s v="https://www.zomato.com/bangalore/mcdonalds-1-vijay-nagar/order"/>
  </r>
  <r>
    <x v="434"/>
    <x v="27"/>
    <x v="3"/>
    <x v="5"/>
    <x v="406"/>
    <x v="4"/>
    <x v="4"/>
    <n v="77.698416300000005"/>
    <x v="4"/>
    <s v="https://www.zomato.com/bangalore/mojo-pizza-2x-toppings-3-marathahalli-bangalore/order"/>
  </r>
  <r>
    <x v="435"/>
    <x v="10"/>
    <x v="9"/>
    <x v="10"/>
    <x v="407"/>
    <x v="4"/>
    <x v="4"/>
    <n v="77.698416300000005"/>
    <x v="4"/>
    <s v="https://www.zomato.com/bangalore/kwality-walls-frozen-dessert-and-ice-cream-shop-3-marathahalli-bangalore/order"/>
  </r>
  <r>
    <x v="436"/>
    <x v="35"/>
    <x v="10"/>
    <x v="33"/>
    <x v="408"/>
    <x v="9"/>
    <x v="4"/>
    <n v="77.582422899999997"/>
    <x v="9"/>
    <s v="https://www.zomato.com/bangalore/behrouz-biryani-jayanagar-bangalore/order"/>
  </r>
  <r>
    <x v="437"/>
    <x v="25"/>
    <x v="10"/>
    <x v="119"/>
    <x v="409"/>
    <x v="0"/>
    <x v="4"/>
    <n v="77.578271299999997"/>
    <x v="0"/>
    <s v="https://www.zomato.com/bangalore/biryani-trip-destination-hyderabad-jp-nagar-bangalore/order"/>
  </r>
  <r>
    <x v="438"/>
    <x v="6"/>
    <x v="2"/>
    <x v="6"/>
    <x v="410"/>
    <x v="52"/>
    <x v="4"/>
    <n v="77.591899999999995"/>
    <x v="48"/>
    <s v="https://www.zomato.com/bangalore/onesta-hebbal-bangalore/order"/>
  </r>
  <r>
    <x v="439"/>
    <x v="28"/>
    <x v="0"/>
    <x v="27"/>
    <x v="173"/>
    <x v="25"/>
    <x v="4"/>
    <n v="77.564104999999998"/>
    <x v="24"/>
    <s v="https://www.zomato.com/bangalore/nandhini-deluxe-new-bel-road/order"/>
  </r>
  <r>
    <x v="440"/>
    <x v="64"/>
    <x v="7"/>
    <x v="64"/>
    <x v="411"/>
    <x v="46"/>
    <x v="4"/>
    <n v="77.749744800000002"/>
    <x v="42"/>
    <s v="https://www.zomato.com/bangalore/ghee-tadka-khichdi-whitefield-bangalore/order"/>
  </r>
  <r>
    <x v="441"/>
    <x v="54"/>
    <x v="3"/>
    <x v="67"/>
    <x v="412"/>
    <x v="13"/>
    <x v="4"/>
    <n v="77.6398674"/>
    <x v="13"/>
    <s v="https://www.zomato.com/bangalore/andhra-gunpowder-hsr-bangalore/order"/>
  </r>
  <r>
    <x v="442"/>
    <x v="27"/>
    <x v="9"/>
    <x v="5"/>
    <x v="413"/>
    <x v="30"/>
    <x v="4"/>
    <n v="77.597909900000005"/>
    <x v="29"/>
    <s v="https://www.zomato.com/bangalore/mojo-pizza-2x-toppings-shanti-nagar-bangalore/order"/>
  </r>
  <r>
    <x v="443"/>
    <x v="114"/>
    <x v="8"/>
    <x v="45"/>
    <x v="414"/>
    <x v="4"/>
    <x v="4"/>
    <n v="77.698416300000005"/>
    <x v="4"/>
    <s v="https://www.zomato.com/bangalore/kilo-biryani-marathahalli-bangalore/order"/>
  </r>
  <r>
    <x v="444"/>
    <x v="115"/>
    <x v="5"/>
    <x v="126"/>
    <x v="415"/>
    <x v="78"/>
    <x v="5"/>
    <n v="77.555317900000006"/>
    <x v="72"/>
    <s v="https://www.zomato.com/bangalore/kabab-king-kumaraswamy-layout-bangalore/order"/>
  </r>
  <r>
    <x v="445"/>
    <x v="54"/>
    <x v="3"/>
    <x v="67"/>
    <x v="416"/>
    <x v="56"/>
    <x v="5"/>
    <n v="77.651853900000006"/>
    <x v="52"/>
    <s v="https://www.zomato.com/bangalore/andhra-gunpowder-banaswadi-bangalore/order"/>
  </r>
  <r>
    <x v="446"/>
    <x v="21"/>
    <x v="7"/>
    <x v="18"/>
    <x v="417"/>
    <x v="0"/>
    <x v="5"/>
    <n v="77.578271299999997"/>
    <x v="0"/>
    <s v="https://www.zomato.com/bangalore/lunchbox-meals-and-thalis-jp-nagar-bangalore/order"/>
  </r>
  <r>
    <x v="447"/>
    <x v="116"/>
    <x v="7"/>
    <x v="127"/>
    <x v="418"/>
    <x v="2"/>
    <x v="5"/>
    <n v="77.678247099999993"/>
    <x v="2"/>
    <s v="https://www.zomato.com/bangalore/the-belgian-waffle-co-bellandur-bangalore/order"/>
  </r>
  <r>
    <x v="448"/>
    <x v="19"/>
    <x v="0"/>
    <x v="19"/>
    <x v="419"/>
    <x v="53"/>
    <x v="5"/>
    <n v="77.604189899999994"/>
    <x v="49"/>
    <s v="https://www.zomato.com/bangalore/ovenstory-pizza-bannerghatta-road/order"/>
  </r>
  <r>
    <x v="449"/>
    <x v="54"/>
    <x v="3"/>
    <x v="67"/>
    <x v="104"/>
    <x v="4"/>
    <x v="5"/>
    <n v="77.698416300000005"/>
    <x v="4"/>
    <s v="https://www.zomato.com/bangalore/andhra-gunpowder-marathahalli-bangalore/order"/>
  </r>
  <r>
    <x v="450"/>
    <x v="1"/>
    <x v="3"/>
    <x v="1"/>
    <x v="33"/>
    <x v="69"/>
    <x v="5"/>
    <n v="77.691611300000005"/>
    <x v="65"/>
    <s v="https://www.zomato.com/bangalore/faasos-wraps-rolls-1-bommasandra-bangalore/order"/>
  </r>
  <r>
    <x v="451"/>
    <x v="60"/>
    <x v="1"/>
    <x v="60"/>
    <x v="420"/>
    <x v="48"/>
    <x v="5"/>
    <n v="77.727274800000004"/>
    <x v="44"/>
    <s v="https://www.zomato.com/bangalore/pepes-pizza-itpl-main-road-whitefield-bangalore/order"/>
  </r>
  <r>
    <x v="452"/>
    <x v="5"/>
    <x v="5"/>
    <x v="5"/>
    <x v="421"/>
    <x v="79"/>
    <x v="5"/>
    <n v="77.626162640000004"/>
    <x v="11"/>
    <s v="https://www.zomato.com/bangalore/pizza-hut-rammurthy-nagar/order"/>
  </r>
  <r>
    <x v="453"/>
    <x v="37"/>
    <x v="7"/>
    <x v="83"/>
    <x v="422"/>
    <x v="3"/>
    <x v="5"/>
    <n v="77.6403368"/>
    <x v="3"/>
    <s v="https://www.zomato.com/bangalore/meghana-foods-kalyan-nagar-bangalore/order"/>
  </r>
  <r>
    <x v="454"/>
    <x v="15"/>
    <x v="1"/>
    <x v="15"/>
    <x v="423"/>
    <x v="33"/>
    <x v="5"/>
    <n v="77.623847699999999"/>
    <x v="31"/>
    <s v="https://www.zomato.com/bangalore/warmoven-cake-desserts-koramangala-6th-block-bangalore/order"/>
  </r>
  <r>
    <x v="455"/>
    <x v="73"/>
    <x v="8"/>
    <x v="108"/>
    <x v="424"/>
    <x v="2"/>
    <x v="5"/>
    <n v="77.678247099999993"/>
    <x v="2"/>
    <s v="https://www.zomato.com/bangalore/lassi-shop-bellandur/order"/>
  </r>
  <r>
    <x v="456"/>
    <x v="0"/>
    <x v="1"/>
    <x v="0"/>
    <x v="425"/>
    <x v="80"/>
    <x v="4"/>
    <n v="77.572875699999997"/>
    <x v="73"/>
    <s v="https://www.zomato.com/bangalore/empire-restaurant-majestic/order"/>
  </r>
  <r>
    <x v="457"/>
    <x v="17"/>
    <x v="10"/>
    <x v="17"/>
    <x v="426"/>
    <x v="47"/>
    <x v="4"/>
    <n v="77.618976799999999"/>
    <x v="43"/>
    <s v="https://www.zomato.com/bangalore/leons-burgers-wings-koramangala-5th-block-bangalore/order"/>
  </r>
  <r>
    <x v="458"/>
    <x v="38"/>
    <x v="1"/>
    <x v="23"/>
    <x v="427"/>
    <x v="7"/>
    <x v="4"/>
    <n v="77.640467200000003"/>
    <x v="7"/>
    <s v="https://www.zomato.com/bangalore/mcdonalds-indiranagar/order"/>
  </r>
  <r>
    <x v="459"/>
    <x v="19"/>
    <x v="5"/>
    <x v="19"/>
    <x v="428"/>
    <x v="36"/>
    <x v="4"/>
    <n v="77.637709400000006"/>
    <x v="33"/>
    <s v="https://www.zomato.com/bangalore/ovenstory-pizza-kammanahalli-bangalore/order"/>
  </r>
  <r>
    <x v="460"/>
    <x v="117"/>
    <x v="5"/>
    <x v="128"/>
    <x v="429"/>
    <x v="6"/>
    <x v="4"/>
    <n v="77.648252959999994"/>
    <x v="6"/>
    <s v="https://www.zomato.com/bangalore/biryani-king-electronic-city-bangalore/order"/>
  </r>
  <r>
    <x v="461"/>
    <x v="13"/>
    <x v="1"/>
    <x v="13"/>
    <x v="430"/>
    <x v="14"/>
    <x v="4"/>
    <n v="77.630506699999998"/>
    <x v="14"/>
    <s v="https://www.zomato.com/bangalore/nandhana-palace-hennur-bangalore/order"/>
  </r>
  <r>
    <x v="462"/>
    <x v="0"/>
    <x v="3"/>
    <x v="0"/>
    <x v="310"/>
    <x v="9"/>
    <x v="4"/>
    <n v="77.582422899999997"/>
    <x v="9"/>
    <s v="https://www.zomato.com/bangalore/empire-restaurant-jayanagar/order"/>
  </r>
  <r>
    <x v="463"/>
    <x v="45"/>
    <x v="0"/>
    <x v="43"/>
    <x v="431"/>
    <x v="1"/>
    <x v="4"/>
    <n v="77.604565429999994"/>
    <x v="1"/>
    <s v="https://www.zomato.com/bangalore/cakezone-btm-bangalore/order"/>
  </r>
  <r>
    <x v="464"/>
    <x v="35"/>
    <x v="3"/>
    <x v="33"/>
    <x v="432"/>
    <x v="26"/>
    <x v="4"/>
    <n v="77.665328400000007"/>
    <x v="25"/>
    <s v="https://www.zomato.com/bangalore/behrouz-biryani-sarjapur-road-bangalore/order"/>
  </r>
  <r>
    <x v="465"/>
    <x v="40"/>
    <x v="4"/>
    <x v="33"/>
    <x v="433"/>
    <x v="36"/>
    <x v="4"/>
    <n v="77.637709400000006"/>
    <x v="33"/>
    <s v="https://www.zomato.com/bangalore/the-biryani-life-kammanahalli-bangalore/order"/>
  </r>
  <r>
    <x v="466"/>
    <x v="66"/>
    <x v="8"/>
    <x v="68"/>
    <x v="434"/>
    <x v="46"/>
    <x v="4"/>
    <n v="77.749744800000002"/>
    <x v="42"/>
    <s v="https://www.zomato.com/bangalore/chicking-1-whitefield-bangalore/order"/>
  </r>
  <r>
    <x v="467"/>
    <x v="54"/>
    <x v="3"/>
    <x v="67"/>
    <x v="435"/>
    <x v="6"/>
    <x v="4"/>
    <n v="77.648252959999994"/>
    <x v="6"/>
    <s v="https://www.zomato.com/bangalore/andhra-gunpowder-electronic-city-bangalore/order"/>
  </r>
  <r>
    <x v="468"/>
    <x v="27"/>
    <x v="9"/>
    <x v="5"/>
    <x v="6"/>
    <x v="53"/>
    <x v="0"/>
    <n v="77.604189899999994"/>
    <x v="49"/>
    <s v="https://www.zomato.com/bangalore/mojo-pizza-2x-toppings-bannerghatta-road-bangalore/order"/>
  </r>
  <r>
    <x v="469"/>
    <x v="5"/>
    <x v="2"/>
    <x v="5"/>
    <x v="436"/>
    <x v="25"/>
    <x v="0"/>
    <n v="77.564104999999998"/>
    <x v="24"/>
    <s v="https://www.zomato.com/bangalore/pizza-hut-new-bel-road/order"/>
  </r>
  <r>
    <x v="470"/>
    <x v="118"/>
    <x v="3"/>
    <x v="129"/>
    <x v="437"/>
    <x v="0"/>
    <x v="0"/>
    <n v="77.578271299999997"/>
    <x v="0"/>
    <s v="https://www.zomato.com/bangalore/ambur-star-briyani-since-1890-jp-nagar-bangalore/order"/>
  </r>
  <r>
    <x v="471"/>
    <x v="73"/>
    <x v="5"/>
    <x v="108"/>
    <x v="438"/>
    <x v="39"/>
    <x v="0"/>
    <n v="77.575502099999994"/>
    <x v="35"/>
    <s v="https://www.zomato.com/bangalore/lassi-shop-basavanagudi/order"/>
  </r>
  <r>
    <x v="472"/>
    <x v="40"/>
    <x v="0"/>
    <x v="33"/>
    <x v="439"/>
    <x v="1"/>
    <x v="0"/>
    <n v="77.604565429999994"/>
    <x v="1"/>
    <s v="https://www.zomato.com/bangalore/the-biryani-life-btm-bangalore/order"/>
  </r>
  <r>
    <x v="473"/>
    <x v="5"/>
    <x v="4"/>
    <x v="5"/>
    <x v="440"/>
    <x v="6"/>
    <x v="0"/>
    <n v="77.648252959999994"/>
    <x v="6"/>
    <s v="https://www.zomato.com/bangalore/pizza-hut-1-electronic-city/order"/>
  </r>
  <r>
    <x v="474"/>
    <x v="119"/>
    <x v="8"/>
    <x v="130"/>
    <x v="441"/>
    <x v="1"/>
    <x v="0"/>
    <n v="77.604565429999994"/>
    <x v="1"/>
    <s v="https://www.zomato.com/bangalore/kannur-food-point-btm/order"/>
  </r>
  <r>
    <x v="475"/>
    <x v="24"/>
    <x v="4"/>
    <x v="23"/>
    <x v="442"/>
    <x v="24"/>
    <x v="0"/>
    <n v="77.716889100000003"/>
    <x v="23"/>
    <s v="https://www.zomato.com/bangalore/easybites-by-empire-brookefield-bangalore/order"/>
  </r>
  <r>
    <x v="476"/>
    <x v="20"/>
    <x v="2"/>
    <x v="20"/>
    <x v="443"/>
    <x v="10"/>
    <x v="0"/>
    <n v="77.613016500000001"/>
    <x v="10"/>
    <s v="https://www.zomato.com/bangalore/kfc-frazer-town/order"/>
  </r>
  <r>
    <x v="477"/>
    <x v="120"/>
    <x v="5"/>
    <x v="131"/>
    <x v="444"/>
    <x v="68"/>
    <x v="0"/>
    <n v="77.623903799999994"/>
    <x v="64"/>
    <s v="https://www.zomato.com/bangalore/sweet-truth-cake-and-desserts-1-bommanahalli-bangalore/order"/>
  </r>
  <r>
    <x v="478"/>
    <x v="121"/>
    <x v="7"/>
    <x v="132"/>
    <x v="445"/>
    <x v="68"/>
    <x v="0"/>
    <n v="77.623903799999994"/>
    <x v="64"/>
    <s v="https://www.zomato.com/bangalore/bakingo-bommanahalli-bangalore/order"/>
  </r>
  <r>
    <x v="479"/>
    <x v="13"/>
    <x v="1"/>
    <x v="13"/>
    <x v="446"/>
    <x v="7"/>
    <x v="0"/>
    <n v="77.640467200000003"/>
    <x v="7"/>
    <s v="https://www.zomato.com/bangalore/nandhana-palace-indiranagar/order"/>
  </r>
  <r>
    <x v="480"/>
    <x v="122"/>
    <x v="16"/>
    <x v="133"/>
    <x v="120"/>
    <x v="0"/>
    <x v="4"/>
    <n v="77.578271299999997"/>
    <x v="0"/>
    <s v="https://www.zomato.com/bangalore/hammer-resto-pub-jp-nagar-bangalore/order"/>
  </r>
  <r>
    <x v="481"/>
    <x v="99"/>
    <x v="3"/>
    <x v="107"/>
    <x v="447"/>
    <x v="9"/>
    <x v="4"/>
    <n v="77.582422899999997"/>
    <x v="9"/>
    <s v="https://www.zomato.com/bangalore/kaati-zone-rolls-and-wraps-jayanagar-bangalore/order"/>
  </r>
  <r>
    <x v="482"/>
    <x v="15"/>
    <x v="8"/>
    <x v="15"/>
    <x v="412"/>
    <x v="13"/>
    <x v="4"/>
    <n v="77.6398674"/>
    <x v="13"/>
    <s v="https://www.zomato.com/bangalore/warmoven-cake-desserts-hsr-bangalore/order"/>
  </r>
  <r>
    <x v="483"/>
    <x v="34"/>
    <x v="2"/>
    <x v="32"/>
    <x v="448"/>
    <x v="26"/>
    <x v="4"/>
    <n v="77.665328400000007"/>
    <x v="25"/>
    <s v="https://www.zomato.com/bangalore/imperio-restaurant-1-sarjapur-road-bangalore/order"/>
  </r>
  <r>
    <x v="484"/>
    <x v="39"/>
    <x v="8"/>
    <x v="38"/>
    <x v="125"/>
    <x v="6"/>
    <x v="4"/>
    <n v="77.648252959999994"/>
    <x v="6"/>
    <s v="https://www.zomato.com/bangalore/al-bek-electronic-city-bangalore/order"/>
  </r>
  <r>
    <x v="485"/>
    <x v="49"/>
    <x v="4"/>
    <x v="5"/>
    <x v="449"/>
    <x v="24"/>
    <x v="4"/>
    <n v="77.716889100000003"/>
    <x v="23"/>
    <s v="https://www.zomato.com/bangalore/dominos-pizza-brookefield/order"/>
  </r>
  <r>
    <x v="486"/>
    <x v="22"/>
    <x v="8"/>
    <x v="21"/>
    <x v="450"/>
    <x v="3"/>
    <x v="4"/>
    <n v="77.6403368"/>
    <x v="3"/>
    <s v="https://www.zomato.com/bangalore/frozen-bottle-milkshakes-desserts-and-ice-cream-kalyan-nagar-bangalore/order"/>
  </r>
  <r>
    <x v="487"/>
    <x v="13"/>
    <x v="1"/>
    <x v="13"/>
    <x v="451"/>
    <x v="25"/>
    <x v="4"/>
    <n v="77.564104999999998"/>
    <x v="24"/>
    <s v="https://www.zomato.com/bangalore/nandhana-palace-new-bel-road/order"/>
  </r>
  <r>
    <x v="488"/>
    <x v="69"/>
    <x v="9"/>
    <x v="72"/>
    <x v="452"/>
    <x v="46"/>
    <x v="4"/>
    <n v="77.749744800000002"/>
    <x v="42"/>
    <s v="https://www.zomato.com/bangalore/natural-ice-cream-whitefield-bangalore/order"/>
  </r>
  <r>
    <x v="489"/>
    <x v="123"/>
    <x v="4"/>
    <x v="134"/>
    <x v="453"/>
    <x v="13"/>
    <x v="4"/>
    <n v="77.6398674"/>
    <x v="13"/>
    <s v="https://www.zomato.com/bangalore/mantra-donne-biryani-hsr-bangalore/order"/>
  </r>
  <r>
    <x v="490"/>
    <x v="20"/>
    <x v="1"/>
    <x v="20"/>
    <x v="269"/>
    <x v="5"/>
    <x v="4"/>
    <n v="77.539474900000002"/>
    <x v="5"/>
    <s v="https://www.zomato.com/bangalore/kfc-basaveshwara-nagar/order"/>
  </r>
  <r>
    <x v="491"/>
    <x v="34"/>
    <x v="8"/>
    <x v="36"/>
    <x v="454"/>
    <x v="3"/>
    <x v="4"/>
    <n v="77.6403368"/>
    <x v="3"/>
    <s v="https://www.zomato.com/bangalore/imperio-restaurant-kalyan-nagar-bangalore/order"/>
  </r>
  <r>
    <x v="492"/>
    <x v="36"/>
    <x v="4"/>
    <x v="34"/>
    <x v="455"/>
    <x v="56"/>
    <x v="3"/>
    <n v="77.651853900000006"/>
    <x v="52"/>
    <s v="https://www.zomato.com/bangalore/m-m-a-kabab-and-rolls-banaswadi-bangalore/order"/>
  </r>
  <r>
    <x v="493"/>
    <x v="32"/>
    <x v="0"/>
    <x v="19"/>
    <x v="456"/>
    <x v="3"/>
    <x v="3"/>
    <n v="77.6403368"/>
    <x v="3"/>
    <s v="https://www.zomato.com/bangalore/la-pinoz-pizza-kalyan-nagar-bangalore/order"/>
  </r>
  <r>
    <x v="494"/>
    <x v="102"/>
    <x v="8"/>
    <x v="135"/>
    <x v="457"/>
    <x v="3"/>
    <x v="3"/>
    <n v="77.6403368"/>
    <x v="3"/>
    <s v="https://www.zomato.com/bangalore/hyderabadi-handi-biryani-kalyan-nagar-bangalore/order"/>
  </r>
  <r>
    <x v="495"/>
    <x v="5"/>
    <x v="0"/>
    <x v="5"/>
    <x v="300"/>
    <x v="53"/>
    <x v="3"/>
    <n v="77.604189899999994"/>
    <x v="49"/>
    <s v="https://www.zomato.com/bangalore/pizza-hut-1-bannerghatta-road/order"/>
  </r>
  <r>
    <x v="496"/>
    <x v="13"/>
    <x v="1"/>
    <x v="13"/>
    <x v="458"/>
    <x v="20"/>
    <x v="3"/>
    <n v="77.629405199999994"/>
    <x v="19"/>
    <s v="https://www.zomato.com/bangalore/nandhana-palace-koramangala-4th-block/order"/>
  </r>
  <r>
    <x v="497"/>
    <x v="29"/>
    <x v="3"/>
    <x v="28"/>
    <x v="245"/>
    <x v="16"/>
    <x v="3"/>
    <n v="77.594451950000007"/>
    <x v="16"/>
    <s v="https://www.zomato.com/bangalore/box8-desi-meals-banashankari-bangalore/order"/>
  </r>
  <r>
    <x v="498"/>
    <x v="38"/>
    <x v="0"/>
    <x v="23"/>
    <x v="459"/>
    <x v="32"/>
    <x v="3"/>
    <n v="77.626162640000004"/>
    <x v="11"/>
    <s v="https://www.zomato.com/bangalore/mcdonalds-bellandur/order"/>
  </r>
  <r>
    <x v="499"/>
    <x v="124"/>
    <x v="1"/>
    <x v="136"/>
    <x v="460"/>
    <x v="69"/>
    <x v="3"/>
    <n v="77.691611300000005"/>
    <x v="65"/>
    <s v="https://www.zomato.com/bangalore/sinful-desserts-bommasandra-bangalore/order"/>
  </r>
  <r>
    <x v="500"/>
    <x v="33"/>
    <x v="1"/>
    <x v="31"/>
    <x v="461"/>
    <x v="1"/>
    <x v="3"/>
    <n v="77.604565429999994"/>
    <x v="1"/>
    <s v="https://www.zomato.com/bangalore/beijing-bites-btm/order"/>
  </r>
  <r>
    <x v="501"/>
    <x v="35"/>
    <x v="7"/>
    <x v="33"/>
    <x v="387"/>
    <x v="15"/>
    <x v="3"/>
    <n v="77.666394600000004"/>
    <x v="15"/>
    <s v="https://www.zomato.com/bangalore/behrouz-biryani-1-airport-road-bangalore/order"/>
  </r>
  <r>
    <x v="502"/>
    <x v="15"/>
    <x v="3"/>
    <x v="15"/>
    <x v="462"/>
    <x v="24"/>
    <x v="3"/>
    <n v="77.716889100000003"/>
    <x v="23"/>
    <s v="https://www.zomato.com/bangalore/warmoven-cake-desserts-brookefield-bangalore/order"/>
  </r>
  <r>
    <x v="503"/>
    <x v="125"/>
    <x v="0"/>
    <x v="137"/>
    <x v="463"/>
    <x v="49"/>
    <x v="3"/>
    <n v="77.596345400000004"/>
    <x v="45"/>
    <s v="https://www.zomato.com/bangalore/red-grill-yelahanka-bangalore/order"/>
  </r>
  <r>
    <x v="504"/>
    <x v="45"/>
    <x v="1"/>
    <x v="43"/>
    <x v="464"/>
    <x v="46"/>
    <x v="4"/>
    <n v="77.749744800000002"/>
    <x v="42"/>
    <s v="https://www.zomato.com/bangalore/cakezone-whitefield-bangalore/order"/>
  </r>
  <r>
    <x v="505"/>
    <x v="24"/>
    <x v="1"/>
    <x v="23"/>
    <x v="465"/>
    <x v="40"/>
    <x v="4"/>
    <n v="77.606965500000001"/>
    <x v="36"/>
    <s v="https://www.zomato.com/bangalore/easybites-by-empire-brigade-road-bangalore/order"/>
  </r>
  <r>
    <x v="506"/>
    <x v="16"/>
    <x v="1"/>
    <x v="16"/>
    <x v="466"/>
    <x v="36"/>
    <x v="4"/>
    <n v="77.637709400000006"/>
    <x v="33"/>
    <s v="https://www.zomato.com/bangalore/burger-king-kammanahalli/order"/>
  </r>
  <r>
    <x v="507"/>
    <x v="16"/>
    <x v="10"/>
    <x v="16"/>
    <x v="89"/>
    <x v="39"/>
    <x v="4"/>
    <n v="77.575502099999994"/>
    <x v="35"/>
    <s v="https://www.zomato.com/bangalore/burger-king-basavanagudi-bangalore/order"/>
  </r>
  <r>
    <x v="508"/>
    <x v="16"/>
    <x v="3"/>
    <x v="16"/>
    <x v="467"/>
    <x v="12"/>
    <x v="4"/>
    <n v="77.554883000000004"/>
    <x v="12"/>
    <s v="https://www.zomato.com/bangalore/burger-king-rajajinagar/order"/>
  </r>
  <r>
    <x v="509"/>
    <x v="12"/>
    <x v="4"/>
    <x v="138"/>
    <x v="468"/>
    <x v="13"/>
    <x v="4"/>
    <n v="77.6398674"/>
    <x v="13"/>
    <s v="https://www.zomato.com/bangalore/namaste-hsr-bangalore/order"/>
  </r>
  <r>
    <x v="510"/>
    <x v="54"/>
    <x v="1"/>
    <x v="67"/>
    <x v="469"/>
    <x v="10"/>
    <x v="4"/>
    <n v="77.613016500000001"/>
    <x v="10"/>
    <s v="https://www.zomato.com/bangalore/andhra-gunpowder-frazer-town-bangalore/order"/>
  </r>
  <r>
    <x v="511"/>
    <x v="126"/>
    <x v="3"/>
    <x v="134"/>
    <x v="388"/>
    <x v="5"/>
    <x v="4"/>
    <n v="77.539474900000002"/>
    <x v="5"/>
    <s v="https://www.zomato.com/bangalore/sree-banashankari-donne-biriyani-basaveshwara-nagar-bangalore/order"/>
  </r>
  <r>
    <x v="512"/>
    <x v="13"/>
    <x v="0"/>
    <x v="13"/>
    <x v="470"/>
    <x v="4"/>
    <x v="4"/>
    <n v="77.698416300000005"/>
    <x v="4"/>
    <s v="https://www.zomato.com/bangalore/nandhana-palace-marathahalli/order"/>
  </r>
  <r>
    <x v="513"/>
    <x v="39"/>
    <x v="4"/>
    <x v="38"/>
    <x v="471"/>
    <x v="13"/>
    <x v="4"/>
    <n v="77.6398674"/>
    <x v="13"/>
    <s v="https://www.zomato.com/bangalore/al-bek-hsr-bangalore/order"/>
  </r>
  <r>
    <x v="514"/>
    <x v="1"/>
    <x v="1"/>
    <x v="1"/>
    <x v="472"/>
    <x v="4"/>
    <x v="4"/>
    <n v="77.698416300000005"/>
    <x v="4"/>
    <s v="https://www.zomato.com/bangalore/faasos-wraps-rolls-1-marathahalli-bangalore/order"/>
  </r>
  <r>
    <x v="515"/>
    <x v="6"/>
    <x v="4"/>
    <x v="6"/>
    <x v="473"/>
    <x v="36"/>
    <x v="4"/>
    <n v="77.637709400000006"/>
    <x v="33"/>
    <s v="https://www.zomato.com/bangalore/onesta-kammanahalli/order"/>
  </r>
  <r>
    <x v="516"/>
    <x v="81"/>
    <x v="0"/>
    <x v="85"/>
    <x v="474"/>
    <x v="68"/>
    <x v="6"/>
    <n v="77.623903799999994"/>
    <x v="64"/>
    <s v="https://www.zomato.com/bangalore/the-good-bowl-1-bommanahalli-bangalore/order"/>
  </r>
  <r>
    <x v="517"/>
    <x v="127"/>
    <x v="5"/>
    <x v="139"/>
    <x v="475"/>
    <x v="77"/>
    <x v="6"/>
    <n v="77.51126721"/>
    <x v="71"/>
    <s v="https://www.zomato.com/bangalore/restaurant-ashwa-1-nagarbhavi/order"/>
  </r>
  <r>
    <x v="518"/>
    <x v="128"/>
    <x v="11"/>
    <x v="140"/>
    <x v="476"/>
    <x v="1"/>
    <x v="6"/>
    <n v="77.604565429999994"/>
    <x v="1"/>
    <s v="https://www.zomato.com/bangalore/dum-biryani-hub-btm-bangalore/order"/>
  </r>
  <r>
    <x v="519"/>
    <x v="21"/>
    <x v="8"/>
    <x v="18"/>
    <x v="477"/>
    <x v="24"/>
    <x v="6"/>
    <n v="77.716889100000003"/>
    <x v="23"/>
    <s v="https://www.zomato.com/bangalore/lunchbox-meals-and-thalis-brookefield-bangalore/order"/>
  </r>
  <r>
    <x v="520"/>
    <x v="54"/>
    <x v="10"/>
    <x v="67"/>
    <x v="165"/>
    <x v="55"/>
    <x v="6"/>
    <n v="77.656836699999999"/>
    <x v="51"/>
    <s v="https://www.zomato.com/bangalore/andhra-gunpowder-jeevan-bhima-nagar-bangalore/order"/>
  </r>
  <r>
    <x v="521"/>
    <x v="0"/>
    <x v="0"/>
    <x v="95"/>
    <x v="478"/>
    <x v="26"/>
    <x v="6"/>
    <n v="77.665328400000007"/>
    <x v="25"/>
    <s v="https://www.zomato.com/bangalore/empire-restaurant-sarjapur-road-bangalore/order"/>
  </r>
  <r>
    <x v="522"/>
    <x v="26"/>
    <x v="0"/>
    <x v="25"/>
    <x v="479"/>
    <x v="0"/>
    <x v="6"/>
    <n v="77.578271299999997"/>
    <x v="0"/>
    <s v="https://www.zomato.com/bangalore/sharief-bhai-3-jp-nagar-bangalore/order"/>
  </r>
  <r>
    <x v="523"/>
    <x v="24"/>
    <x v="1"/>
    <x v="23"/>
    <x v="480"/>
    <x v="10"/>
    <x v="6"/>
    <n v="77.613016500000001"/>
    <x v="10"/>
    <s v="https://www.zomato.com/bangalore/easybites-by-empire-frazer-town-bangalore/order"/>
  </r>
  <r>
    <x v="524"/>
    <x v="54"/>
    <x v="10"/>
    <x v="67"/>
    <x v="465"/>
    <x v="9"/>
    <x v="6"/>
    <n v="77.582422899999997"/>
    <x v="9"/>
    <s v="https://www.zomato.com/bangalore/andhra-gunpowder-jayanagar-bangalore/order"/>
  </r>
  <r>
    <x v="525"/>
    <x v="6"/>
    <x v="4"/>
    <x v="115"/>
    <x v="481"/>
    <x v="68"/>
    <x v="6"/>
    <n v="77.623903799999994"/>
    <x v="64"/>
    <s v="https://www.zomato.com/bangalore/onesta-bommanahalli-bangalore/order"/>
  </r>
  <r>
    <x v="526"/>
    <x v="28"/>
    <x v="1"/>
    <x v="27"/>
    <x v="482"/>
    <x v="81"/>
    <x v="6"/>
    <n v="77.626162640000004"/>
    <x v="11"/>
    <s v="https://www.zomato.com/bangalore/nandhini-deluxe-banashankari/order"/>
  </r>
  <r>
    <x v="527"/>
    <x v="22"/>
    <x v="3"/>
    <x v="21"/>
    <x v="483"/>
    <x v="40"/>
    <x v="6"/>
    <n v="77.606965500000001"/>
    <x v="36"/>
    <s v="https://www.zomato.com/bangalore/frozen-bottle-milkshakes-desserts-and-ice-cream-brigade-road-bangalore/order"/>
  </r>
  <r>
    <x v="528"/>
    <x v="129"/>
    <x v="4"/>
    <x v="141"/>
    <x v="484"/>
    <x v="1"/>
    <x v="2"/>
    <n v="77.604565429999994"/>
    <x v="1"/>
    <s v="https://www.zomato.com/bangalore/kannur-food-kitchen-btm-bangalore/order"/>
  </r>
  <r>
    <x v="529"/>
    <x v="0"/>
    <x v="0"/>
    <x v="0"/>
    <x v="485"/>
    <x v="47"/>
    <x v="2"/>
    <n v="77.618976799999999"/>
    <x v="43"/>
    <s v="https://www.zomato.com/bangalore/empire-restaurant-koramangala-5th-block/order"/>
  </r>
  <r>
    <x v="530"/>
    <x v="54"/>
    <x v="10"/>
    <x v="67"/>
    <x v="486"/>
    <x v="25"/>
    <x v="2"/>
    <n v="77.564104999999998"/>
    <x v="24"/>
    <s v="https://www.zomato.com/bangalore/andhra-gunpowder-new-bel-road-bangalore/order"/>
  </r>
  <r>
    <x v="531"/>
    <x v="130"/>
    <x v="11"/>
    <x v="134"/>
    <x v="487"/>
    <x v="3"/>
    <x v="2"/>
    <n v="77.6403368"/>
    <x v="3"/>
    <s v="https://www.zomato.com/bangalore/donne-biryani-@99-kalyan-nagar-bangalore/order"/>
  </r>
  <r>
    <x v="532"/>
    <x v="29"/>
    <x v="7"/>
    <x v="28"/>
    <x v="488"/>
    <x v="9"/>
    <x v="2"/>
    <n v="77.582422899999997"/>
    <x v="9"/>
    <s v="https://www.zomato.com/bangalore/box8-desi-meals-jayanagar-bangalore/order"/>
  </r>
  <r>
    <x v="533"/>
    <x v="9"/>
    <x v="4"/>
    <x v="9"/>
    <x v="489"/>
    <x v="54"/>
    <x v="2"/>
    <n v="77.613478299999997"/>
    <x v="50"/>
    <s v="https://www.zomato.com/bangalore/punjabi-nawabi-koramangala-7th-block-bangalore/order"/>
  </r>
  <r>
    <x v="534"/>
    <x v="1"/>
    <x v="3"/>
    <x v="1"/>
    <x v="194"/>
    <x v="16"/>
    <x v="2"/>
    <n v="77.594451950000007"/>
    <x v="16"/>
    <s v="https://www.zomato.com/bangalore/faasos-wraps-rolls-banashankari-bangalore/order"/>
  </r>
  <r>
    <x v="535"/>
    <x v="131"/>
    <x v="8"/>
    <x v="142"/>
    <x v="490"/>
    <x v="61"/>
    <x v="2"/>
    <n v="77.607541600000005"/>
    <x v="57"/>
    <s v="https://www.zomato.com/bangalore/main-lassi-shop-shivajinagar-bangalore/order"/>
  </r>
  <r>
    <x v="536"/>
    <x v="79"/>
    <x v="2"/>
    <x v="82"/>
    <x v="24"/>
    <x v="24"/>
    <x v="2"/>
    <n v="77.716889100000003"/>
    <x v="23"/>
    <s v="https://www.zomato.com/bangalore/chakh-le-india-brookefield/order"/>
  </r>
  <r>
    <x v="537"/>
    <x v="6"/>
    <x v="2"/>
    <x v="6"/>
    <x v="245"/>
    <x v="47"/>
    <x v="2"/>
    <n v="77.618976799999999"/>
    <x v="43"/>
    <s v="https://www.zomato.com/bangalore/onesta-koramangala-5th-block-bangalore/order"/>
  </r>
  <r>
    <x v="538"/>
    <x v="38"/>
    <x v="3"/>
    <x v="23"/>
    <x v="491"/>
    <x v="19"/>
    <x v="2"/>
    <n v="77.697248400000007"/>
    <x v="18"/>
    <s v="https://www.zomato.com/bangalore/mcdonalds-kadubeesanahalli-bangalore/order"/>
  </r>
  <r>
    <x v="539"/>
    <x v="9"/>
    <x v="2"/>
    <x v="9"/>
    <x v="492"/>
    <x v="75"/>
    <x v="2"/>
    <n v="77.650998200000004"/>
    <x v="69"/>
    <s v="https://www.zomato.com/bangalore/punjabi-nawabi-thippasandra-bangalore/order"/>
  </r>
  <r>
    <x v="540"/>
    <x v="132"/>
    <x v="8"/>
    <x v="132"/>
    <x v="493"/>
    <x v="6"/>
    <x v="0"/>
    <n v="77.648252959999994"/>
    <x v="6"/>
    <s v="https://www.zomato.com/bangalore/cupcake-bliss-cakes-desserts-electronic-city-bangalore/order"/>
  </r>
  <r>
    <x v="541"/>
    <x v="38"/>
    <x v="1"/>
    <x v="23"/>
    <x v="494"/>
    <x v="22"/>
    <x v="0"/>
    <n v="77.605256600000004"/>
    <x v="21"/>
    <s v="https://www.zomato.com/bangalore/mcdonalds-hosur-road-bangalore/order"/>
  </r>
  <r>
    <x v="542"/>
    <x v="5"/>
    <x v="2"/>
    <x v="5"/>
    <x v="495"/>
    <x v="33"/>
    <x v="0"/>
    <n v="77.623847699999999"/>
    <x v="31"/>
    <s v="https://www.zomato.com/bangalore/pizza-hut-koramangala-6th-block/order"/>
  </r>
  <r>
    <x v="543"/>
    <x v="17"/>
    <x v="10"/>
    <x v="17"/>
    <x v="496"/>
    <x v="3"/>
    <x v="0"/>
    <n v="77.6403368"/>
    <x v="3"/>
    <s v="https://www.zomato.com/bangalore/leons-burgers-wings-kalyan-nagar-bangalore/order"/>
  </r>
  <r>
    <x v="544"/>
    <x v="49"/>
    <x v="1"/>
    <x v="5"/>
    <x v="497"/>
    <x v="7"/>
    <x v="0"/>
    <n v="77.640467200000003"/>
    <x v="7"/>
    <s v="https://www.zomato.com/bangalore/dominos-pizza-indiranagar/order"/>
  </r>
  <r>
    <x v="545"/>
    <x v="54"/>
    <x v="10"/>
    <x v="67"/>
    <x v="24"/>
    <x v="1"/>
    <x v="0"/>
    <n v="77.604565429999994"/>
    <x v="1"/>
    <s v="https://www.zomato.com/bangalore/andhra-gunpowder-btm-bangalore/order"/>
  </r>
  <r>
    <x v="546"/>
    <x v="29"/>
    <x v="3"/>
    <x v="28"/>
    <x v="498"/>
    <x v="6"/>
    <x v="0"/>
    <n v="77.648252959999994"/>
    <x v="6"/>
    <s v="https://www.zomato.com/bangalore/box8-desi-meals-1-electronic-city-bangalore/order"/>
  </r>
  <r>
    <x v="547"/>
    <x v="26"/>
    <x v="3"/>
    <x v="25"/>
    <x v="225"/>
    <x v="28"/>
    <x v="0"/>
    <n v="77.695874799999999"/>
    <x v="27"/>
    <s v="https://www.zomato.com/bangalore/sharief-bhai-sanjay-nagar-bangalore/order"/>
  </r>
  <r>
    <x v="548"/>
    <x v="68"/>
    <x v="10"/>
    <x v="71"/>
    <x v="499"/>
    <x v="0"/>
    <x v="0"/>
    <n v="77.578271299999997"/>
    <x v="0"/>
    <s v="https://www.zomato.com/bangalore/rolls-on-wheels-jp-nagar/order"/>
  </r>
  <r>
    <x v="549"/>
    <x v="133"/>
    <x v="1"/>
    <x v="143"/>
    <x v="500"/>
    <x v="1"/>
    <x v="0"/>
    <n v="77.604565429999994"/>
    <x v="1"/>
    <s v="https://www.zomato.com/bangalore/biryani-pot-btm/order"/>
  </r>
  <r>
    <x v="550"/>
    <x v="21"/>
    <x v="4"/>
    <x v="18"/>
    <x v="501"/>
    <x v="13"/>
    <x v="0"/>
    <n v="77.6398674"/>
    <x v="13"/>
    <s v="https://www.zomato.com/bangalore/lunchbox-meals-and-thalis-1-hsr-bangalore/order"/>
  </r>
  <r>
    <x v="551"/>
    <x v="5"/>
    <x v="2"/>
    <x v="5"/>
    <x v="502"/>
    <x v="7"/>
    <x v="0"/>
    <n v="77.640467200000003"/>
    <x v="7"/>
    <s v="https://www.zomato.com/bangalore/pizza-hut-indiranagar/order"/>
  </r>
  <r>
    <x v="552"/>
    <x v="37"/>
    <x v="9"/>
    <x v="83"/>
    <x v="503"/>
    <x v="64"/>
    <x v="4"/>
    <n v="77.620606100000003"/>
    <x v="60"/>
    <s v="https://www.zomato.com/bangalore/meghana-foods-residency-road/order"/>
  </r>
  <r>
    <x v="553"/>
    <x v="27"/>
    <x v="3"/>
    <x v="5"/>
    <x v="504"/>
    <x v="2"/>
    <x v="4"/>
    <n v="77.678247099999993"/>
    <x v="2"/>
    <s v="https://www.zomato.com/bangalore/mojo-pizza-2x-toppings-1-bellandur-bangalore/order"/>
  </r>
  <r>
    <x v="554"/>
    <x v="22"/>
    <x v="1"/>
    <x v="21"/>
    <x v="505"/>
    <x v="0"/>
    <x v="4"/>
    <n v="77.578271299999997"/>
    <x v="0"/>
    <s v="https://www.zomato.com/bangalore/frozen-bottle-milkshakes-desserts-and-ice-cream-jp-nagar-bangalore/order"/>
  </r>
  <r>
    <x v="555"/>
    <x v="14"/>
    <x v="0"/>
    <x v="26"/>
    <x v="506"/>
    <x v="4"/>
    <x v="4"/>
    <n v="77.698416300000005"/>
    <x v="4"/>
    <s v="https://www.zomato.com/bangalore/imperial-restaurant-1-marathahalli/order"/>
  </r>
  <r>
    <x v="556"/>
    <x v="31"/>
    <x v="9"/>
    <x v="30"/>
    <x v="81"/>
    <x v="0"/>
    <x v="4"/>
    <n v="77.578271299999997"/>
    <x v="0"/>
    <s v="https://www.zomato.com/bangalore/polar-bear-1-jp-nagar/order"/>
  </r>
  <r>
    <x v="557"/>
    <x v="16"/>
    <x v="1"/>
    <x v="16"/>
    <x v="507"/>
    <x v="6"/>
    <x v="4"/>
    <n v="77.648252959999994"/>
    <x v="6"/>
    <s v="https://www.zomato.com/bangalore/burger-king-electronic-city/order"/>
  </r>
  <r>
    <x v="558"/>
    <x v="4"/>
    <x v="8"/>
    <x v="4"/>
    <x v="508"/>
    <x v="78"/>
    <x v="4"/>
    <n v="77.555317900000006"/>
    <x v="72"/>
    <s v="https://www.zomato.com/bangalore/chinese-wok-kumaraswamy-layout-bangalore/order"/>
  </r>
  <r>
    <x v="559"/>
    <x v="20"/>
    <x v="8"/>
    <x v="20"/>
    <x v="137"/>
    <x v="24"/>
    <x v="4"/>
    <n v="77.716889100000003"/>
    <x v="23"/>
    <s v="https://www.zomato.com/bangalore/kfc-brookefield/order"/>
  </r>
  <r>
    <x v="560"/>
    <x v="45"/>
    <x v="3"/>
    <x v="43"/>
    <x v="207"/>
    <x v="14"/>
    <x v="4"/>
    <n v="77.630506699999998"/>
    <x v="14"/>
    <s v="https://www.zomato.com/bangalore/cakezone-hennur-bangalore/order"/>
  </r>
  <r>
    <x v="561"/>
    <x v="134"/>
    <x v="10"/>
    <x v="144"/>
    <x v="95"/>
    <x v="6"/>
    <x v="4"/>
    <n v="77.648252959999994"/>
    <x v="6"/>
    <s v="https://www.zomato.com/bangalore/leancrust-pizza-thincrust-experts-1-electronic-city-bangalore/order"/>
  </r>
  <r>
    <x v="562"/>
    <x v="32"/>
    <x v="8"/>
    <x v="75"/>
    <x v="509"/>
    <x v="7"/>
    <x v="4"/>
    <n v="77.640467200000003"/>
    <x v="7"/>
    <s v="https://www.zomato.com/bangalore/la-pinoz-pizza-indiranagar-bangalore/order"/>
  </r>
  <r>
    <x v="563"/>
    <x v="22"/>
    <x v="10"/>
    <x v="21"/>
    <x v="510"/>
    <x v="5"/>
    <x v="4"/>
    <n v="77.539474900000002"/>
    <x v="5"/>
    <s v="https://www.zomato.com/bangalore/frozen-bottle-milkshakes-desserts-and-ice-cream-basaveshwara-nagar-bangalore/order"/>
  </r>
  <r>
    <x v="564"/>
    <x v="0"/>
    <x v="3"/>
    <x v="95"/>
    <x v="9"/>
    <x v="16"/>
    <x v="0"/>
    <n v="77.594451950000007"/>
    <x v="16"/>
    <s v="https://www.zomato.com/bangalore/empire-restaurant-1-banashankari-bangalore/order"/>
  </r>
  <r>
    <x v="565"/>
    <x v="17"/>
    <x v="10"/>
    <x v="17"/>
    <x v="511"/>
    <x v="68"/>
    <x v="0"/>
    <n v="77.623903799999994"/>
    <x v="64"/>
    <s v="https://www.zomato.com/bangalore/leons-burgers-wings-bommanahalli-bangalore/order"/>
  </r>
  <r>
    <x v="566"/>
    <x v="20"/>
    <x v="5"/>
    <x v="20"/>
    <x v="512"/>
    <x v="38"/>
    <x v="0"/>
    <n v="77.626162640000004"/>
    <x v="11"/>
    <s v="https://www.zomato.com/bangalore/kfc-3-whitefield/ord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70">
  <r>
    <x v="0"/>
    <x v="0"/>
    <x v="0"/>
    <x v="0"/>
  </r>
  <r>
    <x v="0"/>
    <x v="0"/>
    <x v="1"/>
    <x v="1"/>
  </r>
  <r>
    <x v="0"/>
    <x v="0"/>
    <x v="2"/>
    <x v="2"/>
  </r>
  <r>
    <x v="0"/>
    <x v="0"/>
    <x v="3"/>
    <x v="3"/>
  </r>
  <r>
    <x v="0"/>
    <x v="0"/>
    <x v="4"/>
    <x v="4"/>
  </r>
  <r>
    <x v="0"/>
    <x v="0"/>
    <x v="5"/>
    <x v="5"/>
  </r>
  <r>
    <x v="0"/>
    <x v="0"/>
    <x v="6"/>
    <x v="6"/>
  </r>
  <r>
    <x v="0"/>
    <x v="0"/>
    <x v="7"/>
    <x v="7"/>
  </r>
  <r>
    <x v="0"/>
    <x v="0"/>
    <x v="8"/>
    <x v="8"/>
  </r>
  <r>
    <x v="0"/>
    <x v="0"/>
    <x v="9"/>
    <x v="8"/>
  </r>
  <r>
    <x v="1"/>
    <x v="1"/>
    <x v="10"/>
    <x v="9"/>
  </r>
  <r>
    <x v="1"/>
    <x v="1"/>
    <x v="11"/>
    <x v="9"/>
  </r>
  <r>
    <x v="1"/>
    <x v="1"/>
    <x v="12"/>
    <x v="0"/>
  </r>
  <r>
    <x v="1"/>
    <x v="1"/>
    <x v="13"/>
    <x v="9"/>
  </r>
  <r>
    <x v="1"/>
    <x v="1"/>
    <x v="14"/>
    <x v="10"/>
  </r>
  <r>
    <x v="1"/>
    <x v="1"/>
    <x v="15"/>
    <x v="5"/>
  </r>
  <r>
    <x v="1"/>
    <x v="1"/>
    <x v="16"/>
    <x v="11"/>
  </r>
  <r>
    <x v="1"/>
    <x v="1"/>
    <x v="17"/>
    <x v="5"/>
  </r>
  <r>
    <x v="1"/>
    <x v="1"/>
    <x v="18"/>
    <x v="12"/>
  </r>
  <r>
    <x v="1"/>
    <x v="1"/>
    <x v="19"/>
    <x v="9"/>
  </r>
  <r>
    <x v="2"/>
    <x v="2"/>
    <x v="20"/>
    <x v="13"/>
  </r>
  <r>
    <x v="2"/>
    <x v="2"/>
    <x v="21"/>
    <x v="14"/>
  </r>
  <r>
    <x v="2"/>
    <x v="2"/>
    <x v="22"/>
    <x v="13"/>
  </r>
  <r>
    <x v="2"/>
    <x v="2"/>
    <x v="23"/>
    <x v="15"/>
  </r>
  <r>
    <x v="2"/>
    <x v="2"/>
    <x v="24"/>
    <x v="16"/>
  </r>
  <r>
    <x v="2"/>
    <x v="2"/>
    <x v="25"/>
    <x v="17"/>
  </r>
  <r>
    <x v="2"/>
    <x v="2"/>
    <x v="26"/>
    <x v="10"/>
  </r>
  <r>
    <x v="2"/>
    <x v="2"/>
    <x v="27"/>
    <x v="13"/>
  </r>
  <r>
    <x v="2"/>
    <x v="2"/>
    <x v="28"/>
    <x v="13"/>
  </r>
  <r>
    <x v="2"/>
    <x v="2"/>
    <x v="1"/>
    <x v="17"/>
  </r>
  <r>
    <x v="3"/>
    <x v="3"/>
    <x v="29"/>
    <x v="18"/>
  </r>
  <r>
    <x v="3"/>
    <x v="3"/>
    <x v="30"/>
    <x v="19"/>
  </r>
  <r>
    <x v="3"/>
    <x v="3"/>
    <x v="31"/>
    <x v="19"/>
  </r>
  <r>
    <x v="3"/>
    <x v="3"/>
    <x v="32"/>
    <x v="20"/>
  </r>
  <r>
    <x v="3"/>
    <x v="3"/>
    <x v="33"/>
    <x v="20"/>
  </r>
  <r>
    <x v="3"/>
    <x v="3"/>
    <x v="34"/>
    <x v="20"/>
  </r>
  <r>
    <x v="3"/>
    <x v="3"/>
    <x v="35"/>
    <x v="21"/>
  </r>
  <r>
    <x v="3"/>
    <x v="3"/>
    <x v="36"/>
    <x v="22"/>
  </r>
  <r>
    <x v="3"/>
    <x v="3"/>
    <x v="37"/>
    <x v="23"/>
  </r>
  <r>
    <x v="3"/>
    <x v="3"/>
    <x v="38"/>
    <x v="24"/>
  </r>
  <r>
    <x v="4"/>
    <x v="4"/>
    <x v="39"/>
    <x v="18"/>
  </r>
  <r>
    <x v="4"/>
    <x v="4"/>
    <x v="40"/>
    <x v="25"/>
  </r>
  <r>
    <x v="4"/>
    <x v="4"/>
    <x v="41"/>
    <x v="26"/>
  </r>
  <r>
    <x v="4"/>
    <x v="4"/>
    <x v="42"/>
    <x v="27"/>
  </r>
  <r>
    <x v="4"/>
    <x v="4"/>
    <x v="43"/>
    <x v="26"/>
  </r>
  <r>
    <x v="4"/>
    <x v="4"/>
    <x v="44"/>
    <x v="28"/>
  </r>
  <r>
    <x v="4"/>
    <x v="4"/>
    <x v="45"/>
    <x v="19"/>
  </r>
  <r>
    <x v="4"/>
    <x v="4"/>
    <x v="46"/>
    <x v="29"/>
  </r>
  <r>
    <x v="4"/>
    <x v="4"/>
    <x v="47"/>
    <x v="30"/>
  </r>
  <r>
    <x v="4"/>
    <x v="4"/>
    <x v="48"/>
    <x v="31"/>
  </r>
  <r>
    <x v="5"/>
    <x v="5"/>
    <x v="49"/>
    <x v="25"/>
  </r>
  <r>
    <x v="5"/>
    <x v="5"/>
    <x v="50"/>
    <x v="32"/>
  </r>
  <r>
    <x v="5"/>
    <x v="5"/>
    <x v="51"/>
    <x v="33"/>
  </r>
  <r>
    <x v="5"/>
    <x v="5"/>
    <x v="52"/>
    <x v="28"/>
  </r>
  <r>
    <x v="5"/>
    <x v="5"/>
    <x v="53"/>
    <x v="10"/>
  </r>
  <r>
    <x v="5"/>
    <x v="5"/>
    <x v="54"/>
    <x v="25"/>
  </r>
  <r>
    <x v="5"/>
    <x v="5"/>
    <x v="55"/>
    <x v="33"/>
  </r>
  <r>
    <x v="5"/>
    <x v="5"/>
    <x v="56"/>
    <x v="34"/>
  </r>
  <r>
    <x v="5"/>
    <x v="5"/>
    <x v="57"/>
    <x v="25"/>
  </r>
  <r>
    <x v="5"/>
    <x v="5"/>
    <x v="58"/>
    <x v="33"/>
  </r>
  <r>
    <x v="6"/>
    <x v="6"/>
    <x v="59"/>
    <x v="35"/>
  </r>
  <r>
    <x v="6"/>
    <x v="6"/>
    <x v="60"/>
    <x v="10"/>
  </r>
  <r>
    <x v="6"/>
    <x v="6"/>
    <x v="61"/>
    <x v="25"/>
  </r>
  <r>
    <x v="6"/>
    <x v="6"/>
    <x v="62"/>
    <x v="36"/>
  </r>
  <r>
    <x v="6"/>
    <x v="6"/>
    <x v="61"/>
    <x v="8"/>
  </r>
  <r>
    <x v="6"/>
    <x v="6"/>
    <x v="63"/>
    <x v="37"/>
  </r>
  <r>
    <x v="6"/>
    <x v="6"/>
    <x v="64"/>
    <x v="32"/>
  </r>
  <r>
    <x v="6"/>
    <x v="6"/>
    <x v="65"/>
    <x v="8"/>
  </r>
  <r>
    <x v="6"/>
    <x v="6"/>
    <x v="66"/>
    <x v="38"/>
  </r>
  <r>
    <x v="6"/>
    <x v="6"/>
    <x v="67"/>
    <x v="38"/>
  </r>
  <r>
    <x v="7"/>
    <x v="7"/>
    <x v="68"/>
    <x v="39"/>
  </r>
  <r>
    <x v="7"/>
    <x v="7"/>
    <x v="69"/>
    <x v="40"/>
  </r>
  <r>
    <x v="7"/>
    <x v="7"/>
    <x v="70"/>
    <x v="41"/>
  </r>
  <r>
    <x v="7"/>
    <x v="7"/>
    <x v="71"/>
    <x v="11"/>
  </r>
  <r>
    <x v="7"/>
    <x v="7"/>
    <x v="72"/>
    <x v="42"/>
  </r>
  <r>
    <x v="7"/>
    <x v="7"/>
    <x v="73"/>
    <x v="5"/>
  </r>
  <r>
    <x v="7"/>
    <x v="7"/>
    <x v="74"/>
    <x v="43"/>
  </r>
  <r>
    <x v="7"/>
    <x v="7"/>
    <x v="75"/>
    <x v="6"/>
  </r>
  <r>
    <x v="7"/>
    <x v="7"/>
    <x v="76"/>
    <x v="5"/>
  </r>
  <r>
    <x v="7"/>
    <x v="7"/>
    <x v="77"/>
    <x v="36"/>
  </r>
  <r>
    <x v="8"/>
    <x v="8"/>
    <x v="78"/>
    <x v="44"/>
  </r>
  <r>
    <x v="8"/>
    <x v="8"/>
    <x v="79"/>
    <x v="3"/>
  </r>
  <r>
    <x v="8"/>
    <x v="8"/>
    <x v="80"/>
    <x v="44"/>
  </r>
  <r>
    <x v="8"/>
    <x v="8"/>
    <x v="81"/>
    <x v="45"/>
  </r>
  <r>
    <x v="8"/>
    <x v="8"/>
    <x v="82"/>
    <x v="46"/>
  </r>
  <r>
    <x v="8"/>
    <x v="8"/>
    <x v="83"/>
    <x v="47"/>
  </r>
  <r>
    <x v="8"/>
    <x v="8"/>
    <x v="21"/>
    <x v="48"/>
  </r>
  <r>
    <x v="8"/>
    <x v="8"/>
    <x v="84"/>
    <x v="47"/>
  </r>
  <r>
    <x v="8"/>
    <x v="8"/>
    <x v="85"/>
    <x v="49"/>
  </r>
  <r>
    <x v="8"/>
    <x v="8"/>
    <x v="86"/>
    <x v="45"/>
  </r>
  <r>
    <x v="9"/>
    <x v="9"/>
    <x v="87"/>
    <x v="19"/>
  </r>
  <r>
    <x v="9"/>
    <x v="9"/>
    <x v="88"/>
    <x v="26"/>
  </r>
  <r>
    <x v="9"/>
    <x v="9"/>
    <x v="89"/>
    <x v="50"/>
  </r>
  <r>
    <x v="9"/>
    <x v="9"/>
    <x v="90"/>
    <x v="25"/>
  </r>
  <r>
    <x v="9"/>
    <x v="9"/>
    <x v="91"/>
    <x v="26"/>
  </r>
  <r>
    <x v="9"/>
    <x v="9"/>
    <x v="92"/>
    <x v="37"/>
  </r>
  <r>
    <x v="9"/>
    <x v="9"/>
    <x v="93"/>
    <x v="26"/>
  </r>
  <r>
    <x v="9"/>
    <x v="9"/>
    <x v="94"/>
    <x v="18"/>
  </r>
  <r>
    <x v="9"/>
    <x v="9"/>
    <x v="88"/>
    <x v="26"/>
  </r>
  <r>
    <x v="9"/>
    <x v="9"/>
    <x v="95"/>
    <x v="18"/>
  </r>
  <r>
    <x v="10"/>
    <x v="10"/>
    <x v="96"/>
    <x v="51"/>
  </r>
  <r>
    <x v="10"/>
    <x v="10"/>
    <x v="97"/>
    <x v="44"/>
  </r>
  <r>
    <x v="10"/>
    <x v="10"/>
    <x v="98"/>
    <x v="25"/>
  </r>
  <r>
    <x v="10"/>
    <x v="10"/>
    <x v="99"/>
    <x v="52"/>
  </r>
  <r>
    <x v="10"/>
    <x v="10"/>
    <x v="100"/>
    <x v="25"/>
  </r>
  <r>
    <x v="10"/>
    <x v="10"/>
    <x v="101"/>
    <x v="18"/>
  </r>
  <r>
    <x v="10"/>
    <x v="10"/>
    <x v="102"/>
    <x v="53"/>
  </r>
  <r>
    <x v="10"/>
    <x v="10"/>
    <x v="103"/>
    <x v="0"/>
  </r>
  <r>
    <x v="10"/>
    <x v="10"/>
    <x v="104"/>
    <x v="3"/>
  </r>
  <r>
    <x v="10"/>
    <x v="10"/>
    <x v="105"/>
    <x v="45"/>
  </r>
  <r>
    <x v="11"/>
    <x v="11"/>
    <x v="106"/>
    <x v="54"/>
  </r>
  <r>
    <x v="11"/>
    <x v="11"/>
    <x v="107"/>
    <x v="5"/>
  </r>
  <r>
    <x v="11"/>
    <x v="11"/>
    <x v="108"/>
    <x v="55"/>
  </r>
  <r>
    <x v="11"/>
    <x v="11"/>
    <x v="109"/>
    <x v="52"/>
  </r>
  <r>
    <x v="11"/>
    <x v="11"/>
    <x v="110"/>
    <x v="28"/>
  </r>
  <r>
    <x v="11"/>
    <x v="11"/>
    <x v="111"/>
    <x v="56"/>
  </r>
  <r>
    <x v="11"/>
    <x v="11"/>
    <x v="112"/>
    <x v="57"/>
  </r>
  <r>
    <x v="11"/>
    <x v="11"/>
    <x v="113"/>
    <x v="58"/>
  </r>
  <r>
    <x v="11"/>
    <x v="11"/>
    <x v="114"/>
    <x v="52"/>
  </r>
  <r>
    <x v="11"/>
    <x v="11"/>
    <x v="115"/>
    <x v="6"/>
  </r>
  <r>
    <x v="12"/>
    <x v="12"/>
    <x v="116"/>
    <x v="5"/>
  </r>
  <r>
    <x v="12"/>
    <x v="12"/>
    <x v="117"/>
    <x v="41"/>
  </r>
  <r>
    <x v="12"/>
    <x v="12"/>
    <x v="118"/>
    <x v="41"/>
  </r>
  <r>
    <x v="12"/>
    <x v="12"/>
    <x v="119"/>
    <x v="59"/>
  </r>
  <r>
    <x v="12"/>
    <x v="12"/>
    <x v="120"/>
    <x v="5"/>
  </r>
  <r>
    <x v="12"/>
    <x v="12"/>
    <x v="121"/>
    <x v="5"/>
  </r>
  <r>
    <x v="12"/>
    <x v="12"/>
    <x v="122"/>
    <x v="60"/>
  </r>
  <r>
    <x v="12"/>
    <x v="12"/>
    <x v="123"/>
    <x v="61"/>
  </r>
  <r>
    <x v="12"/>
    <x v="12"/>
    <x v="124"/>
    <x v="59"/>
  </r>
  <r>
    <x v="12"/>
    <x v="12"/>
    <x v="125"/>
    <x v="61"/>
  </r>
  <r>
    <x v="13"/>
    <x v="13"/>
    <x v="126"/>
    <x v="62"/>
  </r>
  <r>
    <x v="13"/>
    <x v="13"/>
    <x v="127"/>
    <x v="63"/>
  </r>
  <r>
    <x v="13"/>
    <x v="13"/>
    <x v="128"/>
    <x v="64"/>
  </r>
  <r>
    <x v="13"/>
    <x v="13"/>
    <x v="129"/>
    <x v="26"/>
  </r>
  <r>
    <x v="13"/>
    <x v="13"/>
    <x v="130"/>
    <x v="26"/>
  </r>
  <r>
    <x v="13"/>
    <x v="13"/>
    <x v="127"/>
    <x v="63"/>
  </r>
  <r>
    <x v="13"/>
    <x v="13"/>
    <x v="119"/>
    <x v="5"/>
  </r>
  <r>
    <x v="13"/>
    <x v="13"/>
    <x v="131"/>
    <x v="26"/>
  </r>
  <r>
    <x v="13"/>
    <x v="13"/>
    <x v="132"/>
    <x v="8"/>
  </r>
  <r>
    <x v="13"/>
    <x v="13"/>
    <x v="133"/>
    <x v="13"/>
  </r>
  <r>
    <x v="14"/>
    <x v="14"/>
    <x v="4"/>
    <x v="46"/>
  </r>
  <r>
    <x v="14"/>
    <x v="14"/>
    <x v="134"/>
    <x v="46"/>
  </r>
  <r>
    <x v="14"/>
    <x v="14"/>
    <x v="135"/>
    <x v="14"/>
  </r>
  <r>
    <x v="14"/>
    <x v="14"/>
    <x v="5"/>
    <x v="47"/>
  </r>
  <r>
    <x v="14"/>
    <x v="14"/>
    <x v="136"/>
    <x v="16"/>
  </r>
  <r>
    <x v="14"/>
    <x v="14"/>
    <x v="137"/>
    <x v="15"/>
  </r>
  <r>
    <x v="14"/>
    <x v="14"/>
    <x v="138"/>
    <x v="65"/>
  </r>
  <r>
    <x v="14"/>
    <x v="14"/>
    <x v="139"/>
    <x v="66"/>
  </r>
  <r>
    <x v="14"/>
    <x v="14"/>
    <x v="140"/>
    <x v="3"/>
  </r>
  <r>
    <x v="14"/>
    <x v="14"/>
    <x v="141"/>
    <x v="46"/>
  </r>
  <r>
    <x v="15"/>
    <x v="15"/>
    <x v="142"/>
    <x v="59"/>
  </r>
  <r>
    <x v="15"/>
    <x v="15"/>
    <x v="143"/>
    <x v="31"/>
  </r>
  <r>
    <x v="15"/>
    <x v="15"/>
    <x v="144"/>
    <x v="67"/>
  </r>
  <r>
    <x v="15"/>
    <x v="15"/>
    <x v="145"/>
    <x v="68"/>
  </r>
  <r>
    <x v="15"/>
    <x v="15"/>
    <x v="146"/>
    <x v="69"/>
  </r>
  <r>
    <x v="15"/>
    <x v="15"/>
    <x v="147"/>
    <x v="70"/>
  </r>
  <r>
    <x v="15"/>
    <x v="15"/>
    <x v="148"/>
    <x v="31"/>
  </r>
  <r>
    <x v="15"/>
    <x v="15"/>
    <x v="149"/>
    <x v="70"/>
  </r>
  <r>
    <x v="15"/>
    <x v="15"/>
    <x v="150"/>
    <x v="68"/>
  </r>
  <r>
    <x v="15"/>
    <x v="15"/>
    <x v="151"/>
    <x v="70"/>
  </r>
  <r>
    <x v="16"/>
    <x v="16"/>
    <x v="152"/>
    <x v="19"/>
  </r>
  <r>
    <x v="16"/>
    <x v="16"/>
    <x v="153"/>
    <x v="33"/>
  </r>
  <r>
    <x v="16"/>
    <x v="16"/>
    <x v="73"/>
    <x v="48"/>
  </r>
  <r>
    <x v="16"/>
    <x v="16"/>
    <x v="154"/>
    <x v="10"/>
  </r>
  <r>
    <x v="16"/>
    <x v="16"/>
    <x v="155"/>
    <x v="45"/>
  </r>
  <r>
    <x v="16"/>
    <x v="16"/>
    <x v="156"/>
    <x v="70"/>
  </r>
  <r>
    <x v="16"/>
    <x v="16"/>
    <x v="157"/>
    <x v="71"/>
  </r>
  <r>
    <x v="16"/>
    <x v="16"/>
    <x v="158"/>
    <x v="72"/>
  </r>
  <r>
    <x v="16"/>
    <x v="16"/>
    <x v="159"/>
    <x v="11"/>
  </r>
  <r>
    <x v="16"/>
    <x v="16"/>
    <x v="160"/>
    <x v="11"/>
  </r>
  <r>
    <x v="17"/>
    <x v="5"/>
    <x v="161"/>
    <x v="32"/>
  </r>
  <r>
    <x v="17"/>
    <x v="5"/>
    <x v="162"/>
    <x v="25"/>
  </r>
  <r>
    <x v="17"/>
    <x v="5"/>
    <x v="163"/>
    <x v="25"/>
  </r>
  <r>
    <x v="17"/>
    <x v="5"/>
    <x v="164"/>
    <x v="10"/>
  </r>
  <r>
    <x v="17"/>
    <x v="5"/>
    <x v="165"/>
    <x v="51"/>
  </r>
  <r>
    <x v="17"/>
    <x v="5"/>
    <x v="166"/>
    <x v="51"/>
  </r>
  <r>
    <x v="17"/>
    <x v="5"/>
    <x v="167"/>
    <x v="37"/>
  </r>
  <r>
    <x v="17"/>
    <x v="5"/>
    <x v="168"/>
    <x v="28"/>
  </r>
  <r>
    <x v="17"/>
    <x v="5"/>
    <x v="169"/>
    <x v="73"/>
  </r>
  <r>
    <x v="17"/>
    <x v="5"/>
    <x v="170"/>
    <x v="74"/>
  </r>
  <r>
    <x v="18"/>
    <x v="17"/>
    <x v="171"/>
    <x v="75"/>
  </r>
  <r>
    <x v="18"/>
    <x v="17"/>
    <x v="172"/>
    <x v="17"/>
  </r>
  <r>
    <x v="18"/>
    <x v="17"/>
    <x v="173"/>
    <x v="64"/>
  </r>
  <r>
    <x v="18"/>
    <x v="17"/>
    <x v="174"/>
    <x v="13"/>
  </r>
  <r>
    <x v="18"/>
    <x v="17"/>
    <x v="175"/>
    <x v="76"/>
  </r>
  <r>
    <x v="18"/>
    <x v="17"/>
    <x v="176"/>
    <x v="77"/>
  </r>
  <r>
    <x v="18"/>
    <x v="17"/>
    <x v="177"/>
    <x v="64"/>
  </r>
  <r>
    <x v="18"/>
    <x v="17"/>
    <x v="178"/>
    <x v="78"/>
  </r>
  <r>
    <x v="18"/>
    <x v="17"/>
    <x v="179"/>
    <x v="79"/>
  </r>
  <r>
    <x v="18"/>
    <x v="17"/>
    <x v="180"/>
    <x v="13"/>
  </r>
  <r>
    <x v="19"/>
    <x v="18"/>
    <x v="181"/>
    <x v="80"/>
  </r>
  <r>
    <x v="19"/>
    <x v="18"/>
    <x v="182"/>
    <x v="81"/>
  </r>
  <r>
    <x v="19"/>
    <x v="18"/>
    <x v="183"/>
    <x v="82"/>
  </r>
  <r>
    <x v="19"/>
    <x v="18"/>
    <x v="22"/>
    <x v="27"/>
  </r>
  <r>
    <x v="19"/>
    <x v="18"/>
    <x v="184"/>
    <x v="19"/>
  </r>
  <r>
    <x v="19"/>
    <x v="18"/>
    <x v="185"/>
    <x v="83"/>
  </r>
  <r>
    <x v="19"/>
    <x v="18"/>
    <x v="186"/>
    <x v="36"/>
  </r>
  <r>
    <x v="19"/>
    <x v="18"/>
    <x v="187"/>
    <x v="84"/>
  </r>
  <r>
    <x v="19"/>
    <x v="18"/>
    <x v="188"/>
    <x v="19"/>
  </r>
  <r>
    <x v="19"/>
    <x v="18"/>
    <x v="189"/>
    <x v="85"/>
  </r>
  <r>
    <x v="20"/>
    <x v="19"/>
    <x v="190"/>
    <x v="86"/>
  </r>
  <r>
    <x v="20"/>
    <x v="19"/>
    <x v="191"/>
    <x v="67"/>
  </r>
  <r>
    <x v="20"/>
    <x v="19"/>
    <x v="192"/>
    <x v="53"/>
  </r>
  <r>
    <x v="20"/>
    <x v="19"/>
    <x v="193"/>
    <x v="53"/>
  </r>
  <r>
    <x v="20"/>
    <x v="19"/>
    <x v="194"/>
    <x v="87"/>
  </r>
  <r>
    <x v="20"/>
    <x v="19"/>
    <x v="195"/>
    <x v="53"/>
  </r>
  <r>
    <x v="20"/>
    <x v="19"/>
    <x v="196"/>
    <x v="84"/>
  </r>
  <r>
    <x v="20"/>
    <x v="19"/>
    <x v="197"/>
    <x v="80"/>
  </r>
  <r>
    <x v="20"/>
    <x v="19"/>
    <x v="198"/>
    <x v="52"/>
  </r>
  <r>
    <x v="20"/>
    <x v="19"/>
    <x v="199"/>
    <x v="82"/>
  </r>
  <r>
    <x v="21"/>
    <x v="17"/>
    <x v="171"/>
    <x v="75"/>
  </r>
  <r>
    <x v="21"/>
    <x v="17"/>
    <x v="176"/>
    <x v="77"/>
  </r>
  <r>
    <x v="21"/>
    <x v="17"/>
    <x v="172"/>
    <x v="17"/>
  </r>
  <r>
    <x v="21"/>
    <x v="17"/>
    <x v="177"/>
    <x v="64"/>
  </r>
  <r>
    <x v="21"/>
    <x v="17"/>
    <x v="179"/>
    <x v="79"/>
  </r>
  <r>
    <x v="21"/>
    <x v="17"/>
    <x v="180"/>
    <x v="13"/>
  </r>
  <r>
    <x v="21"/>
    <x v="17"/>
    <x v="200"/>
    <x v="88"/>
  </r>
  <r>
    <x v="21"/>
    <x v="17"/>
    <x v="173"/>
    <x v="64"/>
  </r>
  <r>
    <x v="21"/>
    <x v="17"/>
    <x v="201"/>
    <x v="10"/>
  </r>
  <r>
    <x v="21"/>
    <x v="17"/>
    <x v="202"/>
    <x v="89"/>
  </r>
  <r>
    <x v="22"/>
    <x v="20"/>
    <x v="203"/>
    <x v="90"/>
  </r>
  <r>
    <x v="22"/>
    <x v="20"/>
    <x v="204"/>
    <x v="91"/>
  </r>
  <r>
    <x v="22"/>
    <x v="20"/>
    <x v="18"/>
    <x v="92"/>
  </r>
  <r>
    <x v="22"/>
    <x v="20"/>
    <x v="205"/>
    <x v="93"/>
  </r>
  <r>
    <x v="22"/>
    <x v="20"/>
    <x v="206"/>
    <x v="94"/>
  </r>
  <r>
    <x v="22"/>
    <x v="20"/>
    <x v="207"/>
    <x v="95"/>
  </r>
  <r>
    <x v="22"/>
    <x v="20"/>
    <x v="208"/>
    <x v="96"/>
  </r>
  <r>
    <x v="22"/>
    <x v="20"/>
    <x v="209"/>
    <x v="97"/>
  </r>
  <r>
    <x v="22"/>
    <x v="20"/>
    <x v="210"/>
    <x v="98"/>
  </r>
  <r>
    <x v="22"/>
    <x v="20"/>
    <x v="211"/>
    <x v="99"/>
  </r>
  <r>
    <x v="23"/>
    <x v="21"/>
    <x v="212"/>
    <x v="31"/>
  </r>
  <r>
    <x v="23"/>
    <x v="21"/>
    <x v="213"/>
    <x v="19"/>
  </r>
  <r>
    <x v="23"/>
    <x v="21"/>
    <x v="214"/>
    <x v="80"/>
  </r>
  <r>
    <x v="23"/>
    <x v="21"/>
    <x v="215"/>
    <x v="50"/>
  </r>
  <r>
    <x v="23"/>
    <x v="21"/>
    <x v="216"/>
    <x v="33"/>
  </r>
  <r>
    <x v="23"/>
    <x v="21"/>
    <x v="217"/>
    <x v="31"/>
  </r>
  <r>
    <x v="23"/>
    <x v="21"/>
    <x v="218"/>
    <x v="63"/>
  </r>
  <r>
    <x v="23"/>
    <x v="21"/>
    <x v="219"/>
    <x v="18"/>
  </r>
  <r>
    <x v="23"/>
    <x v="21"/>
    <x v="220"/>
    <x v="31"/>
  </r>
  <r>
    <x v="23"/>
    <x v="21"/>
    <x v="221"/>
    <x v="31"/>
  </r>
  <r>
    <x v="24"/>
    <x v="22"/>
    <x v="222"/>
    <x v="87"/>
  </r>
  <r>
    <x v="24"/>
    <x v="22"/>
    <x v="223"/>
    <x v="87"/>
  </r>
  <r>
    <x v="24"/>
    <x v="22"/>
    <x v="224"/>
    <x v="85"/>
  </r>
  <r>
    <x v="24"/>
    <x v="22"/>
    <x v="225"/>
    <x v="87"/>
  </r>
  <r>
    <x v="24"/>
    <x v="22"/>
    <x v="226"/>
    <x v="19"/>
  </r>
  <r>
    <x v="24"/>
    <x v="22"/>
    <x v="227"/>
    <x v="19"/>
  </r>
  <r>
    <x v="24"/>
    <x v="22"/>
    <x v="228"/>
    <x v="81"/>
  </r>
  <r>
    <x v="24"/>
    <x v="22"/>
    <x v="229"/>
    <x v="37"/>
  </r>
  <r>
    <x v="24"/>
    <x v="22"/>
    <x v="230"/>
    <x v="84"/>
  </r>
  <r>
    <x v="24"/>
    <x v="22"/>
    <x v="231"/>
    <x v="31"/>
  </r>
  <r>
    <x v="25"/>
    <x v="19"/>
    <x v="192"/>
    <x v="53"/>
  </r>
  <r>
    <x v="25"/>
    <x v="19"/>
    <x v="190"/>
    <x v="86"/>
  </r>
  <r>
    <x v="25"/>
    <x v="19"/>
    <x v="232"/>
    <x v="27"/>
  </r>
  <r>
    <x v="25"/>
    <x v="19"/>
    <x v="195"/>
    <x v="53"/>
  </r>
  <r>
    <x v="25"/>
    <x v="19"/>
    <x v="233"/>
    <x v="100"/>
  </r>
  <r>
    <x v="25"/>
    <x v="19"/>
    <x v="234"/>
    <x v="100"/>
  </r>
  <r>
    <x v="25"/>
    <x v="19"/>
    <x v="235"/>
    <x v="82"/>
  </r>
  <r>
    <x v="25"/>
    <x v="19"/>
    <x v="236"/>
    <x v="101"/>
  </r>
  <r>
    <x v="25"/>
    <x v="19"/>
    <x v="198"/>
    <x v="52"/>
  </r>
  <r>
    <x v="25"/>
    <x v="19"/>
    <x v="237"/>
    <x v="102"/>
  </r>
  <r>
    <x v="26"/>
    <x v="23"/>
    <x v="238"/>
    <x v="50"/>
  </r>
  <r>
    <x v="26"/>
    <x v="23"/>
    <x v="239"/>
    <x v="53"/>
  </r>
  <r>
    <x v="26"/>
    <x v="23"/>
    <x v="240"/>
    <x v="25"/>
  </r>
  <r>
    <x v="26"/>
    <x v="23"/>
    <x v="241"/>
    <x v="103"/>
  </r>
  <r>
    <x v="26"/>
    <x v="23"/>
    <x v="242"/>
    <x v="31"/>
  </r>
  <r>
    <x v="26"/>
    <x v="23"/>
    <x v="243"/>
    <x v="103"/>
  </r>
  <r>
    <x v="26"/>
    <x v="23"/>
    <x v="244"/>
    <x v="103"/>
  </r>
  <r>
    <x v="26"/>
    <x v="23"/>
    <x v="245"/>
    <x v="103"/>
  </r>
  <r>
    <x v="26"/>
    <x v="23"/>
    <x v="246"/>
    <x v="19"/>
  </r>
  <r>
    <x v="26"/>
    <x v="23"/>
    <x v="247"/>
    <x v="84"/>
  </r>
  <r>
    <x v="27"/>
    <x v="4"/>
    <x v="39"/>
    <x v="18"/>
  </r>
  <r>
    <x v="27"/>
    <x v="4"/>
    <x v="44"/>
    <x v="28"/>
  </r>
  <r>
    <x v="27"/>
    <x v="4"/>
    <x v="42"/>
    <x v="27"/>
  </r>
  <r>
    <x v="27"/>
    <x v="4"/>
    <x v="248"/>
    <x v="104"/>
  </r>
  <r>
    <x v="27"/>
    <x v="4"/>
    <x v="249"/>
    <x v="105"/>
  </r>
  <r>
    <x v="27"/>
    <x v="4"/>
    <x v="40"/>
    <x v="25"/>
  </r>
  <r>
    <x v="27"/>
    <x v="4"/>
    <x v="250"/>
    <x v="87"/>
  </r>
  <r>
    <x v="27"/>
    <x v="4"/>
    <x v="251"/>
    <x v="26"/>
  </r>
  <r>
    <x v="27"/>
    <x v="4"/>
    <x v="252"/>
    <x v="26"/>
  </r>
  <r>
    <x v="27"/>
    <x v="4"/>
    <x v="48"/>
    <x v="31"/>
  </r>
  <r>
    <x v="28"/>
    <x v="24"/>
    <x v="253"/>
    <x v="84"/>
  </r>
  <r>
    <x v="28"/>
    <x v="24"/>
    <x v="254"/>
    <x v="11"/>
  </r>
  <r>
    <x v="28"/>
    <x v="24"/>
    <x v="255"/>
    <x v="55"/>
  </r>
  <r>
    <x v="28"/>
    <x v="24"/>
    <x v="256"/>
    <x v="84"/>
  </r>
  <r>
    <x v="28"/>
    <x v="24"/>
    <x v="257"/>
    <x v="11"/>
  </r>
  <r>
    <x v="28"/>
    <x v="24"/>
    <x v="258"/>
    <x v="106"/>
  </r>
  <r>
    <x v="28"/>
    <x v="24"/>
    <x v="259"/>
    <x v="8"/>
  </r>
  <r>
    <x v="28"/>
    <x v="24"/>
    <x v="260"/>
    <x v="55"/>
  </r>
  <r>
    <x v="28"/>
    <x v="24"/>
    <x v="261"/>
    <x v="8"/>
  </r>
  <r>
    <x v="28"/>
    <x v="24"/>
    <x v="262"/>
    <x v="8"/>
  </r>
  <r>
    <x v="29"/>
    <x v="25"/>
    <x v="263"/>
    <x v="81"/>
  </r>
  <r>
    <x v="29"/>
    <x v="25"/>
    <x v="264"/>
    <x v="25"/>
  </r>
  <r>
    <x v="29"/>
    <x v="25"/>
    <x v="265"/>
    <x v="107"/>
  </r>
  <r>
    <x v="29"/>
    <x v="25"/>
    <x v="266"/>
    <x v="108"/>
  </r>
  <r>
    <x v="29"/>
    <x v="25"/>
    <x v="267"/>
    <x v="87"/>
  </r>
  <r>
    <x v="29"/>
    <x v="25"/>
    <x v="268"/>
    <x v="109"/>
  </r>
  <r>
    <x v="29"/>
    <x v="25"/>
    <x v="269"/>
    <x v="57"/>
  </r>
  <r>
    <x v="29"/>
    <x v="25"/>
    <x v="270"/>
    <x v="110"/>
  </r>
  <r>
    <x v="29"/>
    <x v="25"/>
    <x v="271"/>
    <x v="111"/>
  </r>
  <r>
    <x v="29"/>
    <x v="25"/>
    <x v="272"/>
    <x v="81"/>
  </r>
  <r>
    <x v="30"/>
    <x v="26"/>
    <x v="273"/>
    <x v="75"/>
  </r>
  <r>
    <x v="30"/>
    <x v="26"/>
    <x v="274"/>
    <x v="112"/>
  </r>
  <r>
    <x v="30"/>
    <x v="26"/>
    <x v="275"/>
    <x v="14"/>
  </r>
  <r>
    <x v="30"/>
    <x v="26"/>
    <x v="276"/>
    <x v="113"/>
  </r>
  <r>
    <x v="30"/>
    <x v="26"/>
    <x v="277"/>
    <x v="78"/>
  </r>
  <r>
    <x v="30"/>
    <x v="26"/>
    <x v="278"/>
    <x v="2"/>
  </r>
  <r>
    <x v="30"/>
    <x v="26"/>
    <x v="279"/>
    <x v="78"/>
  </r>
  <r>
    <x v="30"/>
    <x v="26"/>
    <x v="280"/>
    <x v="64"/>
  </r>
  <r>
    <x v="30"/>
    <x v="26"/>
    <x v="281"/>
    <x v="4"/>
  </r>
  <r>
    <x v="30"/>
    <x v="26"/>
    <x v="282"/>
    <x v="114"/>
  </r>
  <r>
    <x v="31"/>
    <x v="27"/>
    <x v="283"/>
    <x v="115"/>
  </r>
  <r>
    <x v="31"/>
    <x v="27"/>
    <x v="284"/>
    <x v="116"/>
  </r>
  <r>
    <x v="31"/>
    <x v="27"/>
    <x v="285"/>
    <x v="89"/>
  </r>
  <r>
    <x v="31"/>
    <x v="27"/>
    <x v="286"/>
    <x v="117"/>
  </r>
  <r>
    <x v="31"/>
    <x v="27"/>
    <x v="287"/>
    <x v="118"/>
  </r>
  <r>
    <x v="31"/>
    <x v="27"/>
    <x v="288"/>
    <x v="119"/>
  </r>
  <r>
    <x v="31"/>
    <x v="27"/>
    <x v="289"/>
    <x v="120"/>
  </r>
  <r>
    <x v="31"/>
    <x v="27"/>
    <x v="290"/>
    <x v="43"/>
  </r>
  <r>
    <x v="31"/>
    <x v="27"/>
    <x v="291"/>
    <x v="43"/>
  </r>
  <r>
    <x v="31"/>
    <x v="27"/>
    <x v="292"/>
    <x v="19"/>
  </r>
  <r>
    <x v="32"/>
    <x v="14"/>
    <x v="293"/>
    <x v="79"/>
  </r>
  <r>
    <x v="32"/>
    <x v="14"/>
    <x v="134"/>
    <x v="15"/>
  </r>
  <r>
    <x v="32"/>
    <x v="14"/>
    <x v="5"/>
    <x v="5"/>
  </r>
  <r>
    <x v="32"/>
    <x v="14"/>
    <x v="135"/>
    <x v="121"/>
  </r>
  <r>
    <x v="32"/>
    <x v="14"/>
    <x v="294"/>
    <x v="39"/>
  </r>
  <r>
    <x v="32"/>
    <x v="14"/>
    <x v="295"/>
    <x v="43"/>
  </r>
  <r>
    <x v="32"/>
    <x v="14"/>
    <x v="296"/>
    <x v="42"/>
  </r>
  <r>
    <x v="32"/>
    <x v="14"/>
    <x v="297"/>
    <x v="122"/>
  </r>
  <r>
    <x v="32"/>
    <x v="14"/>
    <x v="298"/>
    <x v="123"/>
  </r>
  <r>
    <x v="32"/>
    <x v="14"/>
    <x v="299"/>
    <x v="16"/>
  </r>
  <r>
    <x v="33"/>
    <x v="16"/>
    <x v="153"/>
    <x v="33"/>
  </r>
  <r>
    <x v="33"/>
    <x v="16"/>
    <x v="152"/>
    <x v="19"/>
  </r>
  <r>
    <x v="33"/>
    <x v="16"/>
    <x v="300"/>
    <x v="28"/>
  </r>
  <r>
    <x v="33"/>
    <x v="16"/>
    <x v="155"/>
    <x v="45"/>
  </r>
  <r>
    <x v="33"/>
    <x v="16"/>
    <x v="73"/>
    <x v="48"/>
  </r>
  <r>
    <x v="33"/>
    <x v="16"/>
    <x v="301"/>
    <x v="6"/>
  </r>
  <r>
    <x v="33"/>
    <x v="16"/>
    <x v="302"/>
    <x v="31"/>
  </r>
  <r>
    <x v="33"/>
    <x v="16"/>
    <x v="157"/>
    <x v="71"/>
  </r>
  <r>
    <x v="33"/>
    <x v="16"/>
    <x v="156"/>
    <x v="70"/>
  </r>
  <r>
    <x v="33"/>
    <x v="16"/>
    <x v="303"/>
    <x v="19"/>
  </r>
  <r>
    <x v="34"/>
    <x v="5"/>
    <x v="304"/>
    <x v="60"/>
  </r>
  <r>
    <x v="34"/>
    <x v="5"/>
    <x v="53"/>
    <x v="10"/>
  </r>
  <r>
    <x v="34"/>
    <x v="5"/>
    <x v="49"/>
    <x v="25"/>
  </r>
  <r>
    <x v="34"/>
    <x v="5"/>
    <x v="52"/>
    <x v="28"/>
  </r>
  <r>
    <x v="34"/>
    <x v="5"/>
    <x v="305"/>
    <x v="60"/>
  </r>
  <r>
    <x v="34"/>
    <x v="5"/>
    <x v="306"/>
    <x v="61"/>
  </r>
  <r>
    <x v="34"/>
    <x v="5"/>
    <x v="307"/>
    <x v="5"/>
  </r>
  <r>
    <x v="34"/>
    <x v="5"/>
    <x v="308"/>
    <x v="51"/>
  </r>
  <r>
    <x v="34"/>
    <x v="5"/>
    <x v="54"/>
    <x v="25"/>
  </r>
  <r>
    <x v="34"/>
    <x v="5"/>
    <x v="309"/>
    <x v="124"/>
  </r>
  <r>
    <x v="35"/>
    <x v="28"/>
    <x v="1"/>
    <x v="84"/>
  </r>
  <r>
    <x v="35"/>
    <x v="28"/>
    <x v="135"/>
    <x v="84"/>
  </r>
  <r>
    <x v="35"/>
    <x v="28"/>
    <x v="310"/>
    <x v="50"/>
  </r>
  <r>
    <x v="35"/>
    <x v="28"/>
    <x v="0"/>
    <x v="104"/>
  </r>
  <r>
    <x v="35"/>
    <x v="28"/>
    <x v="119"/>
    <x v="5"/>
  </r>
  <r>
    <x v="35"/>
    <x v="28"/>
    <x v="128"/>
    <x v="104"/>
  </r>
  <r>
    <x v="35"/>
    <x v="28"/>
    <x v="78"/>
    <x v="104"/>
  </r>
  <r>
    <x v="35"/>
    <x v="28"/>
    <x v="311"/>
    <x v="50"/>
  </r>
  <r>
    <x v="35"/>
    <x v="28"/>
    <x v="312"/>
    <x v="104"/>
  </r>
  <r>
    <x v="35"/>
    <x v="28"/>
    <x v="313"/>
    <x v="33"/>
  </r>
  <r>
    <x v="36"/>
    <x v="29"/>
    <x v="314"/>
    <x v="125"/>
  </r>
  <r>
    <x v="36"/>
    <x v="29"/>
    <x v="315"/>
    <x v="34"/>
  </r>
  <r>
    <x v="36"/>
    <x v="29"/>
    <x v="316"/>
    <x v="72"/>
  </r>
  <r>
    <x v="36"/>
    <x v="29"/>
    <x v="317"/>
    <x v="72"/>
  </r>
  <r>
    <x v="36"/>
    <x v="29"/>
    <x v="318"/>
    <x v="126"/>
  </r>
  <r>
    <x v="36"/>
    <x v="29"/>
    <x v="319"/>
    <x v="127"/>
  </r>
  <r>
    <x v="36"/>
    <x v="29"/>
    <x v="320"/>
    <x v="128"/>
  </r>
  <r>
    <x v="36"/>
    <x v="29"/>
    <x v="321"/>
    <x v="71"/>
  </r>
  <r>
    <x v="36"/>
    <x v="29"/>
    <x v="322"/>
    <x v="34"/>
  </r>
  <r>
    <x v="36"/>
    <x v="29"/>
    <x v="323"/>
    <x v="128"/>
  </r>
  <r>
    <x v="37"/>
    <x v="30"/>
    <x v="134"/>
    <x v="31"/>
  </r>
  <r>
    <x v="37"/>
    <x v="30"/>
    <x v="324"/>
    <x v="31"/>
  </r>
  <r>
    <x v="37"/>
    <x v="30"/>
    <x v="80"/>
    <x v="31"/>
  </r>
  <r>
    <x v="37"/>
    <x v="30"/>
    <x v="325"/>
    <x v="31"/>
  </r>
  <r>
    <x v="37"/>
    <x v="30"/>
    <x v="27"/>
    <x v="31"/>
  </r>
  <r>
    <x v="37"/>
    <x v="30"/>
    <x v="238"/>
    <x v="31"/>
  </r>
  <r>
    <x v="37"/>
    <x v="30"/>
    <x v="326"/>
    <x v="50"/>
  </r>
  <r>
    <x v="37"/>
    <x v="30"/>
    <x v="327"/>
    <x v="87"/>
  </r>
  <r>
    <x v="37"/>
    <x v="30"/>
    <x v="242"/>
    <x v="70"/>
  </r>
  <r>
    <x v="37"/>
    <x v="30"/>
    <x v="328"/>
    <x v="87"/>
  </r>
  <r>
    <x v="38"/>
    <x v="31"/>
    <x v="329"/>
    <x v="4"/>
  </r>
  <r>
    <x v="38"/>
    <x v="31"/>
    <x v="330"/>
    <x v="129"/>
  </r>
  <r>
    <x v="38"/>
    <x v="31"/>
    <x v="331"/>
    <x v="56"/>
  </r>
  <r>
    <x v="38"/>
    <x v="31"/>
    <x v="332"/>
    <x v="129"/>
  </r>
  <r>
    <x v="38"/>
    <x v="31"/>
    <x v="333"/>
    <x v="52"/>
  </r>
  <r>
    <x v="38"/>
    <x v="31"/>
    <x v="334"/>
    <x v="103"/>
  </r>
  <r>
    <x v="38"/>
    <x v="31"/>
    <x v="335"/>
    <x v="121"/>
  </r>
  <r>
    <x v="38"/>
    <x v="31"/>
    <x v="336"/>
    <x v="129"/>
  </r>
  <r>
    <x v="38"/>
    <x v="31"/>
    <x v="337"/>
    <x v="129"/>
  </r>
  <r>
    <x v="38"/>
    <x v="31"/>
    <x v="338"/>
    <x v="130"/>
  </r>
  <r>
    <x v="39"/>
    <x v="32"/>
    <x v="339"/>
    <x v="131"/>
  </r>
  <r>
    <x v="39"/>
    <x v="32"/>
    <x v="340"/>
    <x v="52"/>
  </r>
  <r>
    <x v="39"/>
    <x v="32"/>
    <x v="341"/>
    <x v="131"/>
  </r>
  <r>
    <x v="39"/>
    <x v="32"/>
    <x v="342"/>
    <x v="70"/>
  </r>
  <r>
    <x v="39"/>
    <x v="32"/>
    <x v="343"/>
    <x v="131"/>
  </r>
  <r>
    <x v="39"/>
    <x v="32"/>
    <x v="344"/>
    <x v="3"/>
  </r>
  <r>
    <x v="39"/>
    <x v="32"/>
    <x v="345"/>
    <x v="15"/>
  </r>
  <r>
    <x v="39"/>
    <x v="32"/>
    <x v="346"/>
    <x v="89"/>
  </r>
  <r>
    <x v="39"/>
    <x v="32"/>
    <x v="347"/>
    <x v="89"/>
  </r>
  <r>
    <x v="39"/>
    <x v="32"/>
    <x v="348"/>
    <x v="131"/>
  </r>
  <r>
    <x v="40"/>
    <x v="33"/>
    <x v="349"/>
    <x v="106"/>
  </r>
  <r>
    <x v="40"/>
    <x v="33"/>
    <x v="350"/>
    <x v="106"/>
  </r>
  <r>
    <x v="40"/>
    <x v="33"/>
    <x v="135"/>
    <x v="17"/>
  </r>
  <r>
    <x v="40"/>
    <x v="33"/>
    <x v="351"/>
    <x v="13"/>
  </r>
  <r>
    <x v="40"/>
    <x v="33"/>
    <x v="352"/>
    <x v="131"/>
  </r>
  <r>
    <x v="40"/>
    <x v="33"/>
    <x v="353"/>
    <x v="106"/>
  </r>
  <r>
    <x v="40"/>
    <x v="33"/>
    <x v="354"/>
    <x v="131"/>
  </r>
  <r>
    <x v="40"/>
    <x v="33"/>
    <x v="355"/>
    <x v="106"/>
  </r>
  <r>
    <x v="40"/>
    <x v="33"/>
    <x v="45"/>
    <x v="121"/>
  </r>
  <r>
    <x v="40"/>
    <x v="33"/>
    <x v="356"/>
    <x v="132"/>
  </r>
  <r>
    <x v="41"/>
    <x v="34"/>
    <x v="135"/>
    <x v="133"/>
  </r>
  <r>
    <x v="41"/>
    <x v="34"/>
    <x v="135"/>
    <x v="133"/>
  </r>
  <r>
    <x v="41"/>
    <x v="34"/>
    <x v="135"/>
    <x v="133"/>
  </r>
  <r>
    <x v="41"/>
    <x v="34"/>
    <x v="135"/>
    <x v="133"/>
  </r>
  <r>
    <x v="41"/>
    <x v="34"/>
    <x v="135"/>
    <x v="133"/>
  </r>
  <r>
    <x v="41"/>
    <x v="34"/>
    <x v="135"/>
    <x v="133"/>
  </r>
  <r>
    <x v="41"/>
    <x v="34"/>
    <x v="135"/>
    <x v="133"/>
  </r>
  <r>
    <x v="41"/>
    <x v="34"/>
    <x v="135"/>
    <x v="133"/>
  </r>
  <r>
    <x v="41"/>
    <x v="34"/>
    <x v="135"/>
    <x v="133"/>
  </r>
  <r>
    <x v="41"/>
    <x v="34"/>
    <x v="135"/>
    <x v="133"/>
  </r>
  <r>
    <x v="42"/>
    <x v="35"/>
    <x v="357"/>
    <x v="81"/>
  </r>
  <r>
    <x v="42"/>
    <x v="35"/>
    <x v="358"/>
    <x v="36"/>
  </r>
  <r>
    <x v="42"/>
    <x v="35"/>
    <x v="359"/>
    <x v="89"/>
  </r>
  <r>
    <x v="42"/>
    <x v="35"/>
    <x v="360"/>
    <x v="134"/>
  </r>
  <r>
    <x v="42"/>
    <x v="35"/>
    <x v="361"/>
    <x v="135"/>
  </r>
  <r>
    <x v="42"/>
    <x v="35"/>
    <x v="362"/>
    <x v="104"/>
  </r>
  <r>
    <x v="42"/>
    <x v="35"/>
    <x v="363"/>
    <x v="104"/>
  </r>
  <r>
    <x v="42"/>
    <x v="35"/>
    <x v="364"/>
    <x v="112"/>
  </r>
  <r>
    <x v="42"/>
    <x v="35"/>
    <x v="365"/>
    <x v="136"/>
  </r>
  <r>
    <x v="42"/>
    <x v="35"/>
    <x v="366"/>
    <x v="137"/>
  </r>
  <r>
    <x v="43"/>
    <x v="36"/>
    <x v="367"/>
    <x v="8"/>
  </r>
  <r>
    <x v="43"/>
    <x v="36"/>
    <x v="368"/>
    <x v="138"/>
  </r>
  <r>
    <x v="43"/>
    <x v="36"/>
    <x v="369"/>
    <x v="54"/>
  </r>
  <r>
    <x v="43"/>
    <x v="36"/>
    <x v="4"/>
    <x v="3"/>
  </r>
  <r>
    <x v="43"/>
    <x v="36"/>
    <x v="370"/>
    <x v="57"/>
  </r>
  <r>
    <x v="43"/>
    <x v="36"/>
    <x v="135"/>
    <x v="138"/>
  </r>
  <r>
    <x v="43"/>
    <x v="36"/>
    <x v="371"/>
    <x v="138"/>
  </r>
  <r>
    <x v="43"/>
    <x v="36"/>
    <x v="372"/>
    <x v="139"/>
  </r>
  <r>
    <x v="43"/>
    <x v="36"/>
    <x v="373"/>
    <x v="138"/>
  </r>
  <r>
    <x v="43"/>
    <x v="36"/>
    <x v="1"/>
    <x v="138"/>
  </r>
  <r>
    <x v="44"/>
    <x v="37"/>
    <x v="374"/>
    <x v="78"/>
  </r>
  <r>
    <x v="44"/>
    <x v="37"/>
    <x v="375"/>
    <x v="63"/>
  </r>
  <r>
    <x v="44"/>
    <x v="37"/>
    <x v="376"/>
    <x v="63"/>
  </r>
  <r>
    <x v="44"/>
    <x v="37"/>
    <x v="377"/>
    <x v="89"/>
  </r>
  <r>
    <x v="44"/>
    <x v="37"/>
    <x v="134"/>
    <x v="140"/>
  </r>
  <r>
    <x v="44"/>
    <x v="37"/>
    <x v="376"/>
    <x v="63"/>
  </r>
  <r>
    <x v="44"/>
    <x v="37"/>
    <x v="378"/>
    <x v="26"/>
  </r>
  <r>
    <x v="44"/>
    <x v="37"/>
    <x v="374"/>
    <x v="78"/>
  </r>
  <r>
    <x v="44"/>
    <x v="37"/>
    <x v="379"/>
    <x v="65"/>
  </r>
  <r>
    <x v="44"/>
    <x v="37"/>
    <x v="380"/>
    <x v="79"/>
  </r>
  <r>
    <x v="45"/>
    <x v="16"/>
    <x v="381"/>
    <x v="108"/>
  </r>
  <r>
    <x v="45"/>
    <x v="16"/>
    <x v="152"/>
    <x v="19"/>
  </r>
  <r>
    <x v="45"/>
    <x v="16"/>
    <x v="153"/>
    <x v="33"/>
  </r>
  <r>
    <x v="45"/>
    <x v="16"/>
    <x v="154"/>
    <x v="10"/>
  </r>
  <r>
    <x v="45"/>
    <x v="16"/>
    <x v="155"/>
    <x v="45"/>
  </r>
  <r>
    <x v="45"/>
    <x v="16"/>
    <x v="157"/>
    <x v="71"/>
  </r>
  <r>
    <x v="45"/>
    <x v="16"/>
    <x v="382"/>
    <x v="44"/>
  </r>
  <r>
    <x v="45"/>
    <x v="16"/>
    <x v="73"/>
    <x v="48"/>
  </r>
  <r>
    <x v="45"/>
    <x v="16"/>
    <x v="383"/>
    <x v="48"/>
  </r>
  <r>
    <x v="45"/>
    <x v="16"/>
    <x v="156"/>
    <x v="70"/>
  </r>
  <r>
    <x v="46"/>
    <x v="34"/>
    <x v="384"/>
    <x v="13"/>
  </r>
  <r>
    <x v="46"/>
    <x v="34"/>
    <x v="385"/>
    <x v="17"/>
  </r>
  <r>
    <x v="46"/>
    <x v="34"/>
    <x v="386"/>
    <x v="105"/>
  </r>
  <r>
    <x v="46"/>
    <x v="34"/>
    <x v="387"/>
    <x v="141"/>
  </r>
  <r>
    <x v="46"/>
    <x v="34"/>
    <x v="377"/>
    <x v="8"/>
  </r>
  <r>
    <x v="46"/>
    <x v="34"/>
    <x v="369"/>
    <x v="62"/>
  </r>
  <r>
    <x v="46"/>
    <x v="34"/>
    <x v="329"/>
    <x v="19"/>
  </r>
  <r>
    <x v="46"/>
    <x v="34"/>
    <x v="388"/>
    <x v="50"/>
  </r>
  <r>
    <x v="46"/>
    <x v="34"/>
    <x v="135"/>
    <x v="56"/>
  </r>
  <r>
    <x v="46"/>
    <x v="34"/>
    <x v="389"/>
    <x v="141"/>
  </r>
  <r>
    <x v="47"/>
    <x v="35"/>
    <x v="357"/>
    <x v="81"/>
  </r>
  <r>
    <x v="47"/>
    <x v="35"/>
    <x v="361"/>
    <x v="135"/>
  </r>
  <r>
    <x v="47"/>
    <x v="35"/>
    <x v="362"/>
    <x v="104"/>
  </r>
  <r>
    <x v="47"/>
    <x v="35"/>
    <x v="390"/>
    <x v="36"/>
  </r>
  <r>
    <x v="47"/>
    <x v="35"/>
    <x v="359"/>
    <x v="89"/>
  </r>
  <r>
    <x v="47"/>
    <x v="35"/>
    <x v="391"/>
    <x v="58"/>
  </r>
  <r>
    <x v="47"/>
    <x v="35"/>
    <x v="392"/>
    <x v="142"/>
  </r>
  <r>
    <x v="47"/>
    <x v="35"/>
    <x v="363"/>
    <x v="104"/>
  </r>
  <r>
    <x v="47"/>
    <x v="35"/>
    <x v="393"/>
    <x v="81"/>
  </r>
  <r>
    <x v="47"/>
    <x v="35"/>
    <x v="394"/>
    <x v="143"/>
  </r>
  <r>
    <x v="48"/>
    <x v="35"/>
    <x v="357"/>
    <x v="81"/>
  </r>
  <r>
    <x v="48"/>
    <x v="35"/>
    <x v="360"/>
    <x v="134"/>
  </r>
  <r>
    <x v="48"/>
    <x v="35"/>
    <x v="362"/>
    <x v="104"/>
  </r>
  <r>
    <x v="48"/>
    <x v="35"/>
    <x v="358"/>
    <x v="36"/>
  </r>
  <r>
    <x v="48"/>
    <x v="35"/>
    <x v="359"/>
    <x v="89"/>
  </r>
  <r>
    <x v="48"/>
    <x v="35"/>
    <x v="391"/>
    <x v="58"/>
  </r>
  <r>
    <x v="48"/>
    <x v="35"/>
    <x v="390"/>
    <x v="36"/>
  </r>
  <r>
    <x v="48"/>
    <x v="35"/>
    <x v="395"/>
    <x v="144"/>
  </r>
  <r>
    <x v="48"/>
    <x v="35"/>
    <x v="396"/>
    <x v="145"/>
  </r>
  <r>
    <x v="48"/>
    <x v="35"/>
    <x v="397"/>
    <x v="146"/>
  </r>
  <r>
    <x v="49"/>
    <x v="38"/>
    <x v="398"/>
    <x v="121"/>
  </r>
  <r>
    <x v="49"/>
    <x v="38"/>
    <x v="399"/>
    <x v="130"/>
  </r>
  <r>
    <x v="49"/>
    <x v="38"/>
    <x v="400"/>
    <x v="17"/>
  </r>
  <r>
    <x v="49"/>
    <x v="38"/>
    <x v="401"/>
    <x v="82"/>
  </r>
  <r>
    <x v="49"/>
    <x v="38"/>
    <x v="402"/>
    <x v="147"/>
  </r>
  <r>
    <x v="49"/>
    <x v="38"/>
    <x v="75"/>
    <x v="148"/>
  </r>
  <r>
    <x v="49"/>
    <x v="38"/>
    <x v="403"/>
    <x v="9"/>
  </r>
  <r>
    <x v="49"/>
    <x v="38"/>
    <x v="404"/>
    <x v="118"/>
  </r>
  <r>
    <x v="49"/>
    <x v="38"/>
    <x v="405"/>
    <x v="149"/>
  </r>
  <r>
    <x v="49"/>
    <x v="38"/>
    <x v="406"/>
    <x v="150"/>
  </r>
  <r>
    <x v="50"/>
    <x v="35"/>
    <x v="357"/>
    <x v="81"/>
  </r>
  <r>
    <x v="50"/>
    <x v="35"/>
    <x v="362"/>
    <x v="104"/>
  </r>
  <r>
    <x v="50"/>
    <x v="35"/>
    <x v="358"/>
    <x v="36"/>
  </r>
  <r>
    <x v="50"/>
    <x v="35"/>
    <x v="360"/>
    <x v="134"/>
  </r>
  <r>
    <x v="50"/>
    <x v="35"/>
    <x v="407"/>
    <x v="151"/>
  </r>
  <r>
    <x v="50"/>
    <x v="35"/>
    <x v="391"/>
    <x v="58"/>
  </r>
  <r>
    <x v="50"/>
    <x v="35"/>
    <x v="359"/>
    <x v="89"/>
  </r>
  <r>
    <x v="50"/>
    <x v="35"/>
    <x v="408"/>
    <x v="152"/>
  </r>
  <r>
    <x v="50"/>
    <x v="35"/>
    <x v="361"/>
    <x v="135"/>
  </r>
  <r>
    <x v="50"/>
    <x v="35"/>
    <x v="363"/>
    <x v="104"/>
  </r>
  <r>
    <x v="51"/>
    <x v="39"/>
    <x v="409"/>
    <x v="14"/>
  </r>
  <r>
    <x v="51"/>
    <x v="39"/>
    <x v="139"/>
    <x v="148"/>
  </r>
  <r>
    <x v="51"/>
    <x v="39"/>
    <x v="410"/>
    <x v="3"/>
  </r>
  <r>
    <x v="51"/>
    <x v="39"/>
    <x v="411"/>
    <x v="14"/>
  </r>
  <r>
    <x v="51"/>
    <x v="39"/>
    <x v="412"/>
    <x v="1"/>
  </r>
  <r>
    <x v="51"/>
    <x v="39"/>
    <x v="413"/>
    <x v="46"/>
  </r>
  <r>
    <x v="51"/>
    <x v="39"/>
    <x v="294"/>
    <x v="2"/>
  </r>
  <r>
    <x v="51"/>
    <x v="39"/>
    <x v="120"/>
    <x v="47"/>
  </r>
  <r>
    <x v="51"/>
    <x v="39"/>
    <x v="83"/>
    <x v="1"/>
  </r>
  <r>
    <x v="51"/>
    <x v="39"/>
    <x v="414"/>
    <x v="57"/>
  </r>
  <r>
    <x v="52"/>
    <x v="39"/>
    <x v="135"/>
    <x v="133"/>
  </r>
  <r>
    <x v="52"/>
    <x v="39"/>
    <x v="135"/>
    <x v="133"/>
  </r>
  <r>
    <x v="52"/>
    <x v="39"/>
    <x v="135"/>
    <x v="133"/>
  </r>
  <r>
    <x v="52"/>
    <x v="39"/>
    <x v="135"/>
    <x v="133"/>
  </r>
  <r>
    <x v="52"/>
    <x v="39"/>
    <x v="135"/>
    <x v="133"/>
  </r>
  <r>
    <x v="52"/>
    <x v="39"/>
    <x v="135"/>
    <x v="133"/>
  </r>
  <r>
    <x v="52"/>
    <x v="39"/>
    <x v="135"/>
    <x v="133"/>
  </r>
  <r>
    <x v="52"/>
    <x v="39"/>
    <x v="135"/>
    <x v="133"/>
  </r>
  <r>
    <x v="52"/>
    <x v="39"/>
    <x v="135"/>
    <x v="133"/>
  </r>
  <r>
    <x v="52"/>
    <x v="39"/>
    <x v="135"/>
    <x v="133"/>
  </r>
  <r>
    <x v="53"/>
    <x v="17"/>
    <x v="172"/>
    <x v="17"/>
  </r>
  <r>
    <x v="53"/>
    <x v="17"/>
    <x v="173"/>
    <x v="64"/>
  </r>
  <r>
    <x v="53"/>
    <x v="17"/>
    <x v="176"/>
    <x v="77"/>
  </r>
  <r>
    <x v="53"/>
    <x v="17"/>
    <x v="177"/>
    <x v="64"/>
  </r>
  <r>
    <x v="53"/>
    <x v="17"/>
    <x v="179"/>
    <x v="79"/>
  </r>
  <r>
    <x v="53"/>
    <x v="17"/>
    <x v="257"/>
    <x v="54"/>
  </r>
  <r>
    <x v="53"/>
    <x v="17"/>
    <x v="415"/>
    <x v="19"/>
  </r>
  <r>
    <x v="53"/>
    <x v="17"/>
    <x v="178"/>
    <x v="78"/>
  </r>
  <r>
    <x v="53"/>
    <x v="17"/>
    <x v="180"/>
    <x v="13"/>
  </r>
  <r>
    <x v="53"/>
    <x v="17"/>
    <x v="416"/>
    <x v="0"/>
  </r>
  <r>
    <x v="54"/>
    <x v="4"/>
    <x v="44"/>
    <x v="28"/>
  </r>
  <r>
    <x v="54"/>
    <x v="4"/>
    <x v="417"/>
    <x v="25"/>
  </r>
  <r>
    <x v="54"/>
    <x v="4"/>
    <x v="40"/>
    <x v="25"/>
  </r>
  <r>
    <x v="54"/>
    <x v="4"/>
    <x v="418"/>
    <x v="25"/>
  </r>
  <r>
    <x v="54"/>
    <x v="4"/>
    <x v="419"/>
    <x v="153"/>
  </r>
  <r>
    <x v="54"/>
    <x v="4"/>
    <x v="251"/>
    <x v="26"/>
  </r>
  <r>
    <x v="54"/>
    <x v="4"/>
    <x v="43"/>
    <x v="26"/>
  </r>
  <r>
    <x v="54"/>
    <x v="4"/>
    <x v="420"/>
    <x v="154"/>
  </r>
  <r>
    <x v="54"/>
    <x v="4"/>
    <x v="47"/>
    <x v="30"/>
  </r>
  <r>
    <x v="54"/>
    <x v="4"/>
    <x v="421"/>
    <x v="33"/>
  </r>
  <r>
    <x v="55"/>
    <x v="39"/>
    <x v="135"/>
    <x v="130"/>
  </r>
  <r>
    <x v="55"/>
    <x v="39"/>
    <x v="373"/>
    <x v="130"/>
  </r>
  <r>
    <x v="55"/>
    <x v="39"/>
    <x v="422"/>
    <x v="14"/>
  </r>
  <r>
    <x v="55"/>
    <x v="39"/>
    <x v="411"/>
    <x v="14"/>
  </r>
  <r>
    <x v="55"/>
    <x v="39"/>
    <x v="423"/>
    <x v="14"/>
  </r>
  <r>
    <x v="55"/>
    <x v="39"/>
    <x v="424"/>
    <x v="17"/>
  </r>
  <r>
    <x v="55"/>
    <x v="39"/>
    <x v="409"/>
    <x v="14"/>
  </r>
  <r>
    <x v="55"/>
    <x v="39"/>
    <x v="425"/>
    <x v="17"/>
  </r>
  <r>
    <x v="55"/>
    <x v="39"/>
    <x v="120"/>
    <x v="47"/>
  </r>
  <r>
    <x v="55"/>
    <x v="39"/>
    <x v="22"/>
    <x v="14"/>
  </r>
  <r>
    <x v="56"/>
    <x v="29"/>
    <x v="316"/>
    <x v="72"/>
  </r>
  <r>
    <x v="56"/>
    <x v="29"/>
    <x v="426"/>
    <x v="155"/>
  </r>
  <r>
    <x v="56"/>
    <x v="29"/>
    <x v="322"/>
    <x v="34"/>
  </r>
  <r>
    <x v="56"/>
    <x v="29"/>
    <x v="427"/>
    <x v="126"/>
  </r>
  <r>
    <x v="56"/>
    <x v="29"/>
    <x v="314"/>
    <x v="125"/>
  </r>
  <r>
    <x v="56"/>
    <x v="29"/>
    <x v="315"/>
    <x v="34"/>
  </r>
  <r>
    <x v="56"/>
    <x v="29"/>
    <x v="428"/>
    <x v="126"/>
  </r>
  <r>
    <x v="56"/>
    <x v="29"/>
    <x v="317"/>
    <x v="72"/>
  </r>
  <r>
    <x v="56"/>
    <x v="29"/>
    <x v="429"/>
    <x v="156"/>
  </r>
  <r>
    <x v="56"/>
    <x v="29"/>
    <x v="430"/>
    <x v="124"/>
  </r>
  <r>
    <x v="57"/>
    <x v="38"/>
    <x v="431"/>
    <x v="37"/>
  </r>
  <r>
    <x v="57"/>
    <x v="38"/>
    <x v="399"/>
    <x v="130"/>
  </r>
  <r>
    <x v="57"/>
    <x v="38"/>
    <x v="398"/>
    <x v="121"/>
  </r>
  <r>
    <x v="57"/>
    <x v="38"/>
    <x v="400"/>
    <x v="17"/>
  </r>
  <r>
    <x v="57"/>
    <x v="38"/>
    <x v="75"/>
    <x v="148"/>
  </r>
  <r>
    <x v="57"/>
    <x v="38"/>
    <x v="402"/>
    <x v="147"/>
  </r>
  <r>
    <x v="57"/>
    <x v="38"/>
    <x v="432"/>
    <x v="157"/>
  </r>
  <r>
    <x v="57"/>
    <x v="38"/>
    <x v="405"/>
    <x v="149"/>
  </r>
  <r>
    <x v="57"/>
    <x v="38"/>
    <x v="431"/>
    <x v="37"/>
  </r>
  <r>
    <x v="57"/>
    <x v="38"/>
    <x v="433"/>
    <x v="4"/>
  </r>
  <r>
    <x v="58"/>
    <x v="19"/>
    <x v="434"/>
    <x v="26"/>
  </r>
  <r>
    <x v="58"/>
    <x v="19"/>
    <x v="435"/>
    <x v="158"/>
  </r>
  <r>
    <x v="58"/>
    <x v="19"/>
    <x v="436"/>
    <x v="42"/>
  </r>
  <r>
    <x v="58"/>
    <x v="19"/>
    <x v="437"/>
    <x v="112"/>
  </r>
  <r>
    <x v="58"/>
    <x v="19"/>
    <x v="438"/>
    <x v="55"/>
  </r>
  <r>
    <x v="58"/>
    <x v="19"/>
    <x v="439"/>
    <x v="26"/>
  </r>
  <r>
    <x v="58"/>
    <x v="19"/>
    <x v="440"/>
    <x v="26"/>
  </r>
  <r>
    <x v="58"/>
    <x v="19"/>
    <x v="441"/>
    <x v="5"/>
  </r>
  <r>
    <x v="58"/>
    <x v="19"/>
    <x v="442"/>
    <x v="159"/>
  </r>
  <r>
    <x v="58"/>
    <x v="19"/>
    <x v="443"/>
    <x v="37"/>
  </r>
  <r>
    <x v="59"/>
    <x v="20"/>
    <x v="18"/>
    <x v="92"/>
  </r>
  <r>
    <x v="59"/>
    <x v="20"/>
    <x v="203"/>
    <x v="90"/>
  </r>
  <r>
    <x v="59"/>
    <x v="20"/>
    <x v="205"/>
    <x v="93"/>
  </r>
  <r>
    <x v="59"/>
    <x v="20"/>
    <x v="204"/>
    <x v="91"/>
  </r>
  <r>
    <x v="59"/>
    <x v="20"/>
    <x v="207"/>
    <x v="95"/>
  </r>
  <r>
    <x v="59"/>
    <x v="20"/>
    <x v="206"/>
    <x v="94"/>
  </r>
  <r>
    <x v="59"/>
    <x v="20"/>
    <x v="210"/>
    <x v="98"/>
  </r>
  <r>
    <x v="59"/>
    <x v="20"/>
    <x v="208"/>
    <x v="96"/>
  </r>
  <r>
    <x v="59"/>
    <x v="20"/>
    <x v="209"/>
    <x v="97"/>
  </r>
  <r>
    <x v="59"/>
    <x v="20"/>
    <x v="211"/>
    <x v="99"/>
  </r>
  <r>
    <x v="60"/>
    <x v="24"/>
    <x v="257"/>
    <x v="11"/>
  </r>
  <r>
    <x v="60"/>
    <x v="24"/>
    <x v="260"/>
    <x v="55"/>
  </r>
  <r>
    <x v="60"/>
    <x v="24"/>
    <x v="261"/>
    <x v="8"/>
  </r>
  <r>
    <x v="60"/>
    <x v="24"/>
    <x v="259"/>
    <x v="8"/>
  </r>
  <r>
    <x v="60"/>
    <x v="24"/>
    <x v="444"/>
    <x v="140"/>
  </r>
  <r>
    <x v="60"/>
    <x v="24"/>
    <x v="254"/>
    <x v="11"/>
  </r>
  <r>
    <x v="60"/>
    <x v="24"/>
    <x v="445"/>
    <x v="33"/>
  </r>
  <r>
    <x v="60"/>
    <x v="24"/>
    <x v="446"/>
    <x v="5"/>
  </r>
  <r>
    <x v="60"/>
    <x v="24"/>
    <x v="447"/>
    <x v="85"/>
  </r>
  <r>
    <x v="60"/>
    <x v="24"/>
    <x v="448"/>
    <x v="160"/>
  </r>
  <r>
    <x v="61"/>
    <x v="29"/>
    <x v="314"/>
    <x v="125"/>
  </r>
  <r>
    <x v="61"/>
    <x v="29"/>
    <x v="316"/>
    <x v="72"/>
  </r>
  <r>
    <x v="61"/>
    <x v="29"/>
    <x v="315"/>
    <x v="34"/>
  </r>
  <r>
    <x v="61"/>
    <x v="29"/>
    <x v="427"/>
    <x v="126"/>
  </r>
  <r>
    <x v="61"/>
    <x v="29"/>
    <x v="449"/>
    <x v="72"/>
  </r>
  <r>
    <x v="61"/>
    <x v="29"/>
    <x v="322"/>
    <x v="34"/>
  </r>
  <r>
    <x v="61"/>
    <x v="29"/>
    <x v="430"/>
    <x v="124"/>
  </r>
  <r>
    <x v="61"/>
    <x v="29"/>
    <x v="426"/>
    <x v="155"/>
  </r>
  <r>
    <x v="61"/>
    <x v="29"/>
    <x v="317"/>
    <x v="72"/>
  </r>
  <r>
    <x v="61"/>
    <x v="29"/>
    <x v="450"/>
    <x v="71"/>
  </r>
  <r>
    <x v="62"/>
    <x v="5"/>
    <x v="52"/>
    <x v="28"/>
  </r>
  <r>
    <x v="62"/>
    <x v="5"/>
    <x v="162"/>
    <x v="25"/>
  </r>
  <r>
    <x v="62"/>
    <x v="5"/>
    <x v="163"/>
    <x v="25"/>
  </r>
  <r>
    <x v="62"/>
    <x v="5"/>
    <x v="54"/>
    <x v="25"/>
  </r>
  <r>
    <x v="62"/>
    <x v="5"/>
    <x v="164"/>
    <x v="10"/>
  </r>
  <r>
    <x v="62"/>
    <x v="5"/>
    <x v="168"/>
    <x v="28"/>
  </r>
  <r>
    <x v="62"/>
    <x v="5"/>
    <x v="451"/>
    <x v="161"/>
  </r>
  <r>
    <x v="62"/>
    <x v="5"/>
    <x v="169"/>
    <x v="73"/>
  </r>
  <r>
    <x v="62"/>
    <x v="5"/>
    <x v="452"/>
    <x v="32"/>
  </r>
  <r>
    <x v="62"/>
    <x v="5"/>
    <x v="165"/>
    <x v="51"/>
  </r>
  <r>
    <x v="63"/>
    <x v="40"/>
    <x v="453"/>
    <x v="63"/>
  </r>
  <r>
    <x v="63"/>
    <x v="40"/>
    <x v="454"/>
    <x v="63"/>
  </r>
  <r>
    <x v="63"/>
    <x v="40"/>
    <x v="455"/>
    <x v="53"/>
  </r>
  <r>
    <x v="63"/>
    <x v="40"/>
    <x v="456"/>
    <x v="87"/>
  </r>
  <r>
    <x v="63"/>
    <x v="40"/>
    <x v="457"/>
    <x v="104"/>
  </r>
  <r>
    <x v="63"/>
    <x v="40"/>
    <x v="458"/>
    <x v="63"/>
  </r>
  <r>
    <x v="63"/>
    <x v="40"/>
    <x v="459"/>
    <x v="162"/>
  </r>
  <r>
    <x v="63"/>
    <x v="40"/>
    <x v="460"/>
    <x v="32"/>
  </r>
  <r>
    <x v="63"/>
    <x v="40"/>
    <x v="461"/>
    <x v="140"/>
  </r>
  <r>
    <x v="63"/>
    <x v="40"/>
    <x v="462"/>
    <x v="122"/>
  </r>
  <r>
    <x v="64"/>
    <x v="21"/>
    <x v="454"/>
    <x v="63"/>
  </r>
  <r>
    <x v="64"/>
    <x v="21"/>
    <x v="215"/>
    <x v="50"/>
  </r>
  <r>
    <x v="64"/>
    <x v="21"/>
    <x v="463"/>
    <x v="104"/>
  </r>
  <r>
    <x v="64"/>
    <x v="21"/>
    <x v="218"/>
    <x v="63"/>
  </r>
  <r>
    <x v="64"/>
    <x v="21"/>
    <x v="461"/>
    <x v="140"/>
  </r>
  <r>
    <x v="64"/>
    <x v="21"/>
    <x v="464"/>
    <x v="5"/>
  </r>
  <r>
    <x v="64"/>
    <x v="21"/>
    <x v="465"/>
    <x v="5"/>
  </r>
  <r>
    <x v="64"/>
    <x v="21"/>
    <x v="466"/>
    <x v="163"/>
  </r>
  <r>
    <x v="64"/>
    <x v="21"/>
    <x v="467"/>
    <x v="61"/>
  </r>
  <r>
    <x v="64"/>
    <x v="21"/>
    <x v="468"/>
    <x v="32"/>
  </r>
  <r>
    <x v="65"/>
    <x v="0"/>
    <x v="1"/>
    <x v="1"/>
  </r>
  <r>
    <x v="65"/>
    <x v="0"/>
    <x v="0"/>
    <x v="0"/>
  </r>
  <r>
    <x v="65"/>
    <x v="0"/>
    <x v="2"/>
    <x v="2"/>
  </r>
  <r>
    <x v="65"/>
    <x v="0"/>
    <x v="3"/>
    <x v="3"/>
  </r>
  <r>
    <x v="65"/>
    <x v="0"/>
    <x v="5"/>
    <x v="5"/>
  </r>
  <r>
    <x v="65"/>
    <x v="0"/>
    <x v="469"/>
    <x v="31"/>
  </r>
  <r>
    <x v="65"/>
    <x v="0"/>
    <x v="470"/>
    <x v="31"/>
  </r>
  <r>
    <x v="65"/>
    <x v="0"/>
    <x v="6"/>
    <x v="6"/>
  </r>
  <r>
    <x v="65"/>
    <x v="0"/>
    <x v="4"/>
    <x v="4"/>
  </r>
  <r>
    <x v="65"/>
    <x v="0"/>
    <x v="471"/>
    <x v="31"/>
  </r>
  <r>
    <x v="66"/>
    <x v="41"/>
    <x v="472"/>
    <x v="132"/>
  </r>
  <r>
    <x v="66"/>
    <x v="41"/>
    <x v="473"/>
    <x v="132"/>
  </r>
  <r>
    <x v="66"/>
    <x v="41"/>
    <x v="474"/>
    <x v="39"/>
  </r>
  <r>
    <x v="66"/>
    <x v="41"/>
    <x v="475"/>
    <x v="132"/>
  </r>
  <r>
    <x v="66"/>
    <x v="41"/>
    <x v="476"/>
    <x v="1"/>
  </r>
  <r>
    <x v="66"/>
    <x v="41"/>
    <x v="477"/>
    <x v="44"/>
  </r>
  <r>
    <x v="66"/>
    <x v="41"/>
    <x v="80"/>
    <x v="44"/>
  </r>
  <r>
    <x v="66"/>
    <x v="41"/>
    <x v="135"/>
    <x v="2"/>
  </r>
  <r>
    <x v="66"/>
    <x v="41"/>
    <x v="478"/>
    <x v="4"/>
  </r>
  <r>
    <x v="66"/>
    <x v="41"/>
    <x v="373"/>
    <x v="14"/>
  </r>
  <r>
    <x v="67"/>
    <x v="5"/>
    <x v="53"/>
    <x v="10"/>
  </r>
  <r>
    <x v="67"/>
    <x v="5"/>
    <x v="56"/>
    <x v="34"/>
  </r>
  <r>
    <x v="67"/>
    <x v="5"/>
    <x v="49"/>
    <x v="25"/>
  </r>
  <r>
    <x v="67"/>
    <x v="5"/>
    <x v="54"/>
    <x v="25"/>
  </r>
  <r>
    <x v="67"/>
    <x v="5"/>
    <x v="451"/>
    <x v="161"/>
  </r>
  <r>
    <x v="67"/>
    <x v="5"/>
    <x v="479"/>
    <x v="51"/>
  </r>
  <r>
    <x v="67"/>
    <x v="5"/>
    <x v="480"/>
    <x v="156"/>
  </r>
  <r>
    <x v="67"/>
    <x v="5"/>
    <x v="164"/>
    <x v="10"/>
  </r>
  <r>
    <x v="67"/>
    <x v="5"/>
    <x v="307"/>
    <x v="5"/>
  </r>
  <r>
    <x v="67"/>
    <x v="5"/>
    <x v="60"/>
    <x v="55"/>
  </r>
  <r>
    <x v="68"/>
    <x v="7"/>
    <x v="111"/>
    <x v="61"/>
  </r>
  <r>
    <x v="68"/>
    <x v="7"/>
    <x v="69"/>
    <x v="40"/>
  </r>
  <r>
    <x v="68"/>
    <x v="7"/>
    <x v="68"/>
    <x v="39"/>
  </r>
  <r>
    <x v="68"/>
    <x v="7"/>
    <x v="71"/>
    <x v="11"/>
  </r>
  <r>
    <x v="68"/>
    <x v="7"/>
    <x v="73"/>
    <x v="5"/>
  </r>
  <r>
    <x v="68"/>
    <x v="7"/>
    <x v="70"/>
    <x v="41"/>
  </r>
  <r>
    <x v="68"/>
    <x v="7"/>
    <x v="72"/>
    <x v="42"/>
  </r>
  <r>
    <x v="68"/>
    <x v="7"/>
    <x v="481"/>
    <x v="37"/>
  </r>
  <r>
    <x v="68"/>
    <x v="7"/>
    <x v="482"/>
    <x v="62"/>
  </r>
  <r>
    <x v="68"/>
    <x v="7"/>
    <x v="483"/>
    <x v="51"/>
  </r>
  <r>
    <x v="69"/>
    <x v="42"/>
    <x v="135"/>
    <x v="133"/>
  </r>
  <r>
    <x v="69"/>
    <x v="42"/>
    <x v="135"/>
    <x v="133"/>
  </r>
  <r>
    <x v="69"/>
    <x v="42"/>
    <x v="135"/>
    <x v="133"/>
  </r>
  <r>
    <x v="69"/>
    <x v="42"/>
    <x v="135"/>
    <x v="133"/>
  </r>
  <r>
    <x v="69"/>
    <x v="42"/>
    <x v="135"/>
    <x v="133"/>
  </r>
  <r>
    <x v="69"/>
    <x v="42"/>
    <x v="135"/>
    <x v="133"/>
  </r>
  <r>
    <x v="69"/>
    <x v="42"/>
    <x v="135"/>
    <x v="133"/>
  </r>
  <r>
    <x v="69"/>
    <x v="42"/>
    <x v="135"/>
    <x v="133"/>
  </r>
  <r>
    <x v="69"/>
    <x v="42"/>
    <x v="135"/>
    <x v="133"/>
  </r>
  <r>
    <x v="69"/>
    <x v="42"/>
    <x v="135"/>
    <x v="133"/>
  </r>
  <r>
    <x v="70"/>
    <x v="32"/>
    <x v="484"/>
    <x v="43"/>
  </r>
  <r>
    <x v="70"/>
    <x v="32"/>
    <x v="485"/>
    <x v="15"/>
  </r>
  <r>
    <x v="70"/>
    <x v="32"/>
    <x v="344"/>
    <x v="3"/>
  </r>
  <r>
    <x v="70"/>
    <x v="32"/>
    <x v="339"/>
    <x v="131"/>
  </r>
  <r>
    <x v="70"/>
    <x v="32"/>
    <x v="348"/>
    <x v="131"/>
  </r>
  <r>
    <x v="70"/>
    <x v="32"/>
    <x v="341"/>
    <x v="131"/>
  </r>
  <r>
    <x v="70"/>
    <x v="32"/>
    <x v="486"/>
    <x v="10"/>
  </r>
  <r>
    <x v="70"/>
    <x v="32"/>
    <x v="487"/>
    <x v="35"/>
  </r>
  <r>
    <x v="70"/>
    <x v="32"/>
    <x v="340"/>
    <x v="52"/>
  </r>
  <r>
    <x v="70"/>
    <x v="32"/>
    <x v="488"/>
    <x v="89"/>
  </r>
  <r>
    <x v="71"/>
    <x v="17"/>
    <x v="171"/>
    <x v="75"/>
  </r>
  <r>
    <x v="71"/>
    <x v="17"/>
    <x v="172"/>
    <x v="17"/>
  </r>
  <r>
    <x v="71"/>
    <x v="17"/>
    <x v="173"/>
    <x v="64"/>
  </r>
  <r>
    <x v="71"/>
    <x v="17"/>
    <x v="174"/>
    <x v="13"/>
  </r>
  <r>
    <x v="71"/>
    <x v="17"/>
    <x v="175"/>
    <x v="76"/>
  </r>
  <r>
    <x v="71"/>
    <x v="17"/>
    <x v="176"/>
    <x v="77"/>
  </r>
  <r>
    <x v="71"/>
    <x v="17"/>
    <x v="177"/>
    <x v="64"/>
  </r>
  <r>
    <x v="71"/>
    <x v="17"/>
    <x v="179"/>
    <x v="79"/>
  </r>
  <r>
    <x v="71"/>
    <x v="17"/>
    <x v="180"/>
    <x v="13"/>
  </r>
  <r>
    <x v="71"/>
    <x v="17"/>
    <x v="200"/>
    <x v="88"/>
  </r>
  <r>
    <x v="72"/>
    <x v="43"/>
    <x v="80"/>
    <x v="82"/>
  </r>
  <r>
    <x v="72"/>
    <x v="43"/>
    <x v="135"/>
    <x v="84"/>
  </r>
  <r>
    <x v="72"/>
    <x v="43"/>
    <x v="166"/>
    <x v="82"/>
  </r>
  <r>
    <x v="72"/>
    <x v="43"/>
    <x v="489"/>
    <x v="84"/>
  </r>
  <r>
    <x v="72"/>
    <x v="43"/>
    <x v="490"/>
    <x v="82"/>
  </r>
  <r>
    <x v="72"/>
    <x v="43"/>
    <x v="491"/>
    <x v="108"/>
  </r>
  <r>
    <x v="72"/>
    <x v="43"/>
    <x v="492"/>
    <x v="58"/>
  </r>
  <r>
    <x v="72"/>
    <x v="43"/>
    <x v="493"/>
    <x v="25"/>
  </r>
  <r>
    <x v="72"/>
    <x v="43"/>
    <x v="494"/>
    <x v="85"/>
  </r>
  <r>
    <x v="72"/>
    <x v="43"/>
    <x v="495"/>
    <x v="38"/>
  </r>
  <r>
    <x v="73"/>
    <x v="44"/>
    <x v="134"/>
    <x v="31"/>
  </r>
  <r>
    <x v="73"/>
    <x v="44"/>
    <x v="80"/>
    <x v="31"/>
  </r>
  <r>
    <x v="73"/>
    <x v="44"/>
    <x v="325"/>
    <x v="31"/>
  </r>
  <r>
    <x v="73"/>
    <x v="44"/>
    <x v="496"/>
    <x v="31"/>
  </r>
  <r>
    <x v="73"/>
    <x v="44"/>
    <x v="246"/>
    <x v="164"/>
  </r>
  <r>
    <x v="73"/>
    <x v="44"/>
    <x v="497"/>
    <x v="70"/>
  </r>
  <r>
    <x v="73"/>
    <x v="44"/>
    <x v="239"/>
    <x v="26"/>
  </r>
  <r>
    <x v="73"/>
    <x v="44"/>
    <x v="327"/>
    <x v="50"/>
  </r>
  <r>
    <x v="73"/>
    <x v="44"/>
    <x v="326"/>
    <x v="50"/>
  </r>
  <r>
    <x v="73"/>
    <x v="44"/>
    <x v="328"/>
    <x v="50"/>
  </r>
  <r>
    <x v="74"/>
    <x v="0"/>
    <x v="0"/>
    <x v="0"/>
  </r>
  <r>
    <x v="74"/>
    <x v="0"/>
    <x v="498"/>
    <x v="129"/>
  </r>
  <r>
    <x v="74"/>
    <x v="0"/>
    <x v="1"/>
    <x v="1"/>
  </r>
  <r>
    <x v="74"/>
    <x v="0"/>
    <x v="5"/>
    <x v="5"/>
  </r>
  <r>
    <x v="74"/>
    <x v="0"/>
    <x v="6"/>
    <x v="6"/>
  </r>
  <r>
    <x v="74"/>
    <x v="0"/>
    <x v="135"/>
    <x v="4"/>
  </r>
  <r>
    <x v="74"/>
    <x v="0"/>
    <x v="499"/>
    <x v="3"/>
  </r>
  <r>
    <x v="74"/>
    <x v="0"/>
    <x v="22"/>
    <x v="3"/>
  </r>
  <r>
    <x v="74"/>
    <x v="0"/>
    <x v="500"/>
    <x v="46"/>
  </r>
  <r>
    <x v="74"/>
    <x v="0"/>
    <x v="139"/>
    <x v="15"/>
  </r>
  <r>
    <x v="75"/>
    <x v="5"/>
    <x v="49"/>
    <x v="25"/>
  </r>
  <r>
    <x v="75"/>
    <x v="5"/>
    <x v="344"/>
    <x v="55"/>
  </r>
  <r>
    <x v="75"/>
    <x v="5"/>
    <x v="52"/>
    <x v="28"/>
  </r>
  <r>
    <x v="75"/>
    <x v="5"/>
    <x v="53"/>
    <x v="10"/>
  </r>
  <r>
    <x v="75"/>
    <x v="5"/>
    <x v="162"/>
    <x v="25"/>
  </r>
  <r>
    <x v="75"/>
    <x v="5"/>
    <x v="501"/>
    <x v="67"/>
  </r>
  <r>
    <x v="75"/>
    <x v="5"/>
    <x v="502"/>
    <x v="125"/>
  </r>
  <r>
    <x v="75"/>
    <x v="5"/>
    <x v="304"/>
    <x v="60"/>
  </r>
  <r>
    <x v="75"/>
    <x v="5"/>
    <x v="56"/>
    <x v="34"/>
  </r>
  <r>
    <x v="75"/>
    <x v="5"/>
    <x v="307"/>
    <x v="5"/>
  </r>
  <r>
    <x v="76"/>
    <x v="45"/>
    <x v="503"/>
    <x v="165"/>
  </r>
  <r>
    <x v="76"/>
    <x v="45"/>
    <x v="504"/>
    <x v="19"/>
  </r>
  <r>
    <x v="76"/>
    <x v="45"/>
    <x v="505"/>
    <x v="19"/>
  </r>
  <r>
    <x v="76"/>
    <x v="45"/>
    <x v="506"/>
    <x v="166"/>
  </r>
  <r>
    <x v="76"/>
    <x v="45"/>
    <x v="507"/>
    <x v="83"/>
  </r>
  <r>
    <x v="76"/>
    <x v="45"/>
    <x v="508"/>
    <x v="101"/>
  </r>
  <r>
    <x v="76"/>
    <x v="45"/>
    <x v="509"/>
    <x v="167"/>
  </r>
  <r>
    <x v="76"/>
    <x v="45"/>
    <x v="510"/>
    <x v="168"/>
  </r>
  <r>
    <x v="76"/>
    <x v="45"/>
    <x v="511"/>
    <x v="169"/>
  </r>
  <r>
    <x v="76"/>
    <x v="45"/>
    <x v="512"/>
    <x v="68"/>
  </r>
  <r>
    <x v="77"/>
    <x v="46"/>
    <x v="513"/>
    <x v="18"/>
  </r>
  <r>
    <x v="77"/>
    <x v="46"/>
    <x v="514"/>
    <x v="5"/>
  </r>
  <r>
    <x v="77"/>
    <x v="46"/>
    <x v="515"/>
    <x v="103"/>
  </r>
  <r>
    <x v="77"/>
    <x v="46"/>
    <x v="516"/>
    <x v="103"/>
  </r>
  <r>
    <x v="77"/>
    <x v="46"/>
    <x v="517"/>
    <x v="103"/>
  </r>
  <r>
    <x v="77"/>
    <x v="46"/>
    <x v="518"/>
    <x v="103"/>
  </r>
  <r>
    <x v="77"/>
    <x v="46"/>
    <x v="519"/>
    <x v="85"/>
  </r>
  <r>
    <x v="77"/>
    <x v="46"/>
    <x v="520"/>
    <x v="103"/>
  </r>
  <r>
    <x v="77"/>
    <x v="46"/>
    <x v="521"/>
    <x v="43"/>
  </r>
  <r>
    <x v="77"/>
    <x v="46"/>
    <x v="522"/>
    <x v="50"/>
  </r>
  <r>
    <x v="78"/>
    <x v="47"/>
    <x v="523"/>
    <x v="87"/>
  </r>
  <r>
    <x v="78"/>
    <x v="47"/>
    <x v="524"/>
    <x v="75"/>
  </r>
  <r>
    <x v="78"/>
    <x v="47"/>
    <x v="525"/>
    <x v="170"/>
  </r>
  <r>
    <x v="78"/>
    <x v="47"/>
    <x v="526"/>
    <x v="140"/>
  </r>
  <r>
    <x v="78"/>
    <x v="47"/>
    <x v="527"/>
    <x v="55"/>
  </r>
  <r>
    <x v="78"/>
    <x v="47"/>
    <x v="528"/>
    <x v="171"/>
  </r>
  <r>
    <x v="78"/>
    <x v="47"/>
    <x v="529"/>
    <x v="140"/>
  </r>
  <r>
    <x v="78"/>
    <x v="47"/>
    <x v="530"/>
    <x v="140"/>
  </r>
  <r>
    <x v="78"/>
    <x v="47"/>
    <x v="531"/>
    <x v="31"/>
  </r>
  <r>
    <x v="78"/>
    <x v="47"/>
    <x v="532"/>
    <x v="46"/>
  </r>
  <r>
    <x v="79"/>
    <x v="10"/>
    <x v="97"/>
    <x v="44"/>
  </r>
  <r>
    <x v="79"/>
    <x v="10"/>
    <x v="96"/>
    <x v="51"/>
  </r>
  <r>
    <x v="79"/>
    <x v="10"/>
    <x v="98"/>
    <x v="25"/>
  </r>
  <r>
    <x v="79"/>
    <x v="10"/>
    <x v="100"/>
    <x v="25"/>
  </r>
  <r>
    <x v="79"/>
    <x v="10"/>
    <x v="104"/>
    <x v="3"/>
  </r>
  <r>
    <x v="79"/>
    <x v="10"/>
    <x v="99"/>
    <x v="52"/>
  </r>
  <r>
    <x v="79"/>
    <x v="10"/>
    <x v="533"/>
    <x v="25"/>
  </r>
  <r>
    <x v="79"/>
    <x v="10"/>
    <x v="534"/>
    <x v="121"/>
  </r>
  <r>
    <x v="79"/>
    <x v="10"/>
    <x v="105"/>
    <x v="45"/>
  </r>
  <r>
    <x v="79"/>
    <x v="10"/>
    <x v="103"/>
    <x v="0"/>
  </r>
  <r>
    <x v="80"/>
    <x v="40"/>
    <x v="453"/>
    <x v="63"/>
  </r>
  <r>
    <x v="80"/>
    <x v="40"/>
    <x v="454"/>
    <x v="63"/>
  </r>
  <r>
    <x v="80"/>
    <x v="40"/>
    <x v="456"/>
    <x v="87"/>
  </r>
  <r>
    <x v="80"/>
    <x v="40"/>
    <x v="535"/>
    <x v="53"/>
  </r>
  <r>
    <x v="80"/>
    <x v="40"/>
    <x v="536"/>
    <x v="67"/>
  </r>
  <r>
    <x v="80"/>
    <x v="40"/>
    <x v="460"/>
    <x v="32"/>
  </r>
  <r>
    <x v="80"/>
    <x v="40"/>
    <x v="537"/>
    <x v="26"/>
  </r>
  <r>
    <x v="80"/>
    <x v="40"/>
    <x v="457"/>
    <x v="104"/>
  </r>
  <r>
    <x v="80"/>
    <x v="40"/>
    <x v="538"/>
    <x v="122"/>
  </r>
  <r>
    <x v="80"/>
    <x v="40"/>
    <x v="539"/>
    <x v="42"/>
  </r>
  <r>
    <x v="81"/>
    <x v="48"/>
    <x v="523"/>
    <x v="86"/>
  </r>
  <r>
    <x v="81"/>
    <x v="48"/>
    <x v="78"/>
    <x v="37"/>
  </r>
  <r>
    <x v="81"/>
    <x v="48"/>
    <x v="540"/>
    <x v="80"/>
  </r>
  <r>
    <x v="81"/>
    <x v="48"/>
    <x v="541"/>
    <x v="86"/>
  </r>
  <r>
    <x v="81"/>
    <x v="48"/>
    <x v="542"/>
    <x v="86"/>
  </r>
  <r>
    <x v="81"/>
    <x v="48"/>
    <x v="374"/>
    <x v="130"/>
  </r>
  <r>
    <x v="81"/>
    <x v="48"/>
    <x v="135"/>
    <x v="37"/>
  </r>
  <r>
    <x v="81"/>
    <x v="48"/>
    <x v="79"/>
    <x v="3"/>
  </r>
  <r>
    <x v="81"/>
    <x v="48"/>
    <x v="543"/>
    <x v="33"/>
  </r>
  <r>
    <x v="81"/>
    <x v="48"/>
    <x v="544"/>
    <x v="172"/>
  </r>
  <r>
    <x v="82"/>
    <x v="49"/>
    <x v="545"/>
    <x v="173"/>
  </r>
  <r>
    <x v="82"/>
    <x v="49"/>
    <x v="546"/>
    <x v="84"/>
  </r>
  <r>
    <x v="82"/>
    <x v="49"/>
    <x v="547"/>
    <x v="33"/>
  </r>
  <r>
    <x v="82"/>
    <x v="49"/>
    <x v="545"/>
    <x v="25"/>
  </r>
  <r>
    <x v="82"/>
    <x v="49"/>
    <x v="548"/>
    <x v="108"/>
  </r>
  <r>
    <x v="82"/>
    <x v="49"/>
    <x v="549"/>
    <x v="37"/>
  </r>
  <r>
    <x v="82"/>
    <x v="49"/>
    <x v="550"/>
    <x v="56"/>
  </r>
  <r>
    <x v="82"/>
    <x v="49"/>
    <x v="551"/>
    <x v="70"/>
  </r>
  <r>
    <x v="82"/>
    <x v="49"/>
    <x v="552"/>
    <x v="173"/>
  </r>
  <r>
    <x v="82"/>
    <x v="49"/>
    <x v="51"/>
    <x v="70"/>
  </r>
  <r>
    <x v="83"/>
    <x v="29"/>
    <x v="314"/>
    <x v="125"/>
  </r>
  <r>
    <x v="83"/>
    <x v="29"/>
    <x v="315"/>
    <x v="34"/>
  </r>
  <r>
    <x v="83"/>
    <x v="29"/>
    <x v="316"/>
    <x v="72"/>
  </r>
  <r>
    <x v="83"/>
    <x v="29"/>
    <x v="429"/>
    <x v="156"/>
  </r>
  <r>
    <x v="83"/>
    <x v="29"/>
    <x v="428"/>
    <x v="126"/>
  </r>
  <r>
    <x v="83"/>
    <x v="29"/>
    <x v="322"/>
    <x v="34"/>
  </r>
  <r>
    <x v="83"/>
    <x v="29"/>
    <x v="317"/>
    <x v="72"/>
  </r>
  <r>
    <x v="83"/>
    <x v="29"/>
    <x v="427"/>
    <x v="126"/>
  </r>
  <r>
    <x v="83"/>
    <x v="29"/>
    <x v="553"/>
    <x v="127"/>
  </r>
  <r>
    <x v="83"/>
    <x v="29"/>
    <x v="554"/>
    <x v="126"/>
  </r>
  <r>
    <x v="84"/>
    <x v="5"/>
    <x v="344"/>
    <x v="55"/>
  </r>
  <r>
    <x v="84"/>
    <x v="5"/>
    <x v="52"/>
    <x v="28"/>
  </r>
  <r>
    <x v="84"/>
    <x v="5"/>
    <x v="53"/>
    <x v="10"/>
  </r>
  <r>
    <x v="84"/>
    <x v="5"/>
    <x v="161"/>
    <x v="32"/>
  </r>
  <r>
    <x v="84"/>
    <x v="5"/>
    <x v="163"/>
    <x v="25"/>
  </r>
  <r>
    <x v="84"/>
    <x v="5"/>
    <x v="307"/>
    <x v="5"/>
  </r>
  <r>
    <x v="84"/>
    <x v="5"/>
    <x v="304"/>
    <x v="60"/>
  </r>
  <r>
    <x v="84"/>
    <x v="5"/>
    <x v="479"/>
    <x v="51"/>
  </r>
  <r>
    <x v="84"/>
    <x v="5"/>
    <x v="170"/>
    <x v="74"/>
  </r>
  <r>
    <x v="84"/>
    <x v="5"/>
    <x v="50"/>
    <x v="32"/>
  </r>
  <r>
    <x v="85"/>
    <x v="5"/>
    <x v="56"/>
    <x v="34"/>
  </r>
  <r>
    <x v="85"/>
    <x v="5"/>
    <x v="54"/>
    <x v="25"/>
  </r>
  <r>
    <x v="85"/>
    <x v="5"/>
    <x v="451"/>
    <x v="161"/>
  </r>
  <r>
    <x v="85"/>
    <x v="5"/>
    <x v="502"/>
    <x v="125"/>
  </r>
  <r>
    <x v="85"/>
    <x v="5"/>
    <x v="161"/>
    <x v="32"/>
  </r>
  <r>
    <x v="85"/>
    <x v="5"/>
    <x v="307"/>
    <x v="5"/>
  </r>
  <r>
    <x v="85"/>
    <x v="5"/>
    <x v="168"/>
    <x v="28"/>
  </r>
  <r>
    <x v="85"/>
    <x v="5"/>
    <x v="555"/>
    <x v="10"/>
  </r>
  <r>
    <x v="85"/>
    <x v="5"/>
    <x v="60"/>
    <x v="55"/>
  </r>
  <r>
    <x v="85"/>
    <x v="5"/>
    <x v="169"/>
    <x v="73"/>
  </r>
  <r>
    <x v="86"/>
    <x v="38"/>
    <x v="431"/>
    <x v="37"/>
  </r>
  <r>
    <x v="86"/>
    <x v="38"/>
    <x v="398"/>
    <x v="121"/>
  </r>
  <r>
    <x v="86"/>
    <x v="38"/>
    <x v="399"/>
    <x v="130"/>
  </r>
  <r>
    <x v="86"/>
    <x v="38"/>
    <x v="400"/>
    <x v="17"/>
  </r>
  <r>
    <x v="86"/>
    <x v="38"/>
    <x v="401"/>
    <x v="82"/>
  </r>
  <r>
    <x v="86"/>
    <x v="38"/>
    <x v="75"/>
    <x v="148"/>
  </r>
  <r>
    <x v="86"/>
    <x v="38"/>
    <x v="431"/>
    <x v="37"/>
  </r>
  <r>
    <x v="86"/>
    <x v="38"/>
    <x v="402"/>
    <x v="147"/>
  </r>
  <r>
    <x v="86"/>
    <x v="38"/>
    <x v="403"/>
    <x v="9"/>
  </r>
  <r>
    <x v="86"/>
    <x v="38"/>
    <x v="405"/>
    <x v="149"/>
  </r>
  <r>
    <x v="87"/>
    <x v="6"/>
    <x v="63"/>
    <x v="37"/>
  </r>
  <r>
    <x v="87"/>
    <x v="6"/>
    <x v="556"/>
    <x v="83"/>
  </r>
  <r>
    <x v="87"/>
    <x v="6"/>
    <x v="59"/>
    <x v="35"/>
  </r>
  <r>
    <x v="87"/>
    <x v="6"/>
    <x v="65"/>
    <x v="8"/>
  </r>
  <r>
    <x v="87"/>
    <x v="6"/>
    <x v="557"/>
    <x v="28"/>
  </r>
  <r>
    <x v="87"/>
    <x v="6"/>
    <x v="64"/>
    <x v="32"/>
  </r>
  <r>
    <x v="87"/>
    <x v="6"/>
    <x v="62"/>
    <x v="36"/>
  </r>
  <r>
    <x v="87"/>
    <x v="6"/>
    <x v="558"/>
    <x v="28"/>
  </r>
  <r>
    <x v="87"/>
    <x v="6"/>
    <x v="559"/>
    <x v="10"/>
  </r>
  <r>
    <x v="87"/>
    <x v="6"/>
    <x v="60"/>
    <x v="10"/>
  </r>
  <r>
    <x v="88"/>
    <x v="15"/>
    <x v="143"/>
    <x v="31"/>
  </r>
  <r>
    <x v="88"/>
    <x v="15"/>
    <x v="560"/>
    <x v="174"/>
  </r>
  <r>
    <x v="88"/>
    <x v="15"/>
    <x v="561"/>
    <x v="107"/>
  </r>
  <r>
    <x v="88"/>
    <x v="15"/>
    <x v="145"/>
    <x v="68"/>
  </r>
  <r>
    <x v="88"/>
    <x v="15"/>
    <x v="147"/>
    <x v="54"/>
  </r>
  <r>
    <x v="88"/>
    <x v="15"/>
    <x v="148"/>
    <x v="31"/>
  </r>
  <r>
    <x v="88"/>
    <x v="15"/>
    <x v="146"/>
    <x v="69"/>
  </r>
  <r>
    <x v="88"/>
    <x v="15"/>
    <x v="562"/>
    <x v="51"/>
  </r>
  <r>
    <x v="88"/>
    <x v="15"/>
    <x v="563"/>
    <x v="175"/>
  </r>
  <r>
    <x v="88"/>
    <x v="15"/>
    <x v="564"/>
    <x v="175"/>
  </r>
  <r>
    <x v="89"/>
    <x v="50"/>
    <x v="565"/>
    <x v="5"/>
  </r>
  <r>
    <x v="89"/>
    <x v="50"/>
    <x v="566"/>
    <x v="5"/>
  </r>
  <r>
    <x v="89"/>
    <x v="50"/>
    <x v="567"/>
    <x v="55"/>
  </r>
  <r>
    <x v="89"/>
    <x v="50"/>
    <x v="568"/>
    <x v="31"/>
  </r>
  <r>
    <x v="89"/>
    <x v="50"/>
    <x v="569"/>
    <x v="5"/>
  </r>
  <r>
    <x v="89"/>
    <x v="50"/>
    <x v="570"/>
    <x v="19"/>
  </r>
  <r>
    <x v="89"/>
    <x v="50"/>
    <x v="571"/>
    <x v="8"/>
  </r>
  <r>
    <x v="89"/>
    <x v="50"/>
    <x v="565"/>
    <x v="5"/>
  </r>
  <r>
    <x v="89"/>
    <x v="50"/>
    <x v="572"/>
    <x v="78"/>
  </r>
  <r>
    <x v="89"/>
    <x v="50"/>
    <x v="573"/>
    <x v="117"/>
  </r>
  <r>
    <x v="90"/>
    <x v="5"/>
    <x v="51"/>
    <x v="33"/>
  </r>
  <r>
    <x v="90"/>
    <x v="5"/>
    <x v="344"/>
    <x v="55"/>
  </r>
  <r>
    <x v="90"/>
    <x v="5"/>
    <x v="54"/>
    <x v="25"/>
  </r>
  <r>
    <x v="90"/>
    <x v="5"/>
    <x v="49"/>
    <x v="25"/>
  </r>
  <r>
    <x v="90"/>
    <x v="5"/>
    <x v="52"/>
    <x v="28"/>
  </r>
  <r>
    <x v="90"/>
    <x v="5"/>
    <x v="53"/>
    <x v="10"/>
  </r>
  <r>
    <x v="90"/>
    <x v="5"/>
    <x v="479"/>
    <x v="51"/>
  </r>
  <r>
    <x v="90"/>
    <x v="5"/>
    <x v="574"/>
    <x v="38"/>
  </r>
  <r>
    <x v="90"/>
    <x v="5"/>
    <x v="164"/>
    <x v="10"/>
  </r>
  <r>
    <x v="90"/>
    <x v="5"/>
    <x v="163"/>
    <x v="25"/>
  </r>
  <r>
    <x v="91"/>
    <x v="16"/>
    <x v="152"/>
    <x v="19"/>
  </r>
  <r>
    <x v="91"/>
    <x v="16"/>
    <x v="153"/>
    <x v="33"/>
  </r>
  <r>
    <x v="91"/>
    <x v="16"/>
    <x v="73"/>
    <x v="48"/>
  </r>
  <r>
    <x v="91"/>
    <x v="16"/>
    <x v="154"/>
    <x v="10"/>
  </r>
  <r>
    <x v="91"/>
    <x v="16"/>
    <x v="300"/>
    <x v="28"/>
  </r>
  <r>
    <x v="91"/>
    <x v="16"/>
    <x v="156"/>
    <x v="70"/>
  </r>
  <r>
    <x v="91"/>
    <x v="16"/>
    <x v="155"/>
    <x v="45"/>
  </r>
  <r>
    <x v="91"/>
    <x v="16"/>
    <x v="575"/>
    <x v="87"/>
  </r>
  <r>
    <x v="91"/>
    <x v="16"/>
    <x v="159"/>
    <x v="11"/>
  </r>
  <r>
    <x v="91"/>
    <x v="16"/>
    <x v="158"/>
    <x v="72"/>
  </r>
  <r>
    <x v="92"/>
    <x v="51"/>
    <x v="576"/>
    <x v="77"/>
  </r>
  <r>
    <x v="92"/>
    <x v="51"/>
    <x v="577"/>
    <x v="176"/>
  </r>
  <r>
    <x v="92"/>
    <x v="51"/>
    <x v="578"/>
    <x v="75"/>
  </r>
  <r>
    <x v="92"/>
    <x v="51"/>
    <x v="579"/>
    <x v="78"/>
  </r>
  <r>
    <x v="92"/>
    <x v="51"/>
    <x v="1"/>
    <x v="79"/>
  </r>
  <r>
    <x v="92"/>
    <x v="51"/>
    <x v="580"/>
    <x v="120"/>
  </r>
  <r>
    <x v="92"/>
    <x v="51"/>
    <x v="581"/>
    <x v="120"/>
  </r>
  <r>
    <x v="92"/>
    <x v="51"/>
    <x v="582"/>
    <x v="120"/>
  </r>
  <r>
    <x v="92"/>
    <x v="51"/>
    <x v="583"/>
    <x v="177"/>
  </r>
  <r>
    <x v="92"/>
    <x v="51"/>
    <x v="349"/>
    <x v="176"/>
  </r>
  <r>
    <x v="93"/>
    <x v="52"/>
    <x v="584"/>
    <x v="3"/>
  </r>
  <r>
    <x v="93"/>
    <x v="52"/>
    <x v="135"/>
    <x v="148"/>
  </r>
  <r>
    <x v="93"/>
    <x v="52"/>
    <x v="373"/>
    <x v="148"/>
  </r>
  <r>
    <x v="93"/>
    <x v="52"/>
    <x v="585"/>
    <x v="4"/>
  </r>
  <r>
    <x v="93"/>
    <x v="52"/>
    <x v="586"/>
    <x v="176"/>
  </r>
  <r>
    <x v="93"/>
    <x v="52"/>
    <x v="587"/>
    <x v="0"/>
  </r>
  <r>
    <x v="93"/>
    <x v="52"/>
    <x v="588"/>
    <x v="66"/>
  </r>
  <r>
    <x v="93"/>
    <x v="52"/>
    <x v="79"/>
    <x v="48"/>
  </r>
  <r>
    <x v="93"/>
    <x v="52"/>
    <x v="589"/>
    <x v="66"/>
  </r>
  <r>
    <x v="93"/>
    <x v="52"/>
    <x v="590"/>
    <x v="7"/>
  </r>
  <r>
    <x v="94"/>
    <x v="29"/>
    <x v="314"/>
    <x v="125"/>
  </r>
  <r>
    <x v="94"/>
    <x v="29"/>
    <x v="316"/>
    <x v="72"/>
  </r>
  <r>
    <x v="94"/>
    <x v="29"/>
    <x v="317"/>
    <x v="72"/>
  </r>
  <r>
    <x v="94"/>
    <x v="29"/>
    <x v="591"/>
    <x v="126"/>
  </r>
  <r>
    <x v="94"/>
    <x v="29"/>
    <x v="554"/>
    <x v="126"/>
  </r>
  <r>
    <x v="94"/>
    <x v="29"/>
    <x v="592"/>
    <x v="128"/>
  </r>
  <r>
    <x v="94"/>
    <x v="29"/>
    <x v="315"/>
    <x v="34"/>
  </r>
  <r>
    <x v="94"/>
    <x v="29"/>
    <x v="318"/>
    <x v="126"/>
  </r>
  <r>
    <x v="94"/>
    <x v="29"/>
    <x v="428"/>
    <x v="126"/>
  </r>
  <r>
    <x v="94"/>
    <x v="29"/>
    <x v="321"/>
    <x v="71"/>
  </r>
  <r>
    <x v="95"/>
    <x v="53"/>
    <x v="593"/>
    <x v="140"/>
  </r>
  <r>
    <x v="95"/>
    <x v="53"/>
    <x v="594"/>
    <x v="140"/>
  </r>
  <r>
    <x v="95"/>
    <x v="53"/>
    <x v="595"/>
    <x v="106"/>
  </r>
  <r>
    <x v="95"/>
    <x v="53"/>
    <x v="596"/>
    <x v="140"/>
  </r>
  <r>
    <x v="95"/>
    <x v="53"/>
    <x v="597"/>
    <x v="140"/>
  </r>
  <r>
    <x v="95"/>
    <x v="53"/>
    <x v="598"/>
    <x v="43"/>
  </r>
  <r>
    <x v="95"/>
    <x v="53"/>
    <x v="599"/>
    <x v="43"/>
  </r>
  <r>
    <x v="95"/>
    <x v="53"/>
    <x v="600"/>
    <x v="122"/>
  </r>
  <r>
    <x v="95"/>
    <x v="53"/>
    <x v="601"/>
    <x v="122"/>
  </r>
  <r>
    <x v="95"/>
    <x v="53"/>
    <x v="602"/>
    <x v="43"/>
  </r>
  <r>
    <x v="96"/>
    <x v="53"/>
    <x v="603"/>
    <x v="157"/>
  </r>
  <r>
    <x v="96"/>
    <x v="53"/>
    <x v="596"/>
    <x v="140"/>
  </r>
  <r>
    <x v="96"/>
    <x v="53"/>
    <x v="597"/>
    <x v="140"/>
  </r>
  <r>
    <x v="96"/>
    <x v="53"/>
    <x v="600"/>
    <x v="122"/>
  </r>
  <r>
    <x v="96"/>
    <x v="53"/>
    <x v="593"/>
    <x v="140"/>
  </r>
  <r>
    <x v="96"/>
    <x v="53"/>
    <x v="604"/>
    <x v="106"/>
  </r>
  <r>
    <x v="96"/>
    <x v="53"/>
    <x v="599"/>
    <x v="43"/>
  </r>
  <r>
    <x v="96"/>
    <x v="53"/>
    <x v="605"/>
    <x v="122"/>
  </r>
  <r>
    <x v="96"/>
    <x v="53"/>
    <x v="606"/>
    <x v="122"/>
  </r>
  <r>
    <x v="96"/>
    <x v="53"/>
    <x v="595"/>
    <x v="106"/>
  </r>
  <r>
    <x v="97"/>
    <x v="10"/>
    <x v="607"/>
    <x v="25"/>
  </r>
  <r>
    <x v="97"/>
    <x v="10"/>
    <x v="608"/>
    <x v="44"/>
  </r>
  <r>
    <x v="97"/>
    <x v="10"/>
    <x v="609"/>
    <x v="25"/>
  </r>
  <r>
    <x v="97"/>
    <x v="10"/>
    <x v="610"/>
    <x v="54"/>
  </r>
  <r>
    <x v="97"/>
    <x v="10"/>
    <x v="611"/>
    <x v="173"/>
  </r>
  <r>
    <x v="97"/>
    <x v="10"/>
    <x v="612"/>
    <x v="121"/>
  </r>
  <r>
    <x v="97"/>
    <x v="10"/>
    <x v="613"/>
    <x v="130"/>
  </r>
  <r>
    <x v="97"/>
    <x v="10"/>
    <x v="614"/>
    <x v="25"/>
  </r>
  <r>
    <x v="97"/>
    <x v="10"/>
    <x v="615"/>
    <x v="140"/>
  </r>
  <r>
    <x v="97"/>
    <x v="10"/>
    <x v="609"/>
    <x v="25"/>
  </r>
  <r>
    <x v="98"/>
    <x v="54"/>
    <x v="263"/>
    <x v="81"/>
  </r>
  <r>
    <x v="98"/>
    <x v="54"/>
    <x v="267"/>
    <x v="87"/>
  </r>
  <r>
    <x v="98"/>
    <x v="54"/>
    <x v="616"/>
    <x v="81"/>
  </r>
  <r>
    <x v="98"/>
    <x v="54"/>
    <x v="617"/>
    <x v="121"/>
  </r>
  <r>
    <x v="98"/>
    <x v="54"/>
    <x v="618"/>
    <x v="111"/>
  </r>
  <r>
    <x v="98"/>
    <x v="54"/>
    <x v="619"/>
    <x v="108"/>
  </r>
  <r>
    <x v="98"/>
    <x v="54"/>
    <x v="266"/>
    <x v="108"/>
  </r>
  <r>
    <x v="98"/>
    <x v="54"/>
    <x v="620"/>
    <x v="32"/>
  </r>
  <r>
    <x v="98"/>
    <x v="54"/>
    <x v="621"/>
    <x v="26"/>
  </r>
  <r>
    <x v="98"/>
    <x v="54"/>
    <x v="622"/>
    <x v="26"/>
  </r>
  <r>
    <x v="99"/>
    <x v="7"/>
    <x v="623"/>
    <x v="31"/>
  </r>
  <r>
    <x v="99"/>
    <x v="7"/>
    <x v="624"/>
    <x v="31"/>
  </r>
  <r>
    <x v="99"/>
    <x v="7"/>
    <x v="625"/>
    <x v="178"/>
  </r>
  <r>
    <x v="99"/>
    <x v="7"/>
    <x v="75"/>
    <x v="6"/>
  </r>
  <r>
    <x v="99"/>
    <x v="7"/>
    <x v="73"/>
    <x v="5"/>
  </r>
  <r>
    <x v="99"/>
    <x v="7"/>
    <x v="626"/>
    <x v="60"/>
  </r>
  <r>
    <x v="99"/>
    <x v="7"/>
    <x v="627"/>
    <x v="66"/>
  </r>
  <r>
    <x v="99"/>
    <x v="7"/>
    <x v="628"/>
    <x v="18"/>
  </r>
  <r>
    <x v="99"/>
    <x v="7"/>
    <x v="629"/>
    <x v="31"/>
  </r>
  <r>
    <x v="99"/>
    <x v="7"/>
    <x v="630"/>
    <x v="172"/>
  </r>
  <r>
    <x v="100"/>
    <x v="27"/>
    <x v="286"/>
    <x v="117"/>
  </r>
  <r>
    <x v="100"/>
    <x v="27"/>
    <x v="284"/>
    <x v="122"/>
  </r>
  <r>
    <x v="100"/>
    <x v="27"/>
    <x v="285"/>
    <x v="89"/>
  </r>
  <r>
    <x v="100"/>
    <x v="27"/>
    <x v="631"/>
    <x v="122"/>
  </r>
  <r>
    <x v="100"/>
    <x v="27"/>
    <x v="283"/>
    <x v="118"/>
  </r>
  <r>
    <x v="100"/>
    <x v="27"/>
    <x v="291"/>
    <x v="179"/>
  </r>
  <r>
    <x v="100"/>
    <x v="27"/>
    <x v="290"/>
    <x v="43"/>
  </r>
  <r>
    <x v="100"/>
    <x v="27"/>
    <x v="288"/>
    <x v="132"/>
  </r>
  <r>
    <x v="100"/>
    <x v="27"/>
    <x v="289"/>
    <x v="120"/>
  </r>
  <r>
    <x v="100"/>
    <x v="27"/>
    <x v="632"/>
    <x v="180"/>
  </r>
  <r>
    <x v="101"/>
    <x v="4"/>
    <x v="39"/>
    <x v="18"/>
  </r>
  <r>
    <x v="101"/>
    <x v="4"/>
    <x v="42"/>
    <x v="27"/>
  </r>
  <r>
    <x v="101"/>
    <x v="4"/>
    <x v="421"/>
    <x v="33"/>
  </r>
  <r>
    <x v="101"/>
    <x v="4"/>
    <x v="633"/>
    <x v="181"/>
  </r>
  <r>
    <x v="101"/>
    <x v="4"/>
    <x v="634"/>
    <x v="32"/>
  </r>
  <r>
    <x v="101"/>
    <x v="4"/>
    <x v="635"/>
    <x v="80"/>
  </r>
  <r>
    <x v="101"/>
    <x v="4"/>
    <x v="636"/>
    <x v="182"/>
  </r>
  <r>
    <x v="101"/>
    <x v="4"/>
    <x v="44"/>
    <x v="28"/>
  </r>
  <r>
    <x v="101"/>
    <x v="4"/>
    <x v="419"/>
    <x v="153"/>
  </r>
  <r>
    <x v="101"/>
    <x v="4"/>
    <x v="120"/>
    <x v="153"/>
  </r>
  <r>
    <x v="102"/>
    <x v="55"/>
    <x v="637"/>
    <x v="19"/>
  </r>
  <r>
    <x v="102"/>
    <x v="55"/>
    <x v="95"/>
    <x v="28"/>
  </r>
  <r>
    <x v="102"/>
    <x v="55"/>
    <x v="638"/>
    <x v="103"/>
  </r>
  <r>
    <x v="102"/>
    <x v="55"/>
    <x v="639"/>
    <x v="103"/>
  </r>
  <r>
    <x v="102"/>
    <x v="55"/>
    <x v="640"/>
    <x v="26"/>
  </r>
  <r>
    <x v="102"/>
    <x v="55"/>
    <x v="638"/>
    <x v="103"/>
  </r>
  <r>
    <x v="102"/>
    <x v="55"/>
    <x v="637"/>
    <x v="19"/>
  </r>
  <r>
    <x v="102"/>
    <x v="55"/>
    <x v="641"/>
    <x v="50"/>
  </r>
  <r>
    <x v="102"/>
    <x v="55"/>
    <x v="642"/>
    <x v="18"/>
  </r>
  <r>
    <x v="102"/>
    <x v="55"/>
    <x v="80"/>
    <x v="25"/>
  </r>
  <r>
    <x v="103"/>
    <x v="19"/>
    <x v="195"/>
    <x v="53"/>
  </r>
  <r>
    <x v="103"/>
    <x v="19"/>
    <x v="190"/>
    <x v="86"/>
  </r>
  <r>
    <x v="103"/>
    <x v="19"/>
    <x v="194"/>
    <x v="87"/>
  </r>
  <r>
    <x v="103"/>
    <x v="19"/>
    <x v="234"/>
    <x v="100"/>
  </r>
  <r>
    <x v="103"/>
    <x v="19"/>
    <x v="196"/>
    <x v="84"/>
  </r>
  <r>
    <x v="103"/>
    <x v="19"/>
    <x v="197"/>
    <x v="80"/>
  </r>
  <r>
    <x v="103"/>
    <x v="19"/>
    <x v="643"/>
    <x v="81"/>
  </r>
  <r>
    <x v="103"/>
    <x v="19"/>
    <x v="192"/>
    <x v="53"/>
  </r>
  <r>
    <x v="103"/>
    <x v="19"/>
    <x v="193"/>
    <x v="53"/>
  </r>
  <r>
    <x v="103"/>
    <x v="19"/>
    <x v="237"/>
    <x v="102"/>
  </r>
  <r>
    <x v="104"/>
    <x v="10"/>
    <x v="104"/>
    <x v="3"/>
  </r>
  <r>
    <x v="104"/>
    <x v="10"/>
    <x v="533"/>
    <x v="25"/>
  </r>
  <r>
    <x v="104"/>
    <x v="10"/>
    <x v="644"/>
    <x v="26"/>
  </r>
  <r>
    <x v="104"/>
    <x v="10"/>
    <x v="101"/>
    <x v="18"/>
  </r>
  <r>
    <x v="104"/>
    <x v="10"/>
    <x v="645"/>
    <x v="44"/>
  </r>
  <r>
    <x v="104"/>
    <x v="10"/>
    <x v="646"/>
    <x v="121"/>
  </r>
  <r>
    <x v="104"/>
    <x v="10"/>
    <x v="647"/>
    <x v="183"/>
  </r>
  <r>
    <x v="104"/>
    <x v="10"/>
    <x v="648"/>
    <x v="140"/>
  </r>
  <r>
    <x v="104"/>
    <x v="10"/>
    <x v="649"/>
    <x v="45"/>
  </r>
  <r>
    <x v="104"/>
    <x v="10"/>
    <x v="533"/>
    <x v="25"/>
  </r>
  <r>
    <x v="105"/>
    <x v="1"/>
    <x v="12"/>
    <x v="0"/>
  </r>
  <r>
    <x v="105"/>
    <x v="1"/>
    <x v="13"/>
    <x v="9"/>
  </r>
  <r>
    <x v="105"/>
    <x v="1"/>
    <x v="16"/>
    <x v="11"/>
  </r>
  <r>
    <x v="105"/>
    <x v="1"/>
    <x v="15"/>
    <x v="5"/>
  </r>
  <r>
    <x v="105"/>
    <x v="1"/>
    <x v="650"/>
    <x v="9"/>
  </r>
  <r>
    <x v="105"/>
    <x v="1"/>
    <x v="651"/>
    <x v="54"/>
  </r>
  <r>
    <x v="105"/>
    <x v="1"/>
    <x v="652"/>
    <x v="5"/>
  </r>
  <r>
    <x v="105"/>
    <x v="1"/>
    <x v="653"/>
    <x v="5"/>
  </r>
  <r>
    <x v="105"/>
    <x v="1"/>
    <x v="654"/>
    <x v="12"/>
  </r>
  <r>
    <x v="105"/>
    <x v="1"/>
    <x v="12"/>
    <x v="0"/>
  </r>
  <r>
    <x v="106"/>
    <x v="33"/>
    <x v="294"/>
    <x v="108"/>
  </r>
  <r>
    <x v="106"/>
    <x v="33"/>
    <x v="349"/>
    <x v="106"/>
  </r>
  <r>
    <x v="106"/>
    <x v="33"/>
    <x v="353"/>
    <x v="106"/>
  </r>
  <r>
    <x v="106"/>
    <x v="33"/>
    <x v="135"/>
    <x v="17"/>
  </r>
  <r>
    <x v="106"/>
    <x v="33"/>
    <x v="655"/>
    <x v="13"/>
  </r>
  <r>
    <x v="106"/>
    <x v="33"/>
    <x v="656"/>
    <x v="87"/>
  </r>
  <r>
    <x v="106"/>
    <x v="33"/>
    <x v="350"/>
    <x v="106"/>
  </r>
  <r>
    <x v="106"/>
    <x v="33"/>
    <x v="139"/>
    <x v="132"/>
  </r>
  <r>
    <x v="106"/>
    <x v="33"/>
    <x v="356"/>
    <x v="132"/>
  </r>
  <r>
    <x v="106"/>
    <x v="33"/>
    <x v="83"/>
    <x v="132"/>
  </r>
  <r>
    <x v="107"/>
    <x v="53"/>
    <x v="593"/>
    <x v="140"/>
  </r>
  <r>
    <x v="107"/>
    <x v="53"/>
    <x v="594"/>
    <x v="140"/>
  </r>
  <r>
    <x v="107"/>
    <x v="53"/>
    <x v="596"/>
    <x v="140"/>
  </r>
  <r>
    <x v="107"/>
    <x v="53"/>
    <x v="595"/>
    <x v="106"/>
  </r>
  <r>
    <x v="107"/>
    <x v="53"/>
    <x v="599"/>
    <x v="43"/>
  </r>
  <r>
    <x v="107"/>
    <x v="53"/>
    <x v="601"/>
    <x v="122"/>
  </r>
  <r>
    <x v="107"/>
    <x v="53"/>
    <x v="657"/>
    <x v="42"/>
  </r>
  <r>
    <x v="107"/>
    <x v="53"/>
    <x v="146"/>
    <x v="42"/>
  </r>
  <r>
    <x v="107"/>
    <x v="53"/>
    <x v="600"/>
    <x v="122"/>
  </r>
  <r>
    <x v="107"/>
    <x v="53"/>
    <x v="606"/>
    <x v="122"/>
  </r>
  <r>
    <x v="108"/>
    <x v="56"/>
    <x v="658"/>
    <x v="184"/>
  </r>
  <r>
    <x v="108"/>
    <x v="56"/>
    <x v="659"/>
    <x v="185"/>
  </r>
  <r>
    <x v="108"/>
    <x v="56"/>
    <x v="660"/>
    <x v="184"/>
  </r>
  <r>
    <x v="108"/>
    <x v="56"/>
    <x v="661"/>
    <x v="186"/>
  </r>
  <r>
    <x v="108"/>
    <x v="56"/>
    <x v="662"/>
    <x v="185"/>
  </r>
  <r>
    <x v="108"/>
    <x v="56"/>
    <x v="663"/>
    <x v="184"/>
  </r>
  <r>
    <x v="108"/>
    <x v="56"/>
    <x v="664"/>
    <x v="187"/>
  </r>
  <r>
    <x v="108"/>
    <x v="56"/>
    <x v="665"/>
    <x v="186"/>
  </r>
  <r>
    <x v="108"/>
    <x v="56"/>
    <x v="666"/>
    <x v="187"/>
  </r>
  <r>
    <x v="108"/>
    <x v="56"/>
    <x v="667"/>
    <x v="187"/>
  </r>
  <r>
    <x v="109"/>
    <x v="13"/>
    <x v="668"/>
    <x v="13"/>
  </r>
  <r>
    <x v="109"/>
    <x v="13"/>
    <x v="128"/>
    <x v="64"/>
  </r>
  <r>
    <x v="109"/>
    <x v="13"/>
    <x v="668"/>
    <x v="13"/>
  </r>
  <r>
    <x v="109"/>
    <x v="13"/>
    <x v="133"/>
    <x v="13"/>
  </r>
  <r>
    <x v="109"/>
    <x v="13"/>
    <x v="119"/>
    <x v="5"/>
  </r>
  <r>
    <x v="109"/>
    <x v="13"/>
    <x v="669"/>
    <x v="89"/>
  </r>
  <r>
    <x v="109"/>
    <x v="13"/>
    <x v="135"/>
    <x v="140"/>
  </r>
  <r>
    <x v="109"/>
    <x v="13"/>
    <x v="139"/>
    <x v="79"/>
  </r>
  <r>
    <x v="109"/>
    <x v="13"/>
    <x v="670"/>
    <x v="64"/>
  </r>
  <r>
    <x v="109"/>
    <x v="13"/>
    <x v="414"/>
    <x v="4"/>
  </r>
  <r>
    <x v="110"/>
    <x v="1"/>
    <x v="11"/>
    <x v="9"/>
  </r>
  <r>
    <x v="110"/>
    <x v="1"/>
    <x v="10"/>
    <x v="9"/>
  </r>
  <r>
    <x v="110"/>
    <x v="1"/>
    <x v="12"/>
    <x v="0"/>
  </r>
  <r>
    <x v="110"/>
    <x v="1"/>
    <x v="13"/>
    <x v="9"/>
  </r>
  <r>
    <x v="110"/>
    <x v="1"/>
    <x v="14"/>
    <x v="10"/>
  </r>
  <r>
    <x v="110"/>
    <x v="1"/>
    <x v="19"/>
    <x v="9"/>
  </r>
  <r>
    <x v="110"/>
    <x v="1"/>
    <x v="671"/>
    <x v="9"/>
  </r>
  <r>
    <x v="110"/>
    <x v="1"/>
    <x v="17"/>
    <x v="5"/>
  </r>
  <r>
    <x v="110"/>
    <x v="1"/>
    <x v="672"/>
    <x v="12"/>
  </r>
  <r>
    <x v="110"/>
    <x v="1"/>
    <x v="673"/>
    <x v="12"/>
  </r>
  <r>
    <x v="111"/>
    <x v="57"/>
    <x v="523"/>
    <x v="86"/>
  </r>
  <r>
    <x v="111"/>
    <x v="57"/>
    <x v="674"/>
    <x v="19"/>
  </r>
  <r>
    <x v="111"/>
    <x v="57"/>
    <x v="675"/>
    <x v="106"/>
  </r>
  <r>
    <x v="111"/>
    <x v="57"/>
    <x v="676"/>
    <x v="86"/>
  </r>
  <r>
    <x v="111"/>
    <x v="57"/>
    <x v="135"/>
    <x v="0"/>
  </r>
  <r>
    <x v="111"/>
    <x v="57"/>
    <x v="78"/>
    <x v="37"/>
  </r>
  <r>
    <x v="111"/>
    <x v="57"/>
    <x v="677"/>
    <x v="86"/>
  </r>
  <r>
    <x v="111"/>
    <x v="57"/>
    <x v="541"/>
    <x v="86"/>
  </r>
  <r>
    <x v="111"/>
    <x v="57"/>
    <x v="80"/>
    <x v="80"/>
  </r>
  <r>
    <x v="111"/>
    <x v="57"/>
    <x v="678"/>
    <x v="52"/>
  </r>
  <r>
    <x v="112"/>
    <x v="22"/>
    <x v="679"/>
    <x v="81"/>
  </r>
  <r>
    <x v="112"/>
    <x v="22"/>
    <x v="225"/>
    <x v="87"/>
  </r>
  <r>
    <x v="112"/>
    <x v="22"/>
    <x v="230"/>
    <x v="84"/>
  </r>
  <r>
    <x v="112"/>
    <x v="22"/>
    <x v="222"/>
    <x v="87"/>
  </r>
  <r>
    <x v="112"/>
    <x v="22"/>
    <x v="680"/>
    <x v="50"/>
  </r>
  <r>
    <x v="112"/>
    <x v="22"/>
    <x v="229"/>
    <x v="37"/>
  </r>
  <r>
    <x v="112"/>
    <x v="22"/>
    <x v="681"/>
    <x v="85"/>
  </r>
  <r>
    <x v="112"/>
    <x v="22"/>
    <x v="228"/>
    <x v="81"/>
  </r>
  <r>
    <x v="112"/>
    <x v="22"/>
    <x v="682"/>
    <x v="81"/>
  </r>
  <r>
    <x v="112"/>
    <x v="22"/>
    <x v="227"/>
    <x v="19"/>
  </r>
  <r>
    <x v="113"/>
    <x v="50"/>
    <x v="570"/>
    <x v="56"/>
  </r>
  <r>
    <x v="113"/>
    <x v="50"/>
    <x v="683"/>
    <x v="1"/>
  </r>
  <r>
    <x v="113"/>
    <x v="50"/>
    <x v="569"/>
    <x v="5"/>
  </r>
  <r>
    <x v="113"/>
    <x v="50"/>
    <x v="568"/>
    <x v="121"/>
  </r>
  <r>
    <x v="113"/>
    <x v="50"/>
    <x v="684"/>
    <x v="31"/>
  </r>
  <r>
    <x v="113"/>
    <x v="50"/>
    <x v="685"/>
    <x v="15"/>
  </r>
  <r>
    <x v="113"/>
    <x v="50"/>
    <x v="686"/>
    <x v="188"/>
  </r>
  <r>
    <x v="113"/>
    <x v="50"/>
    <x v="687"/>
    <x v="54"/>
  </r>
  <r>
    <x v="113"/>
    <x v="50"/>
    <x v="688"/>
    <x v="31"/>
  </r>
  <r>
    <x v="113"/>
    <x v="50"/>
    <x v="689"/>
    <x v="31"/>
  </r>
  <r>
    <x v="114"/>
    <x v="38"/>
    <x v="690"/>
    <x v="148"/>
  </r>
  <r>
    <x v="114"/>
    <x v="38"/>
    <x v="691"/>
    <x v="189"/>
  </r>
  <r>
    <x v="114"/>
    <x v="38"/>
    <x v="692"/>
    <x v="117"/>
  </r>
  <r>
    <x v="114"/>
    <x v="38"/>
    <x v="398"/>
    <x v="121"/>
  </r>
  <r>
    <x v="114"/>
    <x v="38"/>
    <x v="399"/>
    <x v="130"/>
  </r>
  <r>
    <x v="114"/>
    <x v="38"/>
    <x v="690"/>
    <x v="148"/>
  </r>
  <r>
    <x v="114"/>
    <x v="38"/>
    <x v="400"/>
    <x v="17"/>
  </r>
  <r>
    <x v="114"/>
    <x v="38"/>
    <x v="401"/>
    <x v="82"/>
  </r>
  <r>
    <x v="114"/>
    <x v="38"/>
    <x v="75"/>
    <x v="148"/>
  </r>
  <r>
    <x v="114"/>
    <x v="38"/>
    <x v="403"/>
    <x v="9"/>
  </r>
  <r>
    <x v="115"/>
    <x v="35"/>
    <x v="357"/>
    <x v="81"/>
  </r>
  <r>
    <x v="115"/>
    <x v="35"/>
    <x v="693"/>
    <x v="190"/>
  </r>
  <r>
    <x v="115"/>
    <x v="35"/>
    <x v="358"/>
    <x v="36"/>
  </r>
  <r>
    <x v="115"/>
    <x v="35"/>
    <x v="361"/>
    <x v="135"/>
  </r>
  <r>
    <x v="115"/>
    <x v="35"/>
    <x v="694"/>
    <x v="191"/>
  </r>
  <r>
    <x v="115"/>
    <x v="35"/>
    <x v="359"/>
    <x v="89"/>
  </r>
  <r>
    <x v="115"/>
    <x v="35"/>
    <x v="695"/>
    <x v="192"/>
  </r>
  <r>
    <x v="115"/>
    <x v="35"/>
    <x v="696"/>
    <x v="58"/>
  </r>
  <r>
    <x v="115"/>
    <x v="35"/>
    <x v="391"/>
    <x v="58"/>
  </r>
  <r>
    <x v="115"/>
    <x v="35"/>
    <x v="697"/>
    <x v="67"/>
  </r>
  <r>
    <x v="116"/>
    <x v="58"/>
    <x v="698"/>
    <x v="5"/>
  </r>
  <r>
    <x v="116"/>
    <x v="58"/>
    <x v="699"/>
    <x v="5"/>
  </r>
  <r>
    <x v="116"/>
    <x v="58"/>
    <x v="540"/>
    <x v="5"/>
  </r>
  <r>
    <x v="116"/>
    <x v="58"/>
    <x v="700"/>
    <x v="193"/>
  </r>
  <r>
    <x v="116"/>
    <x v="58"/>
    <x v="701"/>
    <x v="57"/>
  </r>
  <r>
    <x v="116"/>
    <x v="58"/>
    <x v="139"/>
    <x v="111"/>
  </r>
  <r>
    <x v="116"/>
    <x v="58"/>
    <x v="85"/>
    <x v="194"/>
  </r>
  <r>
    <x v="116"/>
    <x v="58"/>
    <x v="325"/>
    <x v="47"/>
  </r>
  <r>
    <x v="116"/>
    <x v="58"/>
    <x v="1"/>
    <x v="48"/>
  </r>
  <r>
    <x v="116"/>
    <x v="58"/>
    <x v="702"/>
    <x v="111"/>
  </r>
  <r>
    <x v="117"/>
    <x v="54"/>
    <x v="616"/>
    <x v="81"/>
  </r>
  <r>
    <x v="117"/>
    <x v="54"/>
    <x v="618"/>
    <x v="111"/>
  </r>
  <r>
    <x v="117"/>
    <x v="54"/>
    <x v="621"/>
    <x v="26"/>
  </r>
  <r>
    <x v="117"/>
    <x v="54"/>
    <x v="267"/>
    <x v="87"/>
  </r>
  <r>
    <x v="117"/>
    <x v="54"/>
    <x v="703"/>
    <x v="43"/>
  </r>
  <r>
    <x v="117"/>
    <x v="54"/>
    <x v="268"/>
    <x v="109"/>
  </r>
  <r>
    <x v="117"/>
    <x v="54"/>
    <x v="704"/>
    <x v="5"/>
  </r>
  <r>
    <x v="117"/>
    <x v="54"/>
    <x v="705"/>
    <x v="108"/>
  </r>
  <r>
    <x v="117"/>
    <x v="54"/>
    <x v="706"/>
    <x v="195"/>
  </r>
  <r>
    <x v="117"/>
    <x v="54"/>
    <x v="707"/>
    <x v="70"/>
  </r>
  <r>
    <x v="118"/>
    <x v="29"/>
    <x v="314"/>
    <x v="125"/>
  </r>
  <r>
    <x v="118"/>
    <x v="29"/>
    <x v="430"/>
    <x v="124"/>
  </r>
  <r>
    <x v="118"/>
    <x v="29"/>
    <x v="427"/>
    <x v="126"/>
  </r>
  <r>
    <x v="118"/>
    <x v="29"/>
    <x v="426"/>
    <x v="155"/>
  </r>
  <r>
    <x v="118"/>
    <x v="29"/>
    <x v="316"/>
    <x v="72"/>
  </r>
  <r>
    <x v="118"/>
    <x v="29"/>
    <x v="429"/>
    <x v="156"/>
  </r>
  <r>
    <x v="118"/>
    <x v="29"/>
    <x v="449"/>
    <x v="72"/>
  </r>
  <r>
    <x v="118"/>
    <x v="29"/>
    <x v="315"/>
    <x v="34"/>
  </r>
  <r>
    <x v="118"/>
    <x v="29"/>
    <x v="708"/>
    <x v="156"/>
  </r>
  <r>
    <x v="118"/>
    <x v="29"/>
    <x v="709"/>
    <x v="126"/>
  </r>
  <r>
    <x v="119"/>
    <x v="59"/>
    <x v="710"/>
    <x v="196"/>
  </r>
  <r>
    <x v="119"/>
    <x v="59"/>
    <x v="711"/>
    <x v="197"/>
  </r>
  <r>
    <x v="119"/>
    <x v="59"/>
    <x v="712"/>
    <x v="196"/>
  </r>
  <r>
    <x v="119"/>
    <x v="59"/>
    <x v="713"/>
    <x v="196"/>
  </r>
  <r>
    <x v="119"/>
    <x v="59"/>
    <x v="714"/>
    <x v="198"/>
  </r>
  <r>
    <x v="119"/>
    <x v="59"/>
    <x v="715"/>
    <x v="198"/>
  </r>
  <r>
    <x v="119"/>
    <x v="59"/>
    <x v="716"/>
    <x v="196"/>
  </r>
  <r>
    <x v="119"/>
    <x v="59"/>
    <x v="717"/>
    <x v="196"/>
  </r>
  <r>
    <x v="119"/>
    <x v="59"/>
    <x v="711"/>
    <x v="197"/>
  </r>
  <r>
    <x v="119"/>
    <x v="59"/>
    <x v="710"/>
    <x v="196"/>
  </r>
  <r>
    <x v="120"/>
    <x v="56"/>
    <x v="664"/>
    <x v="187"/>
  </r>
  <r>
    <x v="120"/>
    <x v="56"/>
    <x v="667"/>
    <x v="187"/>
  </r>
  <r>
    <x v="120"/>
    <x v="56"/>
    <x v="658"/>
    <x v="184"/>
  </r>
  <r>
    <x v="120"/>
    <x v="56"/>
    <x v="659"/>
    <x v="185"/>
  </r>
  <r>
    <x v="120"/>
    <x v="56"/>
    <x v="718"/>
    <x v="184"/>
  </r>
  <r>
    <x v="120"/>
    <x v="56"/>
    <x v="719"/>
    <x v="184"/>
  </r>
  <r>
    <x v="120"/>
    <x v="56"/>
    <x v="662"/>
    <x v="185"/>
  </r>
  <r>
    <x v="120"/>
    <x v="56"/>
    <x v="720"/>
    <x v="186"/>
  </r>
  <r>
    <x v="120"/>
    <x v="56"/>
    <x v="721"/>
    <x v="185"/>
  </r>
  <r>
    <x v="120"/>
    <x v="56"/>
    <x v="722"/>
    <x v="199"/>
  </r>
  <r>
    <x v="121"/>
    <x v="4"/>
    <x v="39"/>
    <x v="18"/>
  </r>
  <r>
    <x v="121"/>
    <x v="4"/>
    <x v="44"/>
    <x v="28"/>
  </r>
  <r>
    <x v="121"/>
    <x v="4"/>
    <x v="48"/>
    <x v="31"/>
  </r>
  <r>
    <x v="121"/>
    <x v="4"/>
    <x v="40"/>
    <x v="25"/>
  </r>
  <r>
    <x v="121"/>
    <x v="4"/>
    <x v="47"/>
    <x v="30"/>
  </r>
  <r>
    <x v="121"/>
    <x v="4"/>
    <x v="723"/>
    <x v="26"/>
  </r>
  <r>
    <x v="121"/>
    <x v="4"/>
    <x v="634"/>
    <x v="32"/>
  </r>
  <r>
    <x v="121"/>
    <x v="4"/>
    <x v="633"/>
    <x v="181"/>
  </r>
  <r>
    <x v="121"/>
    <x v="4"/>
    <x v="251"/>
    <x v="26"/>
  </r>
  <r>
    <x v="121"/>
    <x v="4"/>
    <x v="724"/>
    <x v="200"/>
  </r>
  <r>
    <x v="122"/>
    <x v="17"/>
    <x v="171"/>
    <x v="75"/>
  </r>
  <r>
    <x v="122"/>
    <x v="17"/>
    <x v="172"/>
    <x v="17"/>
  </r>
  <r>
    <x v="122"/>
    <x v="17"/>
    <x v="173"/>
    <x v="64"/>
  </r>
  <r>
    <x v="122"/>
    <x v="17"/>
    <x v="174"/>
    <x v="13"/>
  </r>
  <r>
    <x v="122"/>
    <x v="17"/>
    <x v="175"/>
    <x v="76"/>
  </r>
  <r>
    <x v="122"/>
    <x v="17"/>
    <x v="176"/>
    <x v="77"/>
  </r>
  <r>
    <x v="122"/>
    <x v="17"/>
    <x v="177"/>
    <x v="64"/>
  </r>
  <r>
    <x v="122"/>
    <x v="17"/>
    <x v="179"/>
    <x v="79"/>
  </r>
  <r>
    <x v="122"/>
    <x v="17"/>
    <x v="171"/>
    <x v="75"/>
  </r>
  <r>
    <x v="122"/>
    <x v="17"/>
    <x v="257"/>
    <x v="54"/>
  </r>
  <r>
    <x v="123"/>
    <x v="55"/>
    <x v="95"/>
    <x v="28"/>
  </r>
  <r>
    <x v="123"/>
    <x v="55"/>
    <x v="637"/>
    <x v="19"/>
  </r>
  <r>
    <x v="123"/>
    <x v="55"/>
    <x v="638"/>
    <x v="103"/>
  </r>
  <r>
    <x v="123"/>
    <x v="55"/>
    <x v="637"/>
    <x v="19"/>
  </r>
  <r>
    <x v="123"/>
    <x v="55"/>
    <x v="639"/>
    <x v="103"/>
  </r>
  <r>
    <x v="123"/>
    <x v="55"/>
    <x v="638"/>
    <x v="103"/>
  </r>
  <r>
    <x v="123"/>
    <x v="55"/>
    <x v="640"/>
    <x v="26"/>
  </r>
  <r>
    <x v="123"/>
    <x v="55"/>
    <x v="641"/>
    <x v="50"/>
  </r>
  <r>
    <x v="123"/>
    <x v="55"/>
    <x v="642"/>
    <x v="18"/>
  </r>
  <r>
    <x v="123"/>
    <x v="55"/>
    <x v="725"/>
    <x v="28"/>
  </r>
  <r>
    <x v="124"/>
    <x v="5"/>
    <x v="53"/>
    <x v="10"/>
  </r>
  <r>
    <x v="124"/>
    <x v="5"/>
    <x v="344"/>
    <x v="55"/>
  </r>
  <r>
    <x v="124"/>
    <x v="5"/>
    <x v="49"/>
    <x v="25"/>
  </r>
  <r>
    <x v="124"/>
    <x v="5"/>
    <x v="161"/>
    <x v="32"/>
  </r>
  <r>
    <x v="124"/>
    <x v="5"/>
    <x v="52"/>
    <x v="28"/>
  </r>
  <r>
    <x v="124"/>
    <x v="5"/>
    <x v="726"/>
    <x v="55"/>
  </r>
  <r>
    <x v="124"/>
    <x v="5"/>
    <x v="164"/>
    <x v="10"/>
  </r>
  <r>
    <x v="124"/>
    <x v="5"/>
    <x v="306"/>
    <x v="61"/>
  </r>
  <r>
    <x v="124"/>
    <x v="5"/>
    <x v="307"/>
    <x v="5"/>
  </r>
  <r>
    <x v="124"/>
    <x v="5"/>
    <x v="727"/>
    <x v="70"/>
  </r>
  <r>
    <x v="125"/>
    <x v="53"/>
    <x v="728"/>
    <x v="201"/>
  </r>
  <r>
    <x v="125"/>
    <x v="53"/>
    <x v="601"/>
    <x v="122"/>
  </r>
  <r>
    <x v="125"/>
    <x v="53"/>
    <x v="595"/>
    <x v="106"/>
  </r>
  <r>
    <x v="125"/>
    <x v="53"/>
    <x v="596"/>
    <x v="140"/>
  </r>
  <r>
    <x v="125"/>
    <x v="53"/>
    <x v="606"/>
    <x v="122"/>
  </r>
  <r>
    <x v="125"/>
    <x v="53"/>
    <x v="597"/>
    <x v="140"/>
  </r>
  <r>
    <x v="125"/>
    <x v="53"/>
    <x v="729"/>
    <x v="202"/>
  </r>
  <r>
    <x v="125"/>
    <x v="53"/>
    <x v="730"/>
    <x v="145"/>
  </r>
  <r>
    <x v="125"/>
    <x v="53"/>
    <x v="731"/>
    <x v="203"/>
  </r>
  <r>
    <x v="125"/>
    <x v="53"/>
    <x v="728"/>
    <x v="201"/>
  </r>
  <r>
    <x v="126"/>
    <x v="60"/>
    <x v="732"/>
    <x v="85"/>
  </r>
  <r>
    <x v="126"/>
    <x v="60"/>
    <x v="733"/>
    <x v="80"/>
  </r>
  <r>
    <x v="126"/>
    <x v="60"/>
    <x v="734"/>
    <x v="50"/>
  </r>
  <r>
    <x v="126"/>
    <x v="60"/>
    <x v="735"/>
    <x v="32"/>
  </r>
  <r>
    <x v="126"/>
    <x v="60"/>
    <x v="736"/>
    <x v="26"/>
  </r>
  <r>
    <x v="126"/>
    <x v="60"/>
    <x v="737"/>
    <x v="50"/>
  </r>
  <r>
    <x v="126"/>
    <x v="60"/>
    <x v="738"/>
    <x v="25"/>
  </r>
  <r>
    <x v="126"/>
    <x v="60"/>
    <x v="739"/>
    <x v="19"/>
  </r>
  <r>
    <x v="126"/>
    <x v="60"/>
    <x v="740"/>
    <x v="85"/>
  </r>
  <r>
    <x v="126"/>
    <x v="60"/>
    <x v="741"/>
    <x v="80"/>
  </r>
  <r>
    <x v="127"/>
    <x v="61"/>
    <x v="742"/>
    <x v="44"/>
  </r>
  <r>
    <x v="127"/>
    <x v="61"/>
    <x v="743"/>
    <x v="17"/>
  </r>
  <r>
    <x v="127"/>
    <x v="61"/>
    <x v="374"/>
    <x v="66"/>
  </r>
  <r>
    <x v="127"/>
    <x v="61"/>
    <x v="744"/>
    <x v="204"/>
  </r>
  <r>
    <x v="127"/>
    <x v="61"/>
    <x v="745"/>
    <x v="39"/>
  </r>
  <r>
    <x v="127"/>
    <x v="61"/>
    <x v="79"/>
    <x v="0"/>
  </r>
  <r>
    <x v="127"/>
    <x v="61"/>
    <x v="677"/>
    <x v="66"/>
  </r>
  <r>
    <x v="127"/>
    <x v="61"/>
    <x v="746"/>
    <x v="78"/>
  </r>
  <r>
    <x v="127"/>
    <x v="61"/>
    <x v="747"/>
    <x v="205"/>
  </r>
  <r>
    <x v="127"/>
    <x v="61"/>
    <x v="748"/>
    <x v="148"/>
  </r>
  <r>
    <x v="128"/>
    <x v="62"/>
    <x v="749"/>
    <x v="5"/>
  </r>
  <r>
    <x v="128"/>
    <x v="62"/>
    <x v="750"/>
    <x v="5"/>
  </r>
  <r>
    <x v="128"/>
    <x v="62"/>
    <x v="751"/>
    <x v="5"/>
  </r>
  <r>
    <x v="128"/>
    <x v="62"/>
    <x v="442"/>
    <x v="206"/>
  </r>
  <r>
    <x v="128"/>
    <x v="62"/>
    <x v="752"/>
    <x v="108"/>
  </r>
  <r>
    <x v="128"/>
    <x v="62"/>
    <x v="753"/>
    <x v="108"/>
  </r>
  <r>
    <x v="128"/>
    <x v="62"/>
    <x v="754"/>
    <x v="5"/>
  </r>
  <r>
    <x v="128"/>
    <x v="62"/>
    <x v="755"/>
    <x v="5"/>
  </r>
  <r>
    <x v="128"/>
    <x v="62"/>
    <x v="756"/>
    <x v="5"/>
  </r>
  <r>
    <x v="128"/>
    <x v="62"/>
    <x v="757"/>
    <x v="41"/>
  </r>
  <r>
    <x v="129"/>
    <x v="45"/>
    <x v="758"/>
    <x v="207"/>
  </r>
  <r>
    <x v="129"/>
    <x v="45"/>
    <x v="759"/>
    <x v="208"/>
  </r>
  <r>
    <x v="129"/>
    <x v="45"/>
    <x v="760"/>
    <x v="209"/>
  </r>
  <r>
    <x v="129"/>
    <x v="45"/>
    <x v="504"/>
    <x v="19"/>
  </r>
  <r>
    <x v="129"/>
    <x v="45"/>
    <x v="503"/>
    <x v="165"/>
  </r>
  <r>
    <x v="129"/>
    <x v="45"/>
    <x v="761"/>
    <x v="18"/>
  </r>
  <r>
    <x v="129"/>
    <x v="45"/>
    <x v="762"/>
    <x v="18"/>
  </r>
  <r>
    <x v="129"/>
    <x v="45"/>
    <x v="763"/>
    <x v="210"/>
  </r>
  <r>
    <x v="129"/>
    <x v="45"/>
    <x v="764"/>
    <x v="19"/>
  </r>
  <r>
    <x v="129"/>
    <x v="45"/>
    <x v="151"/>
    <x v="19"/>
  </r>
  <r>
    <x v="130"/>
    <x v="29"/>
    <x v="314"/>
    <x v="125"/>
  </r>
  <r>
    <x v="130"/>
    <x v="29"/>
    <x v="315"/>
    <x v="34"/>
  </r>
  <r>
    <x v="130"/>
    <x v="29"/>
    <x v="316"/>
    <x v="72"/>
  </r>
  <r>
    <x v="130"/>
    <x v="29"/>
    <x v="429"/>
    <x v="156"/>
  </r>
  <r>
    <x v="130"/>
    <x v="29"/>
    <x v="427"/>
    <x v="126"/>
  </r>
  <r>
    <x v="130"/>
    <x v="29"/>
    <x v="765"/>
    <x v="127"/>
  </r>
  <r>
    <x v="130"/>
    <x v="29"/>
    <x v="554"/>
    <x v="126"/>
  </r>
  <r>
    <x v="130"/>
    <x v="29"/>
    <x v="766"/>
    <x v="72"/>
  </r>
  <r>
    <x v="130"/>
    <x v="29"/>
    <x v="767"/>
    <x v="125"/>
  </r>
  <r>
    <x v="130"/>
    <x v="29"/>
    <x v="428"/>
    <x v="126"/>
  </r>
  <r>
    <x v="131"/>
    <x v="19"/>
    <x v="190"/>
    <x v="86"/>
  </r>
  <r>
    <x v="131"/>
    <x v="19"/>
    <x v="643"/>
    <x v="81"/>
  </r>
  <r>
    <x v="131"/>
    <x v="19"/>
    <x v="234"/>
    <x v="100"/>
  </r>
  <r>
    <x v="131"/>
    <x v="19"/>
    <x v="195"/>
    <x v="53"/>
  </r>
  <r>
    <x v="131"/>
    <x v="19"/>
    <x v="196"/>
    <x v="84"/>
  </r>
  <r>
    <x v="131"/>
    <x v="19"/>
    <x v="197"/>
    <x v="80"/>
  </r>
  <r>
    <x v="131"/>
    <x v="19"/>
    <x v="768"/>
    <x v="100"/>
  </r>
  <r>
    <x v="131"/>
    <x v="19"/>
    <x v="769"/>
    <x v="54"/>
  </r>
  <r>
    <x v="131"/>
    <x v="19"/>
    <x v="770"/>
    <x v="18"/>
  </r>
  <r>
    <x v="131"/>
    <x v="19"/>
    <x v="199"/>
    <x v="82"/>
  </r>
  <r>
    <x v="132"/>
    <x v="63"/>
    <x v="568"/>
    <x v="211"/>
  </r>
  <r>
    <x v="132"/>
    <x v="63"/>
    <x v="685"/>
    <x v="211"/>
  </r>
  <r>
    <x v="132"/>
    <x v="63"/>
    <x v="572"/>
    <x v="130"/>
  </r>
  <r>
    <x v="132"/>
    <x v="63"/>
    <x v="771"/>
    <x v="211"/>
  </r>
  <r>
    <x v="132"/>
    <x v="63"/>
    <x v="686"/>
    <x v="212"/>
  </r>
  <r>
    <x v="132"/>
    <x v="63"/>
    <x v="772"/>
    <x v="211"/>
  </r>
  <r>
    <x v="132"/>
    <x v="63"/>
    <x v="773"/>
    <x v="130"/>
  </r>
  <r>
    <x v="132"/>
    <x v="63"/>
    <x v="566"/>
    <x v="5"/>
  </r>
  <r>
    <x v="132"/>
    <x v="63"/>
    <x v="565"/>
    <x v="5"/>
  </r>
  <r>
    <x v="132"/>
    <x v="63"/>
    <x v="572"/>
    <x v="130"/>
  </r>
  <r>
    <x v="133"/>
    <x v="1"/>
    <x v="11"/>
    <x v="9"/>
  </r>
  <r>
    <x v="133"/>
    <x v="1"/>
    <x v="10"/>
    <x v="9"/>
  </r>
  <r>
    <x v="133"/>
    <x v="1"/>
    <x v="13"/>
    <x v="9"/>
  </r>
  <r>
    <x v="133"/>
    <x v="1"/>
    <x v="12"/>
    <x v="0"/>
  </r>
  <r>
    <x v="133"/>
    <x v="1"/>
    <x v="16"/>
    <x v="11"/>
  </r>
  <r>
    <x v="133"/>
    <x v="1"/>
    <x v="671"/>
    <x v="9"/>
  </r>
  <r>
    <x v="133"/>
    <x v="1"/>
    <x v="17"/>
    <x v="5"/>
  </r>
  <r>
    <x v="133"/>
    <x v="1"/>
    <x v="672"/>
    <x v="12"/>
  </r>
  <r>
    <x v="133"/>
    <x v="1"/>
    <x v="673"/>
    <x v="12"/>
  </r>
  <r>
    <x v="133"/>
    <x v="1"/>
    <x v="774"/>
    <x v="9"/>
  </r>
  <r>
    <x v="134"/>
    <x v="64"/>
    <x v="775"/>
    <x v="55"/>
  </r>
  <r>
    <x v="134"/>
    <x v="64"/>
    <x v="776"/>
    <x v="55"/>
  </r>
  <r>
    <x v="134"/>
    <x v="64"/>
    <x v="777"/>
    <x v="55"/>
  </r>
  <r>
    <x v="134"/>
    <x v="64"/>
    <x v="617"/>
    <x v="121"/>
  </r>
  <r>
    <x v="134"/>
    <x v="64"/>
    <x v="778"/>
    <x v="33"/>
  </r>
  <r>
    <x v="134"/>
    <x v="64"/>
    <x v="779"/>
    <x v="55"/>
  </r>
  <r>
    <x v="134"/>
    <x v="64"/>
    <x v="780"/>
    <x v="33"/>
  </r>
  <r>
    <x v="134"/>
    <x v="64"/>
    <x v="781"/>
    <x v="55"/>
  </r>
  <r>
    <x v="134"/>
    <x v="64"/>
    <x v="782"/>
    <x v="8"/>
  </r>
  <r>
    <x v="134"/>
    <x v="64"/>
    <x v="268"/>
    <x v="109"/>
  </r>
  <r>
    <x v="135"/>
    <x v="4"/>
    <x v="417"/>
    <x v="25"/>
  </r>
  <r>
    <x v="135"/>
    <x v="4"/>
    <x v="39"/>
    <x v="18"/>
  </r>
  <r>
    <x v="135"/>
    <x v="4"/>
    <x v="633"/>
    <x v="181"/>
  </r>
  <r>
    <x v="135"/>
    <x v="4"/>
    <x v="48"/>
    <x v="31"/>
  </r>
  <r>
    <x v="135"/>
    <x v="4"/>
    <x v="248"/>
    <x v="104"/>
  </r>
  <r>
    <x v="135"/>
    <x v="4"/>
    <x v="783"/>
    <x v="80"/>
  </r>
  <r>
    <x v="135"/>
    <x v="4"/>
    <x v="43"/>
    <x v="26"/>
  </r>
  <r>
    <x v="135"/>
    <x v="4"/>
    <x v="419"/>
    <x v="153"/>
  </r>
  <r>
    <x v="135"/>
    <x v="4"/>
    <x v="634"/>
    <x v="32"/>
  </r>
  <r>
    <x v="135"/>
    <x v="4"/>
    <x v="784"/>
    <x v="32"/>
  </r>
  <r>
    <x v="136"/>
    <x v="27"/>
    <x v="284"/>
    <x v="116"/>
  </r>
  <r>
    <x v="136"/>
    <x v="27"/>
    <x v="285"/>
    <x v="213"/>
  </r>
  <r>
    <x v="136"/>
    <x v="27"/>
    <x v="631"/>
    <x v="116"/>
  </r>
  <r>
    <x v="136"/>
    <x v="27"/>
    <x v="292"/>
    <x v="19"/>
  </r>
  <r>
    <x v="136"/>
    <x v="27"/>
    <x v="631"/>
    <x v="122"/>
  </r>
  <r>
    <x v="136"/>
    <x v="27"/>
    <x v="632"/>
    <x v="180"/>
  </r>
  <r>
    <x v="136"/>
    <x v="27"/>
    <x v="289"/>
    <x v="120"/>
  </r>
  <r>
    <x v="136"/>
    <x v="27"/>
    <x v="785"/>
    <x v="157"/>
  </r>
  <r>
    <x v="136"/>
    <x v="27"/>
    <x v="786"/>
    <x v="213"/>
  </r>
  <r>
    <x v="136"/>
    <x v="27"/>
    <x v="787"/>
    <x v="116"/>
  </r>
  <r>
    <x v="137"/>
    <x v="39"/>
    <x v="409"/>
    <x v="106"/>
  </r>
  <r>
    <x v="137"/>
    <x v="39"/>
    <x v="584"/>
    <x v="39"/>
  </r>
  <r>
    <x v="137"/>
    <x v="39"/>
    <x v="788"/>
    <x v="178"/>
  </r>
  <r>
    <x v="137"/>
    <x v="39"/>
    <x v="789"/>
    <x v="47"/>
  </r>
  <r>
    <x v="137"/>
    <x v="39"/>
    <x v="135"/>
    <x v="52"/>
  </r>
  <r>
    <x v="137"/>
    <x v="39"/>
    <x v="790"/>
    <x v="75"/>
  </r>
  <r>
    <x v="137"/>
    <x v="39"/>
    <x v="791"/>
    <x v="66"/>
  </r>
  <r>
    <x v="137"/>
    <x v="39"/>
    <x v="5"/>
    <x v="42"/>
  </r>
  <r>
    <x v="137"/>
    <x v="39"/>
    <x v="792"/>
    <x v="18"/>
  </r>
  <r>
    <x v="137"/>
    <x v="39"/>
    <x v="793"/>
    <x v="47"/>
  </r>
  <r>
    <x v="138"/>
    <x v="24"/>
    <x v="255"/>
    <x v="8"/>
  </r>
  <r>
    <x v="138"/>
    <x v="24"/>
    <x v="253"/>
    <x v="87"/>
  </r>
  <r>
    <x v="138"/>
    <x v="24"/>
    <x v="257"/>
    <x v="70"/>
  </r>
  <r>
    <x v="138"/>
    <x v="24"/>
    <x v="794"/>
    <x v="37"/>
  </r>
  <r>
    <x v="138"/>
    <x v="24"/>
    <x v="260"/>
    <x v="8"/>
  </r>
  <r>
    <x v="138"/>
    <x v="24"/>
    <x v="444"/>
    <x v="50"/>
  </r>
  <r>
    <x v="138"/>
    <x v="24"/>
    <x v="795"/>
    <x v="30"/>
  </r>
  <r>
    <x v="138"/>
    <x v="24"/>
    <x v="262"/>
    <x v="9"/>
  </r>
  <r>
    <x v="138"/>
    <x v="24"/>
    <x v="446"/>
    <x v="61"/>
  </r>
  <r>
    <x v="138"/>
    <x v="24"/>
    <x v="254"/>
    <x v="70"/>
  </r>
  <r>
    <x v="139"/>
    <x v="65"/>
    <x v="796"/>
    <x v="66"/>
  </r>
  <r>
    <x v="139"/>
    <x v="65"/>
    <x v="797"/>
    <x v="66"/>
  </r>
  <r>
    <x v="139"/>
    <x v="65"/>
    <x v="798"/>
    <x v="2"/>
  </r>
  <r>
    <x v="139"/>
    <x v="65"/>
    <x v="799"/>
    <x v="16"/>
  </r>
  <r>
    <x v="139"/>
    <x v="65"/>
    <x v="800"/>
    <x v="66"/>
  </r>
  <r>
    <x v="139"/>
    <x v="65"/>
    <x v="409"/>
    <x v="17"/>
  </r>
  <r>
    <x v="139"/>
    <x v="65"/>
    <x v="801"/>
    <x v="214"/>
  </r>
  <r>
    <x v="139"/>
    <x v="65"/>
    <x v="523"/>
    <x v="17"/>
  </r>
  <r>
    <x v="139"/>
    <x v="65"/>
    <x v="802"/>
    <x v="75"/>
  </r>
  <r>
    <x v="139"/>
    <x v="65"/>
    <x v="803"/>
    <x v="171"/>
  </r>
  <r>
    <x v="140"/>
    <x v="53"/>
    <x v="603"/>
    <x v="157"/>
  </r>
  <r>
    <x v="140"/>
    <x v="53"/>
    <x v="606"/>
    <x v="122"/>
  </r>
  <r>
    <x v="140"/>
    <x v="53"/>
    <x v="594"/>
    <x v="140"/>
  </r>
  <r>
    <x v="140"/>
    <x v="53"/>
    <x v="593"/>
    <x v="140"/>
  </r>
  <r>
    <x v="140"/>
    <x v="53"/>
    <x v="600"/>
    <x v="122"/>
  </r>
  <r>
    <x v="140"/>
    <x v="53"/>
    <x v="601"/>
    <x v="122"/>
  </r>
  <r>
    <x v="140"/>
    <x v="53"/>
    <x v="599"/>
    <x v="43"/>
  </r>
  <r>
    <x v="140"/>
    <x v="53"/>
    <x v="804"/>
    <x v="215"/>
  </r>
  <r>
    <x v="140"/>
    <x v="53"/>
    <x v="728"/>
    <x v="201"/>
  </r>
  <r>
    <x v="140"/>
    <x v="53"/>
    <x v="604"/>
    <x v="106"/>
  </r>
  <r>
    <x v="141"/>
    <x v="54"/>
    <x v="805"/>
    <x v="132"/>
  </r>
  <r>
    <x v="141"/>
    <x v="54"/>
    <x v="267"/>
    <x v="87"/>
  </r>
  <r>
    <x v="141"/>
    <x v="54"/>
    <x v="806"/>
    <x v="32"/>
  </r>
  <r>
    <x v="141"/>
    <x v="54"/>
    <x v="807"/>
    <x v="84"/>
  </r>
  <r>
    <x v="141"/>
    <x v="54"/>
    <x v="618"/>
    <x v="111"/>
  </r>
  <r>
    <x v="141"/>
    <x v="54"/>
    <x v="808"/>
    <x v="109"/>
  </r>
  <r>
    <x v="141"/>
    <x v="54"/>
    <x v="619"/>
    <x v="108"/>
  </r>
  <r>
    <x v="141"/>
    <x v="54"/>
    <x v="621"/>
    <x v="26"/>
  </r>
  <r>
    <x v="141"/>
    <x v="54"/>
    <x v="809"/>
    <x v="26"/>
  </r>
  <r>
    <x v="141"/>
    <x v="54"/>
    <x v="706"/>
    <x v="195"/>
  </r>
  <r>
    <x v="142"/>
    <x v="38"/>
    <x v="690"/>
    <x v="148"/>
  </r>
  <r>
    <x v="142"/>
    <x v="38"/>
    <x v="691"/>
    <x v="189"/>
  </r>
  <r>
    <x v="142"/>
    <x v="38"/>
    <x v="692"/>
    <x v="117"/>
  </r>
  <r>
    <x v="142"/>
    <x v="38"/>
    <x v="399"/>
    <x v="130"/>
  </r>
  <r>
    <x v="142"/>
    <x v="38"/>
    <x v="398"/>
    <x v="121"/>
  </r>
  <r>
    <x v="142"/>
    <x v="38"/>
    <x v="400"/>
    <x v="17"/>
  </r>
  <r>
    <x v="142"/>
    <x v="38"/>
    <x v="690"/>
    <x v="148"/>
  </r>
  <r>
    <x v="142"/>
    <x v="38"/>
    <x v="401"/>
    <x v="82"/>
  </r>
  <r>
    <x v="142"/>
    <x v="38"/>
    <x v="75"/>
    <x v="148"/>
  </r>
  <r>
    <x v="142"/>
    <x v="38"/>
    <x v="405"/>
    <x v="149"/>
  </r>
  <r>
    <x v="143"/>
    <x v="66"/>
    <x v="810"/>
    <x v="84"/>
  </r>
  <r>
    <x v="143"/>
    <x v="66"/>
    <x v="811"/>
    <x v="216"/>
  </r>
  <r>
    <x v="143"/>
    <x v="66"/>
    <x v="812"/>
    <x v="19"/>
  </r>
  <r>
    <x v="143"/>
    <x v="66"/>
    <x v="813"/>
    <x v="26"/>
  </r>
  <r>
    <x v="143"/>
    <x v="66"/>
    <x v="814"/>
    <x v="85"/>
  </r>
  <r>
    <x v="143"/>
    <x v="66"/>
    <x v="815"/>
    <x v="26"/>
  </r>
  <r>
    <x v="143"/>
    <x v="66"/>
    <x v="816"/>
    <x v="26"/>
  </r>
  <r>
    <x v="143"/>
    <x v="66"/>
    <x v="817"/>
    <x v="130"/>
  </r>
  <r>
    <x v="143"/>
    <x v="66"/>
    <x v="818"/>
    <x v="217"/>
  </r>
  <r>
    <x v="143"/>
    <x v="66"/>
    <x v="819"/>
    <x v="59"/>
  </r>
  <r>
    <x v="144"/>
    <x v="59"/>
    <x v="711"/>
    <x v="197"/>
  </r>
  <r>
    <x v="144"/>
    <x v="59"/>
    <x v="712"/>
    <x v="196"/>
  </r>
  <r>
    <x v="144"/>
    <x v="59"/>
    <x v="820"/>
    <x v="218"/>
  </r>
  <r>
    <x v="144"/>
    <x v="59"/>
    <x v="713"/>
    <x v="196"/>
  </r>
  <r>
    <x v="144"/>
    <x v="59"/>
    <x v="717"/>
    <x v="196"/>
  </r>
  <r>
    <x v="144"/>
    <x v="59"/>
    <x v="715"/>
    <x v="198"/>
  </r>
  <r>
    <x v="144"/>
    <x v="59"/>
    <x v="714"/>
    <x v="198"/>
  </r>
  <r>
    <x v="144"/>
    <x v="59"/>
    <x v="716"/>
    <x v="196"/>
  </r>
  <r>
    <x v="144"/>
    <x v="59"/>
    <x v="820"/>
    <x v="218"/>
  </r>
  <r>
    <x v="144"/>
    <x v="59"/>
    <x v="711"/>
    <x v="197"/>
  </r>
  <r>
    <x v="145"/>
    <x v="34"/>
    <x v="135"/>
    <x v="133"/>
  </r>
  <r>
    <x v="145"/>
    <x v="34"/>
    <x v="135"/>
    <x v="133"/>
  </r>
  <r>
    <x v="145"/>
    <x v="34"/>
    <x v="135"/>
    <x v="133"/>
  </r>
  <r>
    <x v="145"/>
    <x v="34"/>
    <x v="135"/>
    <x v="133"/>
  </r>
  <r>
    <x v="145"/>
    <x v="34"/>
    <x v="135"/>
    <x v="133"/>
  </r>
  <r>
    <x v="145"/>
    <x v="34"/>
    <x v="135"/>
    <x v="133"/>
  </r>
  <r>
    <x v="145"/>
    <x v="34"/>
    <x v="135"/>
    <x v="133"/>
  </r>
  <r>
    <x v="145"/>
    <x v="34"/>
    <x v="135"/>
    <x v="133"/>
  </r>
  <r>
    <x v="145"/>
    <x v="34"/>
    <x v="135"/>
    <x v="133"/>
  </r>
  <r>
    <x v="145"/>
    <x v="34"/>
    <x v="135"/>
    <x v="133"/>
  </r>
  <r>
    <x v="146"/>
    <x v="0"/>
    <x v="1"/>
    <x v="1"/>
  </r>
  <r>
    <x v="146"/>
    <x v="0"/>
    <x v="0"/>
    <x v="0"/>
  </r>
  <r>
    <x v="146"/>
    <x v="0"/>
    <x v="5"/>
    <x v="5"/>
  </r>
  <r>
    <x v="146"/>
    <x v="0"/>
    <x v="4"/>
    <x v="4"/>
  </r>
  <r>
    <x v="146"/>
    <x v="0"/>
    <x v="6"/>
    <x v="6"/>
  </r>
  <r>
    <x v="146"/>
    <x v="0"/>
    <x v="469"/>
    <x v="31"/>
  </r>
  <r>
    <x v="146"/>
    <x v="0"/>
    <x v="9"/>
    <x v="8"/>
  </r>
  <r>
    <x v="146"/>
    <x v="0"/>
    <x v="821"/>
    <x v="52"/>
  </r>
  <r>
    <x v="146"/>
    <x v="0"/>
    <x v="822"/>
    <x v="10"/>
  </r>
  <r>
    <x v="146"/>
    <x v="0"/>
    <x v="499"/>
    <x v="3"/>
  </r>
  <r>
    <x v="147"/>
    <x v="28"/>
    <x v="1"/>
    <x v="84"/>
  </r>
  <r>
    <x v="147"/>
    <x v="28"/>
    <x v="310"/>
    <x v="50"/>
  </r>
  <r>
    <x v="147"/>
    <x v="28"/>
    <x v="135"/>
    <x v="84"/>
  </r>
  <r>
    <x v="147"/>
    <x v="28"/>
    <x v="128"/>
    <x v="104"/>
  </r>
  <r>
    <x v="147"/>
    <x v="28"/>
    <x v="139"/>
    <x v="87"/>
  </r>
  <r>
    <x v="147"/>
    <x v="28"/>
    <x v="823"/>
    <x v="84"/>
  </r>
  <r>
    <x v="147"/>
    <x v="28"/>
    <x v="824"/>
    <x v="26"/>
  </r>
  <r>
    <x v="147"/>
    <x v="28"/>
    <x v="825"/>
    <x v="104"/>
  </r>
  <r>
    <x v="147"/>
    <x v="28"/>
    <x v="826"/>
    <x v="26"/>
  </r>
  <r>
    <x v="147"/>
    <x v="28"/>
    <x v="119"/>
    <x v="5"/>
  </r>
  <r>
    <x v="148"/>
    <x v="5"/>
    <x v="54"/>
    <x v="25"/>
  </r>
  <r>
    <x v="148"/>
    <x v="5"/>
    <x v="344"/>
    <x v="55"/>
  </r>
  <r>
    <x v="148"/>
    <x v="5"/>
    <x v="163"/>
    <x v="25"/>
  </r>
  <r>
    <x v="148"/>
    <x v="5"/>
    <x v="51"/>
    <x v="33"/>
  </r>
  <r>
    <x v="148"/>
    <x v="5"/>
    <x v="52"/>
    <x v="28"/>
  </r>
  <r>
    <x v="148"/>
    <x v="5"/>
    <x v="50"/>
    <x v="32"/>
  </r>
  <r>
    <x v="148"/>
    <x v="5"/>
    <x v="164"/>
    <x v="10"/>
  </r>
  <r>
    <x v="148"/>
    <x v="5"/>
    <x v="162"/>
    <x v="25"/>
  </r>
  <r>
    <x v="148"/>
    <x v="5"/>
    <x v="827"/>
    <x v="31"/>
  </r>
  <r>
    <x v="148"/>
    <x v="5"/>
    <x v="55"/>
    <x v="33"/>
  </r>
  <r>
    <x v="149"/>
    <x v="40"/>
    <x v="453"/>
    <x v="63"/>
  </r>
  <r>
    <x v="149"/>
    <x v="40"/>
    <x v="456"/>
    <x v="87"/>
  </r>
  <r>
    <x v="149"/>
    <x v="40"/>
    <x v="461"/>
    <x v="140"/>
  </r>
  <r>
    <x v="149"/>
    <x v="40"/>
    <x v="536"/>
    <x v="67"/>
  </r>
  <r>
    <x v="149"/>
    <x v="40"/>
    <x v="828"/>
    <x v="50"/>
  </r>
  <r>
    <x v="149"/>
    <x v="40"/>
    <x v="535"/>
    <x v="53"/>
  </r>
  <r>
    <x v="149"/>
    <x v="40"/>
    <x v="455"/>
    <x v="53"/>
  </r>
  <r>
    <x v="149"/>
    <x v="40"/>
    <x v="457"/>
    <x v="104"/>
  </r>
  <r>
    <x v="149"/>
    <x v="40"/>
    <x v="458"/>
    <x v="63"/>
  </r>
  <r>
    <x v="149"/>
    <x v="40"/>
    <x v="829"/>
    <x v="140"/>
  </r>
  <r>
    <x v="150"/>
    <x v="10"/>
    <x v="97"/>
    <x v="44"/>
  </r>
  <r>
    <x v="150"/>
    <x v="10"/>
    <x v="96"/>
    <x v="51"/>
  </r>
  <r>
    <x v="150"/>
    <x v="10"/>
    <x v="644"/>
    <x v="26"/>
  </r>
  <r>
    <x v="150"/>
    <x v="10"/>
    <x v="98"/>
    <x v="25"/>
  </r>
  <r>
    <x v="150"/>
    <x v="10"/>
    <x v="534"/>
    <x v="121"/>
  </r>
  <r>
    <x v="150"/>
    <x v="10"/>
    <x v="830"/>
    <x v="48"/>
  </r>
  <r>
    <x v="150"/>
    <x v="10"/>
    <x v="103"/>
    <x v="0"/>
  </r>
  <r>
    <x v="150"/>
    <x v="10"/>
    <x v="104"/>
    <x v="3"/>
  </r>
  <r>
    <x v="150"/>
    <x v="10"/>
    <x v="831"/>
    <x v="173"/>
  </r>
  <r>
    <x v="150"/>
    <x v="10"/>
    <x v="832"/>
    <x v="45"/>
  </r>
  <r>
    <x v="151"/>
    <x v="15"/>
    <x v="143"/>
    <x v="31"/>
  </r>
  <r>
    <x v="151"/>
    <x v="15"/>
    <x v="560"/>
    <x v="174"/>
  </r>
  <r>
    <x v="151"/>
    <x v="15"/>
    <x v="146"/>
    <x v="69"/>
  </r>
  <r>
    <x v="151"/>
    <x v="15"/>
    <x v="833"/>
    <x v="166"/>
  </r>
  <r>
    <x v="151"/>
    <x v="15"/>
    <x v="562"/>
    <x v="51"/>
  </r>
  <r>
    <x v="151"/>
    <x v="15"/>
    <x v="834"/>
    <x v="61"/>
  </r>
  <r>
    <x v="151"/>
    <x v="15"/>
    <x v="835"/>
    <x v="103"/>
  </r>
  <r>
    <x v="151"/>
    <x v="15"/>
    <x v="147"/>
    <x v="54"/>
  </r>
  <r>
    <x v="151"/>
    <x v="15"/>
    <x v="836"/>
    <x v="31"/>
  </r>
  <r>
    <x v="151"/>
    <x v="15"/>
    <x v="144"/>
    <x v="67"/>
  </r>
  <r>
    <x v="152"/>
    <x v="35"/>
    <x v="357"/>
    <x v="81"/>
  </r>
  <r>
    <x v="152"/>
    <x v="35"/>
    <x v="358"/>
    <x v="36"/>
  </r>
  <r>
    <x v="152"/>
    <x v="35"/>
    <x v="361"/>
    <x v="135"/>
  </r>
  <r>
    <x v="152"/>
    <x v="35"/>
    <x v="362"/>
    <x v="104"/>
  </r>
  <r>
    <x v="152"/>
    <x v="35"/>
    <x v="359"/>
    <x v="89"/>
  </r>
  <r>
    <x v="152"/>
    <x v="35"/>
    <x v="391"/>
    <x v="58"/>
  </r>
  <r>
    <x v="152"/>
    <x v="35"/>
    <x v="408"/>
    <x v="152"/>
  </r>
  <r>
    <x v="152"/>
    <x v="35"/>
    <x v="363"/>
    <x v="104"/>
  </r>
  <r>
    <x v="152"/>
    <x v="35"/>
    <x v="390"/>
    <x v="36"/>
  </r>
  <r>
    <x v="152"/>
    <x v="35"/>
    <x v="364"/>
    <x v="112"/>
  </r>
  <r>
    <x v="153"/>
    <x v="67"/>
    <x v="837"/>
    <x v="26"/>
  </r>
  <r>
    <x v="153"/>
    <x v="67"/>
    <x v="838"/>
    <x v="44"/>
  </r>
  <r>
    <x v="153"/>
    <x v="67"/>
    <x v="839"/>
    <x v="78"/>
  </r>
  <r>
    <x v="153"/>
    <x v="67"/>
    <x v="840"/>
    <x v="120"/>
  </r>
  <r>
    <x v="153"/>
    <x v="67"/>
    <x v="841"/>
    <x v="17"/>
  </r>
  <r>
    <x v="153"/>
    <x v="67"/>
    <x v="842"/>
    <x v="219"/>
  </r>
  <r>
    <x v="153"/>
    <x v="67"/>
    <x v="843"/>
    <x v="62"/>
  </r>
  <r>
    <x v="153"/>
    <x v="67"/>
    <x v="844"/>
    <x v="62"/>
  </r>
  <r>
    <x v="153"/>
    <x v="67"/>
    <x v="845"/>
    <x v="13"/>
  </r>
  <r>
    <x v="153"/>
    <x v="67"/>
    <x v="846"/>
    <x v="62"/>
  </r>
  <r>
    <x v="154"/>
    <x v="34"/>
    <x v="135"/>
    <x v="133"/>
  </r>
  <r>
    <x v="154"/>
    <x v="34"/>
    <x v="135"/>
    <x v="133"/>
  </r>
  <r>
    <x v="154"/>
    <x v="34"/>
    <x v="135"/>
    <x v="133"/>
  </r>
  <r>
    <x v="154"/>
    <x v="34"/>
    <x v="135"/>
    <x v="133"/>
  </r>
  <r>
    <x v="154"/>
    <x v="34"/>
    <x v="135"/>
    <x v="133"/>
  </r>
  <r>
    <x v="154"/>
    <x v="34"/>
    <x v="135"/>
    <x v="133"/>
  </r>
  <r>
    <x v="154"/>
    <x v="34"/>
    <x v="135"/>
    <x v="133"/>
  </r>
  <r>
    <x v="154"/>
    <x v="34"/>
    <x v="135"/>
    <x v="133"/>
  </r>
  <r>
    <x v="154"/>
    <x v="34"/>
    <x v="135"/>
    <x v="133"/>
  </r>
  <r>
    <x v="154"/>
    <x v="34"/>
    <x v="135"/>
    <x v="133"/>
  </r>
  <r>
    <x v="155"/>
    <x v="68"/>
    <x v="847"/>
    <x v="104"/>
  </r>
  <r>
    <x v="155"/>
    <x v="68"/>
    <x v="848"/>
    <x v="32"/>
  </r>
  <r>
    <x v="155"/>
    <x v="68"/>
    <x v="849"/>
    <x v="26"/>
  </r>
  <r>
    <x v="155"/>
    <x v="68"/>
    <x v="850"/>
    <x v="19"/>
  </r>
  <r>
    <x v="155"/>
    <x v="68"/>
    <x v="851"/>
    <x v="11"/>
  </r>
  <r>
    <x v="155"/>
    <x v="68"/>
    <x v="852"/>
    <x v="19"/>
  </r>
  <r>
    <x v="155"/>
    <x v="68"/>
    <x v="853"/>
    <x v="11"/>
  </r>
  <r>
    <x v="155"/>
    <x v="68"/>
    <x v="854"/>
    <x v="37"/>
  </r>
  <r>
    <x v="155"/>
    <x v="68"/>
    <x v="855"/>
    <x v="31"/>
  </r>
  <r>
    <x v="155"/>
    <x v="68"/>
    <x v="856"/>
    <x v="9"/>
  </r>
  <r>
    <x v="156"/>
    <x v="14"/>
    <x v="4"/>
    <x v="4"/>
  </r>
  <r>
    <x v="156"/>
    <x v="14"/>
    <x v="5"/>
    <x v="1"/>
  </r>
  <r>
    <x v="156"/>
    <x v="14"/>
    <x v="294"/>
    <x v="4"/>
  </r>
  <r>
    <x v="156"/>
    <x v="14"/>
    <x v="134"/>
    <x v="121"/>
  </r>
  <r>
    <x v="156"/>
    <x v="14"/>
    <x v="584"/>
    <x v="66"/>
  </r>
  <r>
    <x v="156"/>
    <x v="14"/>
    <x v="296"/>
    <x v="46"/>
  </r>
  <r>
    <x v="156"/>
    <x v="14"/>
    <x v="857"/>
    <x v="75"/>
  </r>
  <r>
    <x v="156"/>
    <x v="14"/>
    <x v="1"/>
    <x v="43"/>
  </r>
  <r>
    <x v="156"/>
    <x v="14"/>
    <x v="858"/>
    <x v="43"/>
  </r>
  <r>
    <x v="156"/>
    <x v="14"/>
    <x v="823"/>
    <x v="43"/>
  </r>
  <r>
    <x v="157"/>
    <x v="35"/>
    <x v="357"/>
    <x v="81"/>
  </r>
  <r>
    <x v="157"/>
    <x v="35"/>
    <x v="358"/>
    <x v="36"/>
  </r>
  <r>
    <x v="157"/>
    <x v="35"/>
    <x v="361"/>
    <x v="135"/>
  </r>
  <r>
    <x v="157"/>
    <x v="35"/>
    <x v="360"/>
    <x v="134"/>
  </r>
  <r>
    <x v="157"/>
    <x v="35"/>
    <x v="359"/>
    <x v="89"/>
  </r>
  <r>
    <x v="157"/>
    <x v="35"/>
    <x v="363"/>
    <x v="104"/>
  </r>
  <r>
    <x v="157"/>
    <x v="35"/>
    <x v="397"/>
    <x v="146"/>
  </r>
  <r>
    <x v="157"/>
    <x v="35"/>
    <x v="391"/>
    <x v="58"/>
  </r>
  <r>
    <x v="157"/>
    <x v="35"/>
    <x v="859"/>
    <x v="220"/>
  </r>
  <r>
    <x v="157"/>
    <x v="35"/>
    <x v="364"/>
    <x v="112"/>
  </r>
  <r>
    <x v="158"/>
    <x v="7"/>
    <x v="69"/>
    <x v="40"/>
  </r>
  <r>
    <x v="158"/>
    <x v="7"/>
    <x v="860"/>
    <x v="19"/>
  </r>
  <r>
    <x v="158"/>
    <x v="7"/>
    <x v="71"/>
    <x v="11"/>
  </r>
  <r>
    <x v="158"/>
    <x v="7"/>
    <x v="481"/>
    <x v="37"/>
  </r>
  <r>
    <x v="158"/>
    <x v="7"/>
    <x v="72"/>
    <x v="42"/>
  </r>
  <r>
    <x v="158"/>
    <x v="7"/>
    <x v="70"/>
    <x v="41"/>
  </r>
  <r>
    <x v="158"/>
    <x v="7"/>
    <x v="861"/>
    <x v="1"/>
  </r>
  <r>
    <x v="158"/>
    <x v="7"/>
    <x v="73"/>
    <x v="5"/>
  </r>
  <r>
    <x v="158"/>
    <x v="7"/>
    <x v="862"/>
    <x v="5"/>
  </r>
  <r>
    <x v="158"/>
    <x v="7"/>
    <x v="74"/>
    <x v="43"/>
  </r>
  <r>
    <x v="159"/>
    <x v="7"/>
    <x v="68"/>
    <x v="39"/>
  </r>
  <r>
    <x v="159"/>
    <x v="7"/>
    <x v="71"/>
    <x v="11"/>
  </r>
  <r>
    <x v="159"/>
    <x v="7"/>
    <x v="73"/>
    <x v="5"/>
  </r>
  <r>
    <x v="159"/>
    <x v="7"/>
    <x v="72"/>
    <x v="42"/>
  </r>
  <r>
    <x v="159"/>
    <x v="7"/>
    <x v="70"/>
    <x v="41"/>
  </r>
  <r>
    <x v="159"/>
    <x v="7"/>
    <x v="623"/>
    <x v="31"/>
  </r>
  <r>
    <x v="159"/>
    <x v="7"/>
    <x v="862"/>
    <x v="5"/>
  </r>
  <r>
    <x v="159"/>
    <x v="7"/>
    <x v="75"/>
    <x v="6"/>
  </r>
  <r>
    <x v="159"/>
    <x v="7"/>
    <x v="863"/>
    <x v="61"/>
  </r>
  <r>
    <x v="159"/>
    <x v="7"/>
    <x v="864"/>
    <x v="221"/>
  </r>
  <r>
    <x v="160"/>
    <x v="69"/>
    <x v="865"/>
    <x v="222"/>
  </r>
  <r>
    <x v="160"/>
    <x v="69"/>
    <x v="866"/>
    <x v="222"/>
  </r>
  <r>
    <x v="160"/>
    <x v="69"/>
    <x v="867"/>
    <x v="222"/>
  </r>
  <r>
    <x v="160"/>
    <x v="69"/>
    <x v="868"/>
    <x v="223"/>
  </r>
  <r>
    <x v="160"/>
    <x v="69"/>
    <x v="865"/>
    <x v="222"/>
  </r>
  <r>
    <x v="160"/>
    <x v="69"/>
    <x v="866"/>
    <x v="222"/>
  </r>
  <r>
    <x v="160"/>
    <x v="69"/>
    <x v="869"/>
    <x v="222"/>
  </r>
  <r>
    <x v="160"/>
    <x v="69"/>
    <x v="870"/>
    <x v="222"/>
  </r>
  <r>
    <x v="160"/>
    <x v="69"/>
    <x v="867"/>
    <x v="222"/>
  </r>
  <r>
    <x v="160"/>
    <x v="69"/>
    <x v="871"/>
    <x v="222"/>
  </r>
  <r>
    <x v="161"/>
    <x v="19"/>
    <x v="192"/>
    <x v="53"/>
  </r>
  <r>
    <x v="161"/>
    <x v="19"/>
    <x v="195"/>
    <x v="53"/>
  </r>
  <r>
    <x v="161"/>
    <x v="19"/>
    <x v="643"/>
    <x v="81"/>
  </r>
  <r>
    <x v="161"/>
    <x v="19"/>
    <x v="233"/>
    <x v="100"/>
  </r>
  <r>
    <x v="161"/>
    <x v="19"/>
    <x v="196"/>
    <x v="84"/>
  </r>
  <r>
    <x v="161"/>
    <x v="19"/>
    <x v="768"/>
    <x v="100"/>
  </r>
  <r>
    <x v="161"/>
    <x v="19"/>
    <x v="198"/>
    <x v="52"/>
  </r>
  <r>
    <x v="161"/>
    <x v="19"/>
    <x v="770"/>
    <x v="18"/>
  </r>
  <r>
    <x v="161"/>
    <x v="19"/>
    <x v="872"/>
    <x v="67"/>
  </r>
  <r>
    <x v="161"/>
    <x v="19"/>
    <x v="769"/>
    <x v="54"/>
  </r>
  <r>
    <x v="162"/>
    <x v="70"/>
    <x v="523"/>
    <x v="4"/>
  </r>
  <r>
    <x v="162"/>
    <x v="70"/>
    <x v="134"/>
    <x v="3"/>
  </r>
  <r>
    <x v="162"/>
    <x v="70"/>
    <x v="873"/>
    <x v="78"/>
  </r>
  <r>
    <x v="162"/>
    <x v="70"/>
    <x v="1"/>
    <x v="4"/>
  </r>
  <r>
    <x v="162"/>
    <x v="70"/>
    <x v="409"/>
    <x v="140"/>
  </r>
  <r>
    <x v="162"/>
    <x v="70"/>
    <x v="4"/>
    <x v="62"/>
  </r>
  <r>
    <x v="162"/>
    <x v="70"/>
    <x v="590"/>
    <x v="46"/>
  </r>
  <r>
    <x v="162"/>
    <x v="70"/>
    <x v="22"/>
    <x v="16"/>
  </r>
  <r>
    <x v="162"/>
    <x v="70"/>
    <x v="874"/>
    <x v="3"/>
  </r>
  <r>
    <x v="162"/>
    <x v="70"/>
    <x v="139"/>
    <x v="66"/>
  </r>
  <r>
    <x v="163"/>
    <x v="66"/>
    <x v="875"/>
    <x v="84"/>
  </r>
  <r>
    <x v="163"/>
    <x v="66"/>
    <x v="876"/>
    <x v="18"/>
  </r>
  <r>
    <x v="163"/>
    <x v="66"/>
    <x v="810"/>
    <x v="84"/>
  </r>
  <r>
    <x v="163"/>
    <x v="66"/>
    <x v="812"/>
    <x v="19"/>
  </r>
  <r>
    <x v="163"/>
    <x v="66"/>
    <x v="815"/>
    <x v="26"/>
  </r>
  <r>
    <x v="163"/>
    <x v="66"/>
    <x v="816"/>
    <x v="26"/>
  </r>
  <r>
    <x v="163"/>
    <x v="66"/>
    <x v="877"/>
    <x v="104"/>
  </r>
  <r>
    <x v="163"/>
    <x v="66"/>
    <x v="878"/>
    <x v="26"/>
  </r>
  <r>
    <x v="163"/>
    <x v="66"/>
    <x v="813"/>
    <x v="26"/>
  </r>
  <r>
    <x v="163"/>
    <x v="66"/>
    <x v="879"/>
    <x v="162"/>
  </r>
  <r>
    <x v="164"/>
    <x v="71"/>
    <x v="135"/>
    <x v="133"/>
  </r>
  <r>
    <x v="164"/>
    <x v="71"/>
    <x v="135"/>
    <x v="133"/>
  </r>
  <r>
    <x v="164"/>
    <x v="71"/>
    <x v="135"/>
    <x v="133"/>
  </r>
  <r>
    <x v="164"/>
    <x v="71"/>
    <x v="135"/>
    <x v="133"/>
  </r>
  <r>
    <x v="164"/>
    <x v="71"/>
    <x v="135"/>
    <x v="133"/>
  </r>
  <r>
    <x v="164"/>
    <x v="71"/>
    <x v="135"/>
    <x v="133"/>
  </r>
  <r>
    <x v="164"/>
    <x v="71"/>
    <x v="135"/>
    <x v="133"/>
  </r>
  <r>
    <x v="164"/>
    <x v="71"/>
    <x v="135"/>
    <x v="133"/>
  </r>
  <r>
    <x v="164"/>
    <x v="71"/>
    <x v="135"/>
    <x v="133"/>
  </r>
  <r>
    <x v="164"/>
    <x v="71"/>
    <x v="135"/>
    <x v="133"/>
  </r>
  <r>
    <x v="165"/>
    <x v="49"/>
    <x v="545"/>
    <x v="25"/>
  </r>
  <r>
    <x v="165"/>
    <x v="49"/>
    <x v="546"/>
    <x v="84"/>
  </r>
  <r>
    <x v="165"/>
    <x v="49"/>
    <x v="547"/>
    <x v="33"/>
  </r>
  <r>
    <x v="165"/>
    <x v="49"/>
    <x v="548"/>
    <x v="108"/>
  </r>
  <r>
    <x v="165"/>
    <x v="49"/>
    <x v="880"/>
    <x v="108"/>
  </r>
  <r>
    <x v="165"/>
    <x v="49"/>
    <x v="551"/>
    <x v="70"/>
  </r>
  <r>
    <x v="165"/>
    <x v="49"/>
    <x v="881"/>
    <x v="42"/>
  </r>
  <r>
    <x v="165"/>
    <x v="49"/>
    <x v="552"/>
    <x v="173"/>
  </r>
  <r>
    <x v="165"/>
    <x v="49"/>
    <x v="549"/>
    <x v="37"/>
  </r>
  <r>
    <x v="165"/>
    <x v="49"/>
    <x v="882"/>
    <x v="153"/>
  </r>
  <r>
    <x v="166"/>
    <x v="54"/>
    <x v="883"/>
    <x v="81"/>
  </r>
  <r>
    <x v="166"/>
    <x v="54"/>
    <x v="616"/>
    <x v="81"/>
  </r>
  <r>
    <x v="166"/>
    <x v="54"/>
    <x v="806"/>
    <x v="32"/>
  </r>
  <r>
    <x v="166"/>
    <x v="54"/>
    <x v="267"/>
    <x v="87"/>
  </r>
  <r>
    <x v="166"/>
    <x v="54"/>
    <x v="884"/>
    <x v="108"/>
  </r>
  <r>
    <x v="166"/>
    <x v="54"/>
    <x v="263"/>
    <x v="81"/>
  </r>
  <r>
    <x v="166"/>
    <x v="54"/>
    <x v="885"/>
    <x v="84"/>
  </r>
  <r>
    <x v="166"/>
    <x v="54"/>
    <x v="886"/>
    <x v="26"/>
  </r>
  <r>
    <x v="166"/>
    <x v="54"/>
    <x v="705"/>
    <x v="108"/>
  </r>
  <r>
    <x v="166"/>
    <x v="54"/>
    <x v="887"/>
    <x v="26"/>
  </r>
  <r>
    <x v="167"/>
    <x v="36"/>
    <x v="409"/>
    <x v="3"/>
  </r>
  <r>
    <x v="167"/>
    <x v="36"/>
    <x v="135"/>
    <x v="138"/>
  </r>
  <r>
    <x v="167"/>
    <x v="36"/>
    <x v="369"/>
    <x v="54"/>
  </r>
  <r>
    <x v="167"/>
    <x v="36"/>
    <x v="523"/>
    <x v="157"/>
  </r>
  <r>
    <x v="167"/>
    <x v="36"/>
    <x v="371"/>
    <x v="138"/>
  </r>
  <r>
    <x v="167"/>
    <x v="36"/>
    <x v="888"/>
    <x v="118"/>
  </r>
  <r>
    <x v="167"/>
    <x v="36"/>
    <x v="80"/>
    <x v="211"/>
  </r>
  <r>
    <x v="167"/>
    <x v="36"/>
    <x v="889"/>
    <x v="3"/>
  </r>
  <r>
    <x v="167"/>
    <x v="36"/>
    <x v="1"/>
    <x v="138"/>
  </r>
  <r>
    <x v="167"/>
    <x v="36"/>
    <x v="890"/>
    <x v="148"/>
  </r>
  <r>
    <x v="168"/>
    <x v="1"/>
    <x v="10"/>
    <x v="9"/>
  </r>
  <r>
    <x v="168"/>
    <x v="1"/>
    <x v="11"/>
    <x v="9"/>
  </r>
  <r>
    <x v="168"/>
    <x v="1"/>
    <x v="12"/>
    <x v="0"/>
  </r>
  <r>
    <x v="168"/>
    <x v="1"/>
    <x v="13"/>
    <x v="9"/>
  </r>
  <r>
    <x v="168"/>
    <x v="1"/>
    <x v="15"/>
    <x v="5"/>
  </r>
  <r>
    <x v="168"/>
    <x v="1"/>
    <x v="671"/>
    <x v="9"/>
  </r>
  <r>
    <x v="168"/>
    <x v="1"/>
    <x v="18"/>
    <x v="12"/>
  </r>
  <r>
    <x v="168"/>
    <x v="1"/>
    <x v="19"/>
    <x v="9"/>
  </r>
  <r>
    <x v="168"/>
    <x v="1"/>
    <x v="650"/>
    <x v="9"/>
  </r>
  <r>
    <x v="168"/>
    <x v="1"/>
    <x v="891"/>
    <x v="52"/>
  </r>
  <r>
    <x v="169"/>
    <x v="32"/>
    <x v="339"/>
    <x v="131"/>
  </r>
  <r>
    <x v="169"/>
    <x v="32"/>
    <x v="344"/>
    <x v="3"/>
  </r>
  <r>
    <x v="169"/>
    <x v="32"/>
    <x v="345"/>
    <x v="15"/>
  </r>
  <r>
    <x v="169"/>
    <x v="32"/>
    <x v="340"/>
    <x v="52"/>
  </r>
  <r>
    <x v="169"/>
    <x v="32"/>
    <x v="486"/>
    <x v="10"/>
  </r>
  <r>
    <x v="169"/>
    <x v="32"/>
    <x v="892"/>
    <x v="130"/>
  </r>
  <r>
    <x v="169"/>
    <x v="32"/>
    <x v="893"/>
    <x v="43"/>
  </r>
  <r>
    <x v="169"/>
    <x v="32"/>
    <x v="894"/>
    <x v="9"/>
  </r>
  <r>
    <x v="169"/>
    <x v="32"/>
    <x v="895"/>
    <x v="106"/>
  </r>
  <r>
    <x v="169"/>
    <x v="32"/>
    <x v="896"/>
    <x v="130"/>
  </r>
  <r>
    <x v="170"/>
    <x v="14"/>
    <x v="897"/>
    <x v="13"/>
  </r>
  <r>
    <x v="170"/>
    <x v="14"/>
    <x v="898"/>
    <x v="44"/>
  </r>
  <r>
    <x v="170"/>
    <x v="14"/>
    <x v="135"/>
    <x v="4"/>
  </r>
  <r>
    <x v="170"/>
    <x v="14"/>
    <x v="899"/>
    <x v="44"/>
  </r>
  <r>
    <x v="170"/>
    <x v="14"/>
    <x v="296"/>
    <x v="153"/>
  </r>
  <r>
    <x v="170"/>
    <x v="14"/>
    <x v="900"/>
    <x v="89"/>
  </r>
  <r>
    <x v="170"/>
    <x v="14"/>
    <x v="139"/>
    <x v="72"/>
  </r>
  <r>
    <x v="170"/>
    <x v="14"/>
    <x v="1"/>
    <x v="39"/>
  </r>
  <r>
    <x v="170"/>
    <x v="14"/>
    <x v="298"/>
    <x v="109"/>
  </r>
  <r>
    <x v="170"/>
    <x v="14"/>
    <x v="901"/>
    <x v="153"/>
  </r>
  <r>
    <x v="171"/>
    <x v="19"/>
    <x v="192"/>
    <x v="53"/>
  </r>
  <r>
    <x v="171"/>
    <x v="19"/>
    <x v="902"/>
    <x v="224"/>
  </r>
  <r>
    <x v="171"/>
    <x v="19"/>
    <x v="190"/>
    <x v="86"/>
  </r>
  <r>
    <x v="171"/>
    <x v="19"/>
    <x v="903"/>
    <x v="225"/>
  </r>
  <r>
    <x v="171"/>
    <x v="19"/>
    <x v="904"/>
    <x v="50"/>
  </r>
  <r>
    <x v="171"/>
    <x v="19"/>
    <x v="905"/>
    <x v="19"/>
  </r>
  <r>
    <x v="171"/>
    <x v="19"/>
    <x v="233"/>
    <x v="100"/>
  </r>
  <r>
    <x v="171"/>
    <x v="19"/>
    <x v="906"/>
    <x v="67"/>
  </r>
  <r>
    <x v="171"/>
    <x v="19"/>
    <x v="907"/>
    <x v="18"/>
  </r>
  <r>
    <x v="171"/>
    <x v="19"/>
    <x v="908"/>
    <x v="35"/>
  </r>
  <r>
    <x v="172"/>
    <x v="14"/>
    <x v="4"/>
    <x v="132"/>
  </r>
  <r>
    <x v="172"/>
    <x v="14"/>
    <x v="897"/>
    <x v="16"/>
  </r>
  <r>
    <x v="172"/>
    <x v="14"/>
    <x v="134"/>
    <x v="15"/>
  </r>
  <r>
    <x v="172"/>
    <x v="14"/>
    <x v="135"/>
    <x v="121"/>
  </r>
  <r>
    <x v="172"/>
    <x v="14"/>
    <x v="5"/>
    <x v="5"/>
  </r>
  <r>
    <x v="172"/>
    <x v="14"/>
    <x v="1"/>
    <x v="44"/>
  </r>
  <r>
    <x v="172"/>
    <x v="14"/>
    <x v="909"/>
    <x v="140"/>
  </r>
  <r>
    <x v="172"/>
    <x v="14"/>
    <x v="139"/>
    <x v="56"/>
  </r>
  <r>
    <x v="172"/>
    <x v="14"/>
    <x v="297"/>
    <x v="140"/>
  </r>
  <r>
    <x v="172"/>
    <x v="14"/>
    <x v="910"/>
    <x v="66"/>
  </r>
  <r>
    <x v="173"/>
    <x v="19"/>
    <x v="195"/>
    <x v="53"/>
  </r>
  <r>
    <x v="173"/>
    <x v="19"/>
    <x v="190"/>
    <x v="86"/>
  </r>
  <r>
    <x v="173"/>
    <x v="19"/>
    <x v="911"/>
    <x v="140"/>
  </r>
  <r>
    <x v="173"/>
    <x v="19"/>
    <x v="912"/>
    <x v="104"/>
  </r>
  <r>
    <x v="173"/>
    <x v="19"/>
    <x v="199"/>
    <x v="82"/>
  </r>
  <r>
    <x v="173"/>
    <x v="19"/>
    <x v="913"/>
    <x v="161"/>
  </r>
  <r>
    <x v="173"/>
    <x v="19"/>
    <x v="197"/>
    <x v="80"/>
  </r>
  <r>
    <x v="173"/>
    <x v="19"/>
    <x v="914"/>
    <x v="140"/>
  </r>
  <r>
    <x v="173"/>
    <x v="19"/>
    <x v="198"/>
    <x v="52"/>
  </r>
  <r>
    <x v="173"/>
    <x v="19"/>
    <x v="196"/>
    <x v="84"/>
  </r>
  <r>
    <x v="174"/>
    <x v="72"/>
    <x v="915"/>
    <x v="81"/>
  </r>
  <r>
    <x v="174"/>
    <x v="72"/>
    <x v="916"/>
    <x v="103"/>
  </r>
  <r>
    <x v="174"/>
    <x v="72"/>
    <x v="917"/>
    <x v="81"/>
  </r>
  <r>
    <x v="174"/>
    <x v="72"/>
    <x v="918"/>
    <x v="103"/>
  </r>
  <r>
    <x v="174"/>
    <x v="72"/>
    <x v="919"/>
    <x v="26"/>
  </r>
  <r>
    <x v="174"/>
    <x v="72"/>
    <x v="920"/>
    <x v="50"/>
  </r>
  <r>
    <x v="174"/>
    <x v="72"/>
    <x v="921"/>
    <x v="81"/>
  </r>
  <r>
    <x v="174"/>
    <x v="72"/>
    <x v="922"/>
    <x v="81"/>
  </r>
  <r>
    <x v="174"/>
    <x v="72"/>
    <x v="923"/>
    <x v="81"/>
  </r>
  <r>
    <x v="174"/>
    <x v="72"/>
    <x v="924"/>
    <x v="82"/>
  </r>
  <r>
    <x v="175"/>
    <x v="19"/>
    <x v="192"/>
    <x v="53"/>
  </r>
  <r>
    <x v="175"/>
    <x v="19"/>
    <x v="190"/>
    <x v="86"/>
  </r>
  <r>
    <x v="175"/>
    <x v="19"/>
    <x v="196"/>
    <x v="84"/>
  </r>
  <r>
    <x v="175"/>
    <x v="19"/>
    <x v="770"/>
    <x v="18"/>
  </r>
  <r>
    <x v="175"/>
    <x v="19"/>
    <x v="769"/>
    <x v="54"/>
  </r>
  <r>
    <x v="175"/>
    <x v="19"/>
    <x v="194"/>
    <x v="87"/>
  </r>
  <r>
    <x v="175"/>
    <x v="19"/>
    <x v="905"/>
    <x v="19"/>
  </r>
  <r>
    <x v="175"/>
    <x v="19"/>
    <x v="925"/>
    <x v="53"/>
  </r>
  <r>
    <x v="175"/>
    <x v="19"/>
    <x v="926"/>
    <x v="102"/>
  </r>
  <r>
    <x v="175"/>
    <x v="19"/>
    <x v="197"/>
    <x v="80"/>
  </r>
  <r>
    <x v="176"/>
    <x v="16"/>
    <x v="152"/>
    <x v="19"/>
  </r>
  <r>
    <x v="176"/>
    <x v="16"/>
    <x v="153"/>
    <x v="33"/>
  </r>
  <r>
    <x v="176"/>
    <x v="16"/>
    <x v="300"/>
    <x v="28"/>
  </r>
  <r>
    <x v="176"/>
    <x v="16"/>
    <x v="73"/>
    <x v="48"/>
  </r>
  <r>
    <x v="176"/>
    <x v="16"/>
    <x v="155"/>
    <x v="45"/>
  </r>
  <r>
    <x v="176"/>
    <x v="16"/>
    <x v="156"/>
    <x v="70"/>
  </r>
  <r>
    <x v="176"/>
    <x v="16"/>
    <x v="154"/>
    <x v="10"/>
  </r>
  <r>
    <x v="176"/>
    <x v="16"/>
    <x v="927"/>
    <x v="86"/>
  </r>
  <r>
    <x v="176"/>
    <x v="16"/>
    <x v="382"/>
    <x v="44"/>
  </r>
  <r>
    <x v="176"/>
    <x v="16"/>
    <x v="928"/>
    <x v="11"/>
  </r>
  <r>
    <x v="177"/>
    <x v="31"/>
    <x v="329"/>
    <x v="4"/>
  </r>
  <r>
    <x v="177"/>
    <x v="31"/>
    <x v="330"/>
    <x v="129"/>
  </r>
  <r>
    <x v="177"/>
    <x v="31"/>
    <x v="332"/>
    <x v="129"/>
  </r>
  <r>
    <x v="177"/>
    <x v="31"/>
    <x v="331"/>
    <x v="56"/>
  </r>
  <r>
    <x v="177"/>
    <x v="31"/>
    <x v="333"/>
    <x v="52"/>
  </r>
  <r>
    <x v="177"/>
    <x v="31"/>
    <x v="336"/>
    <x v="129"/>
  </r>
  <r>
    <x v="177"/>
    <x v="31"/>
    <x v="335"/>
    <x v="121"/>
  </r>
  <r>
    <x v="177"/>
    <x v="31"/>
    <x v="337"/>
    <x v="129"/>
  </r>
  <r>
    <x v="177"/>
    <x v="31"/>
    <x v="929"/>
    <x v="60"/>
  </r>
  <r>
    <x v="177"/>
    <x v="31"/>
    <x v="930"/>
    <x v="129"/>
  </r>
  <r>
    <x v="178"/>
    <x v="6"/>
    <x v="62"/>
    <x v="36"/>
  </r>
  <r>
    <x v="178"/>
    <x v="6"/>
    <x v="59"/>
    <x v="35"/>
  </r>
  <r>
    <x v="178"/>
    <x v="6"/>
    <x v="60"/>
    <x v="10"/>
  </r>
  <r>
    <x v="178"/>
    <x v="6"/>
    <x v="61"/>
    <x v="25"/>
  </r>
  <r>
    <x v="178"/>
    <x v="6"/>
    <x v="61"/>
    <x v="8"/>
  </r>
  <r>
    <x v="178"/>
    <x v="6"/>
    <x v="63"/>
    <x v="37"/>
  </r>
  <r>
    <x v="178"/>
    <x v="6"/>
    <x v="559"/>
    <x v="28"/>
  </r>
  <r>
    <x v="178"/>
    <x v="6"/>
    <x v="557"/>
    <x v="51"/>
  </r>
  <r>
    <x v="178"/>
    <x v="6"/>
    <x v="556"/>
    <x v="87"/>
  </r>
  <r>
    <x v="178"/>
    <x v="6"/>
    <x v="65"/>
    <x v="8"/>
  </r>
  <r>
    <x v="179"/>
    <x v="7"/>
    <x v="69"/>
    <x v="40"/>
  </r>
  <r>
    <x v="179"/>
    <x v="7"/>
    <x v="111"/>
    <x v="61"/>
  </r>
  <r>
    <x v="179"/>
    <x v="7"/>
    <x v="931"/>
    <x v="226"/>
  </r>
  <r>
    <x v="179"/>
    <x v="7"/>
    <x v="860"/>
    <x v="19"/>
  </r>
  <r>
    <x v="179"/>
    <x v="7"/>
    <x v="68"/>
    <x v="39"/>
  </r>
  <r>
    <x v="179"/>
    <x v="7"/>
    <x v="932"/>
    <x v="37"/>
  </r>
  <r>
    <x v="179"/>
    <x v="7"/>
    <x v="73"/>
    <x v="5"/>
  </r>
  <r>
    <x v="179"/>
    <x v="7"/>
    <x v="933"/>
    <x v="131"/>
  </r>
  <r>
    <x v="179"/>
    <x v="7"/>
    <x v="626"/>
    <x v="60"/>
  </r>
  <r>
    <x v="179"/>
    <x v="7"/>
    <x v="481"/>
    <x v="37"/>
  </r>
  <r>
    <x v="180"/>
    <x v="40"/>
    <x v="453"/>
    <x v="63"/>
  </r>
  <r>
    <x v="180"/>
    <x v="40"/>
    <x v="456"/>
    <x v="87"/>
  </r>
  <r>
    <x v="180"/>
    <x v="40"/>
    <x v="458"/>
    <x v="63"/>
  </r>
  <r>
    <x v="180"/>
    <x v="40"/>
    <x v="461"/>
    <x v="140"/>
  </r>
  <r>
    <x v="180"/>
    <x v="40"/>
    <x v="829"/>
    <x v="140"/>
  </r>
  <r>
    <x v="180"/>
    <x v="40"/>
    <x v="457"/>
    <x v="104"/>
  </r>
  <r>
    <x v="180"/>
    <x v="40"/>
    <x v="934"/>
    <x v="104"/>
  </r>
  <r>
    <x v="180"/>
    <x v="40"/>
    <x v="935"/>
    <x v="18"/>
  </r>
  <r>
    <x v="180"/>
    <x v="40"/>
    <x v="455"/>
    <x v="53"/>
  </r>
  <r>
    <x v="180"/>
    <x v="40"/>
    <x v="536"/>
    <x v="67"/>
  </r>
  <r>
    <x v="181"/>
    <x v="29"/>
    <x v="314"/>
    <x v="125"/>
  </r>
  <r>
    <x v="181"/>
    <x v="29"/>
    <x v="316"/>
    <x v="72"/>
  </r>
  <r>
    <x v="181"/>
    <x v="29"/>
    <x v="315"/>
    <x v="34"/>
  </r>
  <r>
    <x v="181"/>
    <x v="29"/>
    <x v="321"/>
    <x v="71"/>
  </r>
  <r>
    <x v="181"/>
    <x v="29"/>
    <x v="591"/>
    <x v="126"/>
  </r>
  <r>
    <x v="181"/>
    <x v="29"/>
    <x v="317"/>
    <x v="72"/>
  </r>
  <r>
    <x v="181"/>
    <x v="29"/>
    <x v="322"/>
    <x v="34"/>
  </r>
  <r>
    <x v="181"/>
    <x v="29"/>
    <x v="429"/>
    <x v="156"/>
  </r>
  <r>
    <x v="181"/>
    <x v="29"/>
    <x v="936"/>
    <x v="71"/>
  </r>
  <r>
    <x v="181"/>
    <x v="29"/>
    <x v="937"/>
    <x v="71"/>
  </r>
  <r>
    <x v="182"/>
    <x v="29"/>
    <x v="314"/>
    <x v="125"/>
  </r>
  <r>
    <x v="182"/>
    <x v="29"/>
    <x v="315"/>
    <x v="34"/>
  </r>
  <r>
    <x v="182"/>
    <x v="29"/>
    <x v="316"/>
    <x v="72"/>
  </r>
  <r>
    <x v="182"/>
    <x v="29"/>
    <x v="430"/>
    <x v="124"/>
  </r>
  <r>
    <x v="182"/>
    <x v="29"/>
    <x v="317"/>
    <x v="72"/>
  </r>
  <r>
    <x v="182"/>
    <x v="29"/>
    <x v="449"/>
    <x v="72"/>
  </r>
  <r>
    <x v="182"/>
    <x v="29"/>
    <x v="426"/>
    <x v="155"/>
  </r>
  <r>
    <x v="182"/>
    <x v="29"/>
    <x v="429"/>
    <x v="156"/>
  </r>
  <r>
    <x v="182"/>
    <x v="29"/>
    <x v="427"/>
    <x v="126"/>
  </r>
  <r>
    <x v="182"/>
    <x v="29"/>
    <x v="938"/>
    <x v="127"/>
  </r>
  <r>
    <x v="183"/>
    <x v="73"/>
    <x v="271"/>
    <x v="49"/>
  </r>
  <r>
    <x v="183"/>
    <x v="73"/>
    <x v="939"/>
    <x v="45"/>
  </r>
  <r>
    <x v="183"/>
    <x v="73"/>
    <x v="940"/>
    <x v="45"/>
  </r>
  <r>
    <x v="183"/>
    <x v="73"/>
    <x v="941"/>
    <x v="45"/>
  </r>
  <r>
    <x v="183"/>
    <x v="73"/>
    <x v="942"/>
    <x v="7"/>
  </r>
  <r>
    <x v="183"/>
    <x v="73"/>
    <x v="943"/>
    <x v="7"/>
  </r>
  <r>
    <x v="183"/>
    <x v="73"/>
    <x v="269"/>
    <x v="7"/>
  </r>
  <r>
    <x v="183"/>
    <x v="73"/>
    <x v="944"/>
    <x v="45"/>
  </r>
  <r>
    <x v="183"/>
    <x v="73"/>
    <x v="945"/>
    <x v="45"/>
  </r>
  <r>
    <x v="183"/>
    <x v="73"/>
    <x v="946"/>
    <x v="48"/>
  </r>
  <r>
    <x v="184"/>
    <x v="45"/>
    <x v="505"/>
    <x v="19"/>
  </r>
  <r>
    <x v="184"/>
    <x v="45"/>
    <x v="504"/>
    <x v="19"/>
  </r>
  <r>
    <x v="184"/>
    <x v="45"/>
    <x v="503"/>
    <x v="165"/>
  </r>
  <r>
    <x v="184"/>
    <x v="45"/>
    <x v="507"/>
    <x v="83"/>
  </r>
  <r>
    <x v="184"/>
    <x v="45"/>
    <x v="506"/>
    <x v="166"/>
  </r>
  <r>
    <x v="184"/>
    <x v="45"/>
    <x v="508"/>
    <x v="101"/>
  </r>
  <r>
    <x v="184"/>
    <x v="45"/>
    <x v="509"/>
    <x v="167"/>
  </r>
  <r>
    <x v="184"/>
    <x v="45"/>
    <x v="510"/>
    <x v="168"/>
  </r>
  <r>
    <x v="184"/>
    <x v="45"/>
    <x v="512"/>
    <x v="68"/>
  </r>
  <r>
    <x v="184"/>
    <x v="45"/>
    <x v="758"/>
    <x v="207"/>
  </r>
  <r>
    <x v="185"/>
    <x v="74"/>
    <x v="82"/>
    <x v="19"/>
  </r>
  <r>
    <x v="185"/>
    <x v="74"/>
    <x v="947"/>
    <x v="37"/>
  </r>
  <r>
    <x v="185"/>
    <x v="74"/>
    <x v="21"/>
    <x v="227"/>
  </r>
  <r>
    <x v="185"/>
    <x v="74"/>
    <x v="948"/>
    <x v="50"/>
  </r>
  <r>
    <x v="185"/>
    <x v="74"/>
    <x v="949"/>
    <x v="108"/>
  </r>
  <r>
    <x v="185"/>
    <x v="74"/>
    <x v="950"/>
    <x v="18"/>
  </r>
  <r>
    <x v="185"/>
    <x v="74"/>
    <x v="951"/>
    <x v="50"/>
  </r>
  <r>
    <x v="185"/>
    <x v="74"/>
    <x v="370"/>
    <x v="10"/>
  </r>
  <r>
    <x v="185"/>
    <x v="74"/>
    <x v="952"/>
    <x v="19"/>
  </r>
  <r>
    <x v="185"/>
    <x v="74"/>
    <x v="953"/>
    <x v="19"/>
  </r>
  <r>
    <x v="186"/>
    <x v="7"/>
    <x v="69"/>
    <x v="40"/>
  </r>
  <r>
    <x v="186"/>
    <x v="7"/>
    <x v="71"/>
    <x v="11"/>
  </r>
  <r>
    <x v="186"/>
    <x v="7"/>
    <x v="68"/>
    <x v="39"/>
  </r>
  <r>
    <x v="186"/>
    <x v="7"/>
    <x v="70"/>
    <x v="41"/>
  </r>
  <r>
    <x v="186"/>
    <x v="7"/>
    <x v="863"/>
    <x v="61"/>
  </r>
  <r>
    <x v="186"/>
    <x v="7"/>
    <x v="482"/>
    <x v="62"/>
  </r>
  <r>
    <x v="186"/>
    <x v="7"/>
    <x v="77"/>
    <x v="36"/>
  </r>
  <r>
    <x v="186"/>
    <x v="7"/>
    <x v="74"/>
    <x v="43"/>
  </r>
  <r>
    <x v="186"/>
    <x v="7"/>
    <x v="954"/>
    <x v="51"/>
  </r>
  <r>
    <x v="186"/>
    <x v="7"/>
    <x v="955"/>
    <x v="8"/>
  </r>
  <r>
    <x v="187"/>
    <x v="16"/>
    <x v="158"/>
    <x v="72"/>
  </r>
  <r>
    <x v="187"/>
    <x v="16"/>
    <x v="154"/>
    <x v="10"/>
  </r>
  <r>
    <x v="187"/>
    <x v="16"/>
    <x v="155"/>
    <x v="45"/>
  </r>
  <r>
    <x v="187"/>
    <x v="16"/>
    <x v="73"/>
    <x v="48"/>
  </r>
  <r>
    <x v="187"/>
    <x v="16"/>
    <x v="153"/>
    <x v="33"/>
  </r>
  <r>
    <x v="187"/>
    <x v="16"/>
    <x v="157"/>
    <x v="71"/>
  </r>
  <r>
    <x v="187"/>
    <x v="16"/>
    <x v="159"/>
    <x v="11"/>
  </r>
  <r>
    <x v="187"/>
    <x v="16"/>
    <x v="156"/>
    <x v="70"/>
  </r>
  <r>
    <x v="187"/>
    <x v="16"/>
    <x v="382"/>
    <x v="44"/>
  </r>
  <r>
    <x v="187"/>
    <x v="16"/>
    <x v="383"/>
    <x v="48"/>
  </r>
  <r>
    <x v="188"/>
    <x v="75"/>
    <x v="956"/>
    <x v="5"/>
  </r>
  <r>
    <x v="188"/>
    <x v="75"/>
    <x v="957"/>
    <x v="5"/>
  </r>
  <r>
    <x v="188"/>
    <x v="75"/>
    <x v="956"/>
    <x v="228"/>
  </r>
  <r>
    <x v="188"/>
    <x v="75"/>
    <x v="956"/>
    <x v="5"/>
  </r>
  <r>
    <x v="188"/>
    <x v="75"/>
    <x v="956"/>
    <x v="228"/>
  </r>
  <r>
    <x v="188"/>
    <x v="75"/>
    <x v="958"/>
    <x v="229"/>
  </r>
  <r>
    <x v="188"/>
    <x v="75"/>
    <x v="959"/>
    <x v="230"/>
  </r>
  <r>
    <x v="188"/>
    <x v="75"/>
    <x v="957"/>
    <x v="5"/>
  </r>
  <r>
    <x v="188"/>
    <x v="75"/>
    <x v="960"/>
    <x v="229"/>
  </r>
  <r>
    <x v="188"/>
    <x v="75"/>
    <x v="961"/>
    <x v="231"/>
  </r>
  <r>
    <x v="189"/>
    <x v="40"/>
    <x v="454"/>
    <x v="63"/>
  </r>
  <r>
    <x v="189"/>
    <x v="40"/>
    <x v="453"/>
    <x v="63"/>
  </r>
  <r>
    <x v="189"/>
    <x v="40"/>
    <x v="536"/>
    <x v="67"/>
  </r>
  <r>
    <x v="189"/>
    <x v="40"/>
    <x v="461"/>
    <x v="140"/>
  </r>
  <r>
    <x v="189"/>
    <x v="40"/>
    <x v="828"/>
    <x v="50"/>
  </r>
  <r>
    <x v="189"/>
    <x v="40"/>
    <x v="458"/>
    <x v="63"/>
  </r>
  <r>
    <x v="189"/>
    <x v="40"/>
    <x v="829"/>
    <x v="140"/>
  </r>
  <r>
    <x v="189"/>
    <x v="40"/>
    <x v="535"/>
    <x v="53"/>
  </r>
  <r>
    <x v="189"/>
    <x v="40"/>
    <x v="457"/>
    <x v="104"/>
  </r>
  <r>
    <x v="189"/>
    <x v="40"/>
    <x v="962"/>
    <x v="161"/>
  </r>
  <r>
    <x v="190"/>
    <x v="76"/>
    <x v="963"/>
    <x v="87"/>
  </r>
  <r>
    <x v="190"/>
    <x v="76"/>
    <x v="964"/>
    <x v="50"/>
  </r>
  <r>
    <x v="190"/>
    <x v="76"/>
    <x v="965"/>
    <x v="232"/>
  </r>
  <r>
    <x v="190"/>
    <x v="76"/>
    <x v="966"/>
    <x v="232"/>
  </r>
  <r>
    <x v="190"/>
    <x v="76"/>
    <x v="967"/>
    <x v="33"/>
  </r>
  <r>
    <x v="190"/>
    <x v="76"/>
    <x v="968"/>
    <x v="37"/>
  </r>
  <r>
    <x v="190"/>
    <x v="76"/>
    <x v="969"/>
    <x v="28"/>
  </r>
  <r>
    <x v="190"/>
    <x v="76"/>
    <x v="970"/>
    <x v="87"/>
  </r>
  <r>
    <x v="190"/>
    <x v="76"/>
    <x v="31"/>
    <x v="18"/>
  </r>
  <r>
    <x v="190"/>
    <x v="76"/>
    <x v="971"/>
    <x v="31"/>
  </r>
  <r>
    <x v="191"/>
    <x v="40"/>
    <x v="454"/>
    <x v="63"/>
  </r>
  <r>
    <x v="191"/>
    <x v="40"/>
    <x v="456"/>
    <x v="87"/>
  </r>
  <r>
    <x v="191"/>
    <x v="40"/>
    <x v="453"/>
    <x v="63"/>
  </r>
  <r>
    <x v="191"/>
    <x v="40"/>
    <x v="535"/>
    <x v="53"/>
  </r>
  <r>
    <x v="191"/>
    <x v="40"/>
    <x v="828"/>
    <x v="50"/>
  </r>
  <r>
    <x v="191"/>
    <x v="40"/>
    <x v="829"/>
    <x v="140"/>
  </r>
  <r>
    <x v="191"/>
    <x v="40"/>
    <x v="459"/>
    <x v="162"/>
  </r>
  <r>
    <x v="191"/>
    <x v="40"/>
    <x v="972"/>
    <x v="233"/>
  </r>
  <r>
    <x v="191"/>
    <x v="40"/>
    <x v="973"/>
    <x v="67"/>
  </r>
  <r>
    <x v="191"/>
    <x v="40"/>
    <x v="536"/>
    <x v="67"/>
  </r>
  <r>
    <x v="192"/>
    <x v="20"/>
    <x v="206"/>
    <x v="94"/>
  </r>
  <r>
    <x v="192"/>
    <x v="20"/>
    <x v="205"/>
    <x v="93"/>
  </r>
  <r>
    <x v="192"/>
    <x v="20"/>
    <x v="974"/>
    <x v="234"/>
  </r>
  <r>
    <x v="192"/>
    <x v="20"/>
    <x v="975"/>
    <x v="235"/>
  </r>
  <r>
    <x v="192"/>
    <x v="20"/>
    <x v="976"/>
    <x v="236"/>
  </r>
  <r>
    <x v="192"/>
    <x v="20"/>
    <x v="977"/>
    <x v="237"/>
  </r>
  <r>
    <x v="192"/>
    <x v="20"/>
    <x v="978"/>
    <x v="238"/>
  </r>
  <r>
    <x v="192"/>
    <x v="20"/>
    <x v="18"/>
    <x v="92"/>
  </r>
  <r>
    <x v="192"/>
    <x v="20"/>
    <x v="979"/>
    <x v="237"/>
  </r>
  <r>
    <x v="192"/>
    <x v="20"/>
    <x v="210"/>
    <x v="98"/>
  </r>
  <r>
    <x v="193"/>
    <x v="77"/>
    <x v="523"/>
    <x v="16"/>
  </r>
  <r>
    <x v="193"/>
    <x v="77"/>
    <x v="909"/>
    <x v="65"/>
  </r>
  <r>
    <x v="193"/>
    <x v="77"/>
    <x v="409"/>
    <x v="13"/>
  </r>
  <r>
    <x v="193"/>
    <x v="77"/>
    <x v="374"/>
    <x v="17"/>
  </r>
  <r>
    <x v="193"/>
    <x v="77"/>
    <x v="980"/>
    <x v="139"/>
  </r>
  <r>
    <x v="193"/>
    <x v="77"/>
    <x v="981"/>
    <x v="122"/>
  </r>
  <r>
    <x v="193"/>
    <x v="77"/>
    <x v="982"/>
    <x v="63"/>
  </r>
  <r>
    <x v="193"/>
    <x v="77"/>
    <x v="983"/>
    <x v="239"/>
  </r>
  <r>
    <x v="193"/>
    <x v="77"/>
    <x v="677"/>
    <x v="44"/>
  </r>
  <r>
    <x v="193"/>
    <x v="77"/>
    <x v="984"/>
    <x v="139"/>
  </r>
  <r>
    <x v="194"/>
    <x v="19"/>
    <x v="190"/>
    <x v="86"/>
  </r>
  <r>
    <x v="194"/>
    <x v="19"/>
    <x v="196"/>
    <x v="84"/>
  </r>
  <r>
    <x v="194"/>
    <x v="19"/>
    <x v="768"/>
    <x v="100"/>
  </r>
  <r>
    <x v="194"/>
    <x v="19"/>
    <x v="234"/>
    <x v="100"/>
  </r>
  <r>
    <x v="194"/>
    <x v="19"/>
    <x v="191"/>
    <x v="67"/>
  </r>
  <r>
    <x v="194"/>
    <x v="19"/>
    <x v="443"/>
    <x v="37"/>
  </r>
  <r>
    <x v="194"/>
    <x v="19"/>
    <x v="985"/>
    <x v="174"/>
  </r>
  <r>
    <x v="194"/>
    <x v="19"/>
    <x v="986"/>
    <x v="217"/>
  </r>
  <r>
    <x v="194"/>
    <x v="19"/>
    <x v="987"/>
    <x v="50"/>
  </r>
  <r>
    <x v="194"/>
    <x v="19"/>
    <x v="436"/>
    <x v="42"/>
  </r>
  <r>
    <x v="195"/>
    <x v="20"/>
    <x v="205"/>
    <x v="93"/>
  </r>
  <r>
    <x v="195"/>
    <x v="20"/>
    <x v="18"/>
    <x v="92"/>
  </r>
  <r>
    <x v="195"/>
    <x v="20"/>
    <x v="203"/>
    <x v="90"/>
  </r>
  <r>
    <x v="195"/>
    <x v="20"/>
    <x v="204"/>
    <x v="91"/>
  </r>
  <r>
    <x v="195"/>
    <x v="20"/>
    <x v="207"/>
    <x v="95"/>
  </r>
  <r>
    <x v="195"/>
    <x v="20"/>
    <x v="206"/>
    <x v="94"/>
  </r>
  <r>
    <x v="195"/>
    <x v="20"/>
    <x v="210"/>
    <x v="98"/>
  </r>
  <r>
    <x v="195"/>
    <x v="20"/>
    <x v="208"/>
    <x v="96"/>
  </r>
  <r>
    <x v="195"/>
    <x v="20"/>
    <x v="209"/>
    <x v="97"/>
  </r>
  <r>
    <x v="195"/>
    <x v="20"/>
    <x v="988"/>
    <x v="240"/>
  </r>
  <r>
    <x v="196"/>
    <x v="31"/>
    <x v="329"/>
    <x v="4"/>
  </r>
  <r>
    <x v="196"/>
    <x v="31"/>
    <x v="330"/>
    <x v="129"/>
  </r>
  <r>
    <x v="196"/>
    <x v="31"/>
    <x v="333"/>
    <x v="52"/>
  </r>
  <r>
    <x v="196"/>
    <x v="31"/>
    <x v="332"/>
    <x v="129"/>
  </r>
  <r>
    <x v="196"/>
    <x v="31"/>
    <x v="331"/>
    <x v="56"/>
  </r>
  <r>
    <x v="196"/>
    <x v="31"/>
    <x v="335"/>
    <x v="121"/>
  </r>
  <r>
    <x v="196"/>
    <x v="31"/>
    <x v="989"/>
    <x v="121"/>
  </r>
  <r>
    <x v="196"/>
    <x v="31"/>
    <x v="990"/>
    <x v="129"/>
  </r>
  <r>
    <x v="196"/>
    <x v="31"/>
    <x v="991"/>
    <x v="54"/>
  </r>
  <r>
    <x v="196"/>
    <x v="31"/>
    <x v="992"/>
    <x v="241"/>
  </r>
  <r>
    <x v="197"/>
    <x v="78"/>
    <x v="135"/>
    <x v="133"/>
  </r>
  <r>
    <x v="197"/>
    <x v="78"/>
    <x v="135"/>
    <x v="133"/>
  </r>
  <r>
    <x v="197"/>
    <x v="78"/>
    <x v="135"/>
    <x v="133"/>
  </r>
  <r>
    <x v="197"/>
    <x v="78"/>
    <x v="135"/>
    <x v="133"/>
  </r>
  <r>
    <x v="197"/>
    <x v="78"/>
    <x v="135"/>
    <x v="133"/>
  </r>
  <r>
    <x v="197"/>
    <x v="78"/>
    <x v="135"/>
    <x v="133"/>
  </r>
  <r>
    <x v="197"/>
    <x v="78"/>
    <x v="135"/>
    <x v="133"/>
  </r>
  <r>
    <x v="197"/>
    <x v="78"/>
    <x v="135"/>
    <x v="133"/>
  </r>
  <r>
    <x v="197"/>
    <x v="78"/>
    <x v="135"/>
    <x v="133"/>
  </r>
  <r>
    <x v="197"/>
    <x v="78"/>
    <x v="135"/>
    <x v="133"/>
  </r>
  <r>
    <x v="198"/>
    <x v="79"/>
    <x v="993"/>
    <x v="7"/>
  </r>
  <r>
    <x v="198"/>
    <x v="79"/>
    <x v="994"/>
    <x v="3"/>
  </r>
  <r>
    <x v="198"/>
    <x v="79"/>
    <x v="995"/>
    <x v="233"/>
  </r>
  <r>
    <x v="198"/>
    <x v="79"/>
    <x v="85"/>
    <x v="183"/>
  </r>
  <r>
    <x v="198"/>
    <x v="79"/>
    <x v="996"/>
    <x v="46"/>
  </r>
  <r>
    <x v="198"/>
    <x v="79"/>
    <x v="997"/>
    <x v="233"/>
  </r>
  <r>
    <x v="198"/>
    <x v="79"/>
    <x v="998"/>
    <x v="46"/>
  </r>
  <r>
    <x v="198"/>
    <x v="79"/>
    <x v="999"/>
    <x v="46"/>
  </r>
  <r>
    <x v="198"/>
    <x v="79"/>
    <x v="1000"/>
    <x v="233"/>
  </r>
  <r>
    <x v="198"/>
    <x v="79"/>
    <x v="1001"/>
    <x v="46"/>
  </r>
  <r>
    <x v="199"/>
    <x v="15"/>
    <x v="143"/>
    <x v="31"/>
  </r>
  <r>
    <x v="199"/>
    <x v="15"/>
    <x v="147"/>
    <x v="70"/>
  </r>
  <r>
    <x v="199"/>
    <x v="15"/>
    <x v="146"/>
    <x v="69"/>
  </r>
  <r>
    <x v="199"/>
    <x v="15"/>
    <x v="150"/>
    <x v="68"/>
  </r>
  <r>
    <x v="199"/>
    <x v="15"/>
    <x v="145"/>
    <x v="68"/>
  </r>
  <r>
    <x v="199"/>
    <x v="15"/>
    <x v="1002"/>
    <x v="31"/>
  </r>
  <r>
    <x v="199"/>
    <x v="15"/>
    <x v="833"/>
    <x v="166"/>
  </r>
  <r>
    <x v="199"/>
    <x v="15"/>
    <x v="1003"/>
    <x v="87"/>
  </r>
  <r>
    <x v="199"/>
    <x v="15"/>
    <x v="149"/>
    <x v="70"/>
  </r>
  <r>
    <x v="199"/>
    <x v="15"/>
    <x v="836"/>
    <x v="31"/>
  </r>
  <r>
    <x v="200"/>
    <x v="37"/>
    <x v="375"/>
    <x v="63"/>
  </r>
  <r>
    <x v="200"/>
    <x v="37"/>
    <x v="376"/>
    <x v="63"/>
  </r>
  <r>
    <x v="200"/>
    <x v="37"/>
    <x v="374"/>
    <x v="78"/>
  </r>
  <r>
    <x v="200"/>
    <x v="37"/>
    <x v="376"/>
    <x v="63"/>
  </r>
  <r>
    <x v="200"/>
    <x v="37"/>
    <x v="378"/>
    <x v="26"/>
  </r>
  <r>
    <x v="200"/>
    <x v="37"/>
    <x v="380"/>
    <x v="79"/>
  </r>
  <r>
    <x v="200"/>
    <x v="37"/>
    <x v="1004"/>
    <x v="89"/>
  </r>
  <r>
    <x v="200"/>
    <x v="37"/>
    <x v="27"/>
    <x v="78"/>
  </r>
  <r>
    <x v="200"/>
    <x v="37"/>
    <x v="374"/>
    <x v="78"/>
  </r>
  <r>
    <x v="200"/>
    <x v="37"/>
    <x v="379"/>
    <x v="65"/>
  </r>
  <r>
    <x v="201"/>
    <x v="26"/>
    <x v="274"/>
    <x v="112"/>
  </r>
  <r>
    <x v="201"/>
    <x v="26"/>
    <x v="273"/>
    <x v="75"/>
  </r>
  <r>
    <x v="201"/>
    <x v="26"/>
    <x v="1005"/>
    <x v="44"/>
  </r>
  <r>
    <x v="201"/>
    <x v="26"/>
    <x v="276"/>
    <x v="113"/>
  </r>
  <r>
    <x v="201"/>
    <x v="26"/>
    <x v="277"/>
    <x v="78"/>
  </r>
  <r>
    <x v="201"/>
    <x v="26"/>
    <x v="278"/>
    <x v="2"/>
  </r>
  <r>
    <x v="201"/>
    <x v="26"/>
    <x v="1006"/>
    <x v="2"/>
  </r>
  <r>
    <x v="201"/>
    <x v="26"/>
    <x v="1007"/>
    <x v="3"/>
  </r>
  <r>
    <x v="201"/>
    <x v="26"/>
    <x v="1008"/>
    <x v="56"/>
  </r>
  <r>
    <x v="201"/>
    <x v="26"/>
    <x v="1009"/>
    <x v="112"/>
  </r>
  <r>
    <x v="202"/>
    <x v="7"/>
    <x v="69"/>
    <x v="40"/>
  </r>
  <r>
    <x v="202"/>
    <x v="7"/>
    <x v="68"/>
    <x v="39"/>
  </r>
  <r>
    <x v="202"/>
    <x v="7"/>
    <x v="931"/>
    <x v="226"/>
  </r>
  <r>
    <x v="202"/>
    <x v="7"/>
    <x v="111"/>
    <x v="61"/>
  </r>
  <r>
    <x v="202"/>
    <x v="7"/>
    <x v="932"/>
    <x v="37"/>
  </r>
  <r>
    <x v="202"/>
    <x v="7"/>
    <x v="71"/>
    <x v="11"/>
  </r>
  <r>
    <x v="202"/>
    <x v="7"/>
    <x v="72"/>
    <x v="42"/>
  </r>
  <r>
    <x v="202"/>
    <x v="7"/>
    <x v="73"/>
    <x v="5"/>
  </r>
  <r>
    <x v="202"/>
    <x v="7"/>
    <x v="70"/>
    <x v="41"/>
  </r>
  <r>
    <x v="202"/>
    <x v="7"/>
    <x v="862"/>
    <x v="5"/>
  </r>
  <r>
    <x v="203"/>
    <x v="10"/>
    <x v="97"/>
    <x v="44"/>
  </r>
  <r>
    <x v="203"/>
    <x v="10"/>
    <x v="96"/>
    <x v="51"/>
  </r>
  <r>
    <x v="203"/>
    <x v="10"/>
    <x v="533"/>
    <x v="25"/>
  </r>
  <r>
    <x v="203"/>
    <x v="10"/>
    <x v="99"/>
    <x v="52"/>
  </r>
  <r>
    <x v="203"/>
    <x v="10"/>
    <x v="1010"/>
    <x v="52"/>
  </r>
  <r>
    <x v="203"/>
    <x v="10"/>
    <x v="1011"/>
    <x v="32"/>
  </r>
  <r>
    <x v="203"/>
    <x v="10"/>
    <x v="104"/>
    <x v="3"/>
  </r>
  <r>
    <x v="203"/>
    <x v="10"/>
    <x v="103"/>
    <x v="0"/>
  </r>
  <r>
    <x v="203"/>
    <x v="10"/>
    <x v="534"/>
    <x v="121"/>
  </r>
  <r>
    <x v="203"/>
    <x v="10"/>
    <x v="613"/>
    <x v="130"/>
  </r>
  <r>
    <x v="204"/>
    <x v="31"/>
    <x v="329"/>
    <x v="4"/>
  </r>
  <r>
    <x v="204"/>
    <x v="31"/>
    <x v="330"/>
    <x v="129"/>
  </r>
  <r>
    <x v="204"/>
    <x v="31"/>
    <x v="331"/>
    <x v="56"/>
  </r>
  <r>
    <x v="204"/>
    <x v="31"/>
    <x v="332"/>
    <x v="129"/>
  </r>
  <r>
    <x v="204"/>
    <x v="31"/>
    <x v="333"/>
    <x v="52"/>
  </r>
  <r>
    <x v="204"/>
    <x v="31"/>
    <x v="989"/>
    <x v="121"/>
  </r>
  <r>
    <x v="204"/>
    <x v="31"/>
    <x v="335"/>
    <x v="121"/>
  </r>
  <r>
    <x v="204"/>
    <x v="31"/>
    <x v="337"/>
    <x v="129"/>
  </r>
  <r>
    <x v="204"/>
    <x v="31"/>
    <x v="336"/>
    <x v="129"/>
  </r>
  <r>
    <x v="204"/>
    <x v="31"/>
    <x v="1012"/>
    <x v="56"/>
  </r>
  <r>
    <x v="205"/>
    <x v="26"/>
    <x v="273"/>
    <x v="75"/>
  </r>
  <r>
    <x v="205"/>
    <x v="26"/>
    <x v="274"/>
    <x v="112"/>
  </r>
  <r>
    <x v="205"/>
    <x v="26"/>
    <x v="275"/>
    <x v="14"/>
  </r>
  <r>
    <x v="205"/>
    <x v="26"/>
    <x v="277"/>
    <x v="78"/>
  </r>
  <r>
    <x v="205"/>
    <x v="26"/>
    <x v="278"/>
    <x v="2"/>
  </r>
  <r>
    <x v="205"/>
    <x v="26"/>
    <x v="1005"/>
    <x v="44"/>
  </r>
  <r>
    <x v="205"/>
    <x v="26"/>
    <x v="1013"/>
    <x v="129"/>
  </r>
  <r>
    <x v="205"/>
    <x v="26"/>
    <x v="1014"/>
    <x v="2"/>
  </r>
  <r>
    <x v="205"/>
    <x v="26"/>
    <x v="1015"/>
    <x v="54"/>
  </r>
  <r>
    <x v="205"/>
    <x v="26"/>
    <x v="1007"/>
    <x v="3"/>
  </r>
  <r>
    <x v="206"/>
    <x v="6"/>
    <x v="59"/>
    <x v="35"/>
  </r>
  <r>
    <x v="206"/>
    <x v="6"/>
    <x v="62"/>
    <x v="36"/>
  </r>
  <r>
    <x v="206"/>
    <x v="6"/>
    <x v="60"/>
    <x v="10"/>
  </r>
  <r>
    <x v="206"/>
    <x v="6"/>
    <x v="63"/>
    <x v="37"/>
  </r>
  <r>
    <x v="206"/>
    <x v="6"/>
    <x v="556"/>
    <x v="87"/>
  </r>
  <r>
    <x v="206"/>
    <x v="6"/>
    <x v="559"/>
    <x v="28"/>
  </r>
  <r>
    <x v="206"/>
    <x v="6"/>
    <x v="557"/>
    <x v="28"/>
  </r>
  <r>
    <x v="206"/>
    <x v="6"/>
    <x v="1016"/>
    <x v="32"/>
  </r>
  <r>
    <x v="206"/>
    <x v="6"/>
    <x v="1017"/>
    <x v="32"/>
  </r>
  <r>
    <x v="206"/>
    <x v="6"/>
    <x v="1018"/>
    <x v="68"/>
  </r>
  <r>
    <x v="207"/>
    <x v="1"/>
    <x v="11"/>
    <x v="9"/>
  </r>
  <r>
    <x v="207"/>
    <x v="1"/>
    <x v="10"/>
    <x v="9"/>
  </r>
  <r>
    <x v="207"/>
    <x v="1"/>
    <x v="12"/>
    <x v="0"/>
  </r>
  <r>
    <x v="207"/>
    <x v="1"/>
    <x v="14"/>
    <x v="10"/>
  </r>
  <r>
    <x v="207"/>
    <x v="1"/>
    <x v="650"/>
    <x v="9"/>
  </r>
  <r>
    <x v="207"/>
    <x v="1"/>
    <x v="13"/>
    <x v="9"/>
  </r>
  <r>
    <x v="207"/>
    <x v="1"/>
    <x v="19"/>
    <x v="9"/>
  </r>
  <r>
    <x v="207"/>
    <x v="1"/>
    <x v="671"/>
    <x v="9"/>
  </r>
  <r>
    <x v="207"/>
    <x v="1"/>
    <x v="891"/>
    <x v="52"/>
  </r>
  <r>
    <x v="207"/>
    <x v="1"/>
    <x v="17"/>
    <x v="5"/>
  </r>
  <r>
    <x v="208"/>
    <x v="31"/>
    <x v="329"/>
    <x v="4"/>
  </r>
  <r>
    <x v="208"/>
    <x v="31"/>
    <x v="330"/>
    <x v="129"/>
  </r>
  <r>
    <x v="208"/>
    <x v="31"/>
    <x v="331"/>
    <x v="56"/>
  </r>
  <r>
    <x v="208"/>
    <x v="31"/>
    <x v="333"/>
    <x v="52"/>
  </r>
  <r>
    <x v="208"/>
    <x v="31"/>
    <x v="332"/>
    <x v="129"/>
  </r>
  <r>
    <x v="208"/>
    <x v="31"/>
    <x v="1019"/>
    <x v="54"/>
  </r>
  <r>
    <x v="208"/>
    <x v="31"/>
    <x v="335"/>
    <x v="121"/>
  </r>
  <r>
    <x v="208"/>
    <x v="31"/>
    <x v="1012"/>
    <x v="56"/>
  </r>
  <r>
    <x v="208"/>
    <x v="31"/>
    <x v="1020"/>
    <x v="242"/>
  </r>
  <r>
    <x v="208"/>
    <x v="31"/>
    <x v="1021"/>
    <x v="121"/>
  </r>
  <r>
    <x v="209"/>
    <x v="10"/>
    <x v="97"/>
    <x v="44"/>
  </r>
  <r>
    <x v="209"/>
    <x v="10"/>
    <x v="96"/>
    <x v="51"/>
  </r>
  <r>
    <x v="209"/>
    <x v="10"/>
    <x v="98"/>
    <x v="25"/>
  </r>
  <r>
    <x v="209"/>
    <x v="10"/>
    <x v="533"/>
    <x v="25"/>
  </r>
  <r>
    <x v="209"/>
    <x v="10"/>
    <x v="100"/>
    <x v="25"/>
  </r>
  <r>
    <x v="209"/>
    <x v="10"/>
    <x v="99"/>
    <x v="52"/>
  </r>
  <r>
    <x v="209"/>
    <x v="10"/>
    <x v="534"/>
    <x v="121"/>
  </r>
  <r>
    <x v="209"/>
    <x v="10"/>
    <x v="646"/>
    <x v="121"/>
  </r>
  <r>
    <x v="209"/>
    <x v="10"/>
    <x v="104"/>
    <x v="3"/>
  </r>
  <r>
    <x v="209"/>
    <x v="10"/>
    <x v="103"/>
    <x v="0"/>
  </r>
  <r>
    <x v="210"/>
    <x v="31"/>
    <x v="329"/>
    <x v="4"/>
  </r>
  <r>
    <x v="210"/>
    <x v="31"/>
    <x v="330"/>
    <x v="129"/>
  </r>
  <r>
    <x v="210"/>
    <x v="31"/>
    <x v="331"/>
    <x v="56"/>
  </r>
  <r>
    <x v="210"/>
    <x v="31"/>
    <x v="332"/>
    <x v="129"/>
  </r>
  <r>
    <x v="210"/>
    <x v="31"/>
    <x v="333"/>
    <x v="52"/>
  </r>
  <r>
    <x v="210"/>
    <x v="31"/>
    <x v="1022"/>
    <x v="243"/>
  </r>
  <r>
    <x v="210"/>
    <x v="31"/>
    <x v="989"/>
    <x v="121"/>
  </r>
  <r>
    <x v="210"/>
    <x v="31"/>
    <x v="1020"/>
    <x v="242"/>
  </r>
  <r>
    <x v="210"/>
    <x v="31"/>
    <x v="337"/>
    <x v="129"/>
  </r>
  <r>
    <x v="210"/>
    <x v="31"/>
    <x v="335"/>
    <x v="121"/>
  </r>
  <r>
    <x v="211"/>
    <x v="3"/>
    <x v="38"/>
    <x v="244"/>
  </r>
  <r>
    <x v="211"/>
    <x v="3"/>
    <x v="1023"/>
    <x v="244"/>
  </r>
  <r>
    <x v="211"/>
    <x v="3"/>
    <x v="1024"/>
    <x v="21"/>
  </r>
  <r>
    <x v="211"/>
    <x v="3"/>
    <x v="1025"/>
    <x v="18"/>
  </r>
  <r>
    <x v="211"/>
    <x v="3"/>
    <x v="37"/>
    <x v="23"/>
  </r>
  <r>
    <x v="211"/>
    <x v="3"/>
    <x v="1026"/>
    <x v="22"/>
  </r>
  <r>
    <x v="211"/>
    <x v="3"/>
    <x v="1027"/>
    <x v="244"/>
  </r>
  <r>
    <x v="211"/>
    <x v="3"/>
    <x v="29"/>
    <x v="18"/>
  </r>
  <r>
    <x v="211"/>
    <x v="3"/>
    <x v="34"/>
    <x v="22"/>
  </r>
  <r>
    <x v="211"/>
    <x v="3"/>
    <x v="31"/>
    <x v="19"/>
  </r>
  <r>
    <x v="212"/>
    <x v="80"/>
    <x v="1028"/>
    <x v="31"/>
  </r>
  <r>
    <x v="212"/>
    <x v="80"/>
    <x v="1029"/>
    <x v="87"/>
  </r>
  <r>
    <x v="212"/>
    <x v="80"/>
    <x v="1030"/>
    <x v="103"/>
  </r>
  <r>
    <x v="212"/>
    <x v="80"/>
    <x v="1031"/>
    <x v="19"/>
  </r>
  <r>
    <x v="212"/>
    <x v="80"/>
    <x v="1032"/>
    <x v="25"/>
  </r>
  <r>
    <x v="212"/>
    <x v="80"/>
    <x v="1033"/>
    <x v="11"/>
  </r>
  <r>
    <x v="212"/>
    <x v="80"/>
    <x v="1034"/>
    <x v="33"/>
  </r>
  <r>
    <x v="212"/>
    <x v="80"/>
    <x v="1035"/>
    <x v="25"/>
  </r>
  <r>
    <x v="212"/>
    <x v="80"/>
    <x v="1036"/>
    <x v="32"/>
  </r>
  <r>
    <x v="212"/>
    <x v="80"/>
    <x v="1037"/>
    <x v="33"/>
  </r>
  <r>
    <x v="213"/>
    <x v="81"/>
    <x v="1038"/>
    <x v="26"/>
  </r>
  <r>
    <x v="213"/>
    <x v="81"/>
    <x v="1039"/>
    <x v="85"/>
  </r>
  <r>
    <x v="213"/>
    <x v="81"/>
    <x v="1040"/>
    <x v="19"/>
  </r>
  <r>
    <x v="213"/>
    <x v="81"/>
    <x v="218"/>
    <x v="89"/>
  </r>
  <r>
    <x v="213"/>
    <x v="81"/>
    <x v="1041"/>
    <x v="26"/>
  </r>
  <r>
    <x v="213"/>
    <x v="81"/>
    <x v="1042"/>
    <x v="19"/>
  </r>
  <r>
    <x v="213"/>
    <x v="81"/>
    <x v="15"/>
    <x v="5"/>
  </r>
  <r>
    <x v="213"/>
    <x v="81"/>
    <x v="1043"/>
    <x v="37"/>
  </r>
  <r>
    <x v="213"/>
    <x v="81"/>
    <x v="1044"/>
    <x v="26"/>
  </r>
  <r>
    <x v="213"/>
    <x v="81"/>
    <x v="653"/>
    <x v="11"/>
  </r>
  <r>
    <x v="214"/>
    <x v="20"/>
    <x v="203"/>
    <x v="90"/>
  </r>
  <r>
    <x v="214"/>
    <x v="20"/>
    <x v="204"/>
    <x v="91"/>
  </r>
  <r>
    <x v="214"/>
    <x v="20"/>
    <x v="206"/>
    <x v="94"/>
  </r>
  <r>
    <x v="214"/>
    <x v="20"/>
    <x v="18"/>
    <x v="92"/>
  </r>
  <r>
    <x v="214"/>
    <x v="20"/>
    <x v="205"/>
    <x v="93"/>
  </r>
  <r>
    <x v="214"/>
    <x v="20"/>
    <x v="207"/>
    <x v="95"/>
  </r>
  <r>
    <x v="214"/>
    <x v="20"/>
    <x v="210"/>
    <x v="98"/>
  </r>
  <r>
    <x v="214"/>
    <x v="20"/>
    <x v="209"/>
    <x v="97"/>
  </r>
  <r>
    <x v="214"/>
    <x v="20"/>
    <x v="208"/>
    <x v="96"/>
  </r>
  <r>
    <x v="214"/>
    <x v="20"/>
    <x v="211"/>
    <x v="99"/>
  </r>
  <r>
    <x v="215"/>
    <x v="21"/>
    <x v="1045"/>
    <x v="25"/>
  </r>
  <r>
    <x v="215"/>
    <x v="21"/>
    <x v="212"/>
    <x v="31"/>
  </r>
  <r>
    <x v="215"/>
    <x v="21"/>
    <x v="1046"/>
    <x v="84"/>
  </r>
  <r>
    <x v="215"/>
    <x v="21"/>
    <x v="214"/>
    <x v="80"/>
  </r>
  <r>
    <x v="215"/>
    <x v="21"/>
    <x v="213"/>
    <x v="19"/>
  </r>
  <r>
    <x v="215"/>
    <x v="21"/>
    <x v="216"/>
    <x v="33"/>
  </r>
  <r>
    <x v="215"/>
    <x v="21"/>
    <x v="218"/>
    <x v="63"/>
  </r>
  <r>
    <x v="215"/>
    <x v="21"/>
    <x v="1047"/>
    <x v="31"/>
  </r>
  <r>
    <x v="215"/>
    <x v="21"/>
    <x v="1048"/>
    <x v="87"/>
  </r>
  <r>
    <x v="215"/>
    <x v="21"/>
    <x v="461"/>
    <x v="140"/>
  </r>
  <r>
    <x v="216"/>
    <x v="29"/>
    <x v="314"/>
    <x v="125"/>
  </r>
  <r>
    <x v="216"/>
    <x v="29"/>
    <x v="316"/>
    <x v="72"/>
  </r>
  <r>
    <x v="216"/>
    <x v="29"/>
    <x v="315"/>
    <x v="34"/>
  </r>
  <r>
    <x v="216"/>
    <x v="29"/>
    <x v="430"/>
    <x v="124"/>
  </r>
  <r>
    <x v="216"/>
    <x v="29"/>
    <x v="426"/>
    <x v="155"/>
  </r>
  <r>
    <x v="216"/>
    <x v="29"/>
    <x v="429"/>
    <x v="156"/>
  </r>
  <r>
    <x v="216"/>
    <x v="29"/>
    <x v="937"/>
    <x v="71"/>
  </r>
  <r>
    <x v="216"/>
    <x v="29"/>
    <x v="554"/>
    <x v="126"/>
  </r>
  <r>
    <x v="216"/>
    <x v="29"/>
    <x v="1049"/>
    <x v="126"/>
  </r>
  <r>
    <x v="216"/>
    <x v="29"/>
    <x v="766"/>
    <x v="72"/>
  </r>
  <r>
    <x v="217"/>
    <x v="31"/>
    <x v="329"/>
    <x v="4"/>
  </r>
  <r>
    <x v="217"/>
    <x v="31"/>
    <x v="330"/>
    <x v="129"/>
  </r>
  <r>
    <x v="217"/>
    <x v="31"/>
    <x v="331"/>
    <x v="56"/>
  </r>
  <r>
    <x v="217"/>
    <x v="31"/>
    <x v="332"/>
    <x v="129"/>
  </r>
  <r>
    <x v="217"/>
    <x v="31"/>
    <x v="333"/>
    <x v="52"/>
  </r>
  <r>
    <x v="217"/>
    <x v="31"/>
    <x v="337"/>
    <x v="129"/>
  </r>
  <r>
    <x v="217"/>
    <x v="31"/>
    <x v="1020"/>
    <x v="242"/>
  </r>
  <r>
    <x v="217"/>
    <x v="31"/>
    <x v="1050"/>
    <x v="243"/>
  </r>
  <r>
    <x v="217"/>
    <x v="31"/>
    <x v="1022"/>
    <x v="243"/>
  </r>
  <r>
    <x v="217"/>
    <x v="31"/>
    <x v="1051"/>
    <x v="245"/>
  </r>
  <r>
    <x v="218"/>
    <x v="82"/>
    <x v="1052"/>
    <x v="246"/>
  </r>
  <r>
    <x v="218"/>
    <x v="82"/>
    <x v="1053"/>
    <x v="247"/>
  </r>
  <r>
    <x v="218"/>
    <x v="82"/>
    <x v="1054"/>
    <x v="248"/>
  </r>
  <r>
    <x v="218"/>
    <x v="82"/>
    <x v="1055"/>
    <x v="2"/>
  </r>
  <r>
    <x v="218"/>
    <x v="82"/>
    <x v="1056"/>
    <x v="130"/>
  </r>
  <r>
    <x v="218"/>
    <x v="82"/>
    <x v="1057"/>
    <x v="249"/>
  </r>
  <r>
    <x v="218"/>
    <x v="82"/>
    <x v="1058"/>
    <x v="250"/>
  </r>
  <r>
    <x v="218"/>
    <x v="82"/>
    <x v="1059"/>
    <x v="124"/>
  </r>
  <r>
    <x v="218"/>
    <x v="82"/>
    <x v="1060"/>
    <x v="226"/>
  </r>
  <r>
    <x v="218"/>
    <x v="82"/>
    <x v="1061"/>
    <x v="154"/>
  </r>
  <r>
    <x v="219"/>
    <x v="26"/>
    <x v="274"/>
    <x v="112"/>
  </r>
  <r>
    <x v="219"/>
    <x v="26"/>
    <x v="273"/>
    <x v="75"/>
  </r>
  <r>
    <x v="219"/>
    <x v="26"/>
    <x v="1062"/>
    <x v="45"/>
  </r>
  <r>
    <x v="219"/>
    <x v="26"/>
    <x v="1063"/>
    <x v="45"/>
  </r>
  <r>
    <x v="219"/>
    <x v="26"/>
    <x v="1013"/>
    <x v="129"/>
  </r>
  <r>
    <x v="219"/>
    <x v="26"/>
    <x v="1064"/>
    <x v="45"/>
  </r>
  <r>
    <x v="219"/>
    <x v="26"/>
    <x v="1065"/>
    <x v="159"/>
  </r>
  <r>
    <x v="219"/>
    <x v="26"/>
    <x v="1066"/>
    <x v="159"/>
  </r>
  <r>
    <x v="219"/>
    <x v="26"/>
    <x v="1067"/>
    <x v="2"/>
  </r>
  <r>
    <x v="219"/>
    <x v="26"/>
    <x v="1068"/>
    <x v="159"/>
  </r>
  <r>
    <x v="220"/>
    <x v="83"/>
    <x v="1069"/>
    <x v="31"/>
  </r>
  <r>
    <x v="220"/>
    <x v="83"/>
    <x v="1070"/>
    <x v="28"/>
  </r>
  <r>
    <x v="220"/>
    <x v="83"/>
    <x v="1071"/>
    <x v="70"/>
  </r>
  <r>
    <x v="220"/>
    <x v="83"/>
    <x v="246"/>
    <x v="11"/>
  </r>
  <r>
    <x v="220"/>
    <x v="83"/>
    <x v="1072"/>
    <x v="84"/>
  </r>
  <r>
    <x v="220"/>
    <x v="83"/>
    <x v="1073"/>
    <x v="85"/>
  </r>
  <r>
    <x v="220"/>
    <x v="83"/>
    <x v="1074"/>
    <x v="32"/>
  </r>
  <r>
    <x v="220"/>
    <x v="83"/>
    <x v="1075"/>
    <x v="28"/>
  </r>
  <r>
    <x v="220"/>
    <x v="83"/>
    <x v="1076"/>
    <x v="59"/>
  </r>
  <r>
    <x v="220"/>
    <x v="83"/>
    <x v="1077"/>
    <x v="28"/>
  </r>
  <r>
    <x v="221"/>
    <x v="18"/>
    <x v="189"/>
    <x v="85"/>
  </r>
  <r>
    <x v="221"/>
    <x v="18"/>
    <x v="181"/>
    <x v="80"/>
  </r>
  <r>
    <x v="221"/>
    <x v="18"/>
    <x v="1078"/>
    <x v="27"/>
  </r>
  <r>
    <x v="221"/>
    <x v="18"/>
    <x v="22"/>
    <x v="27"/>
  </r>
  <r>
    <x v="221"/>
    <x v="18"/>
    <x v="1079"/>
    <x v="168"/>
  </r>
  <r>
    <x v="221"/>
    <x v="18"/>
    <x v="185"/>
    <x v="83"/>
  </r>
  <r>
    <x v="221"/>
    <x v="18"/>
    <x v="186"/>
    <x v="36"/>
  </r>
  <r>
    <x v="221"/>
    <x v="18"/>
    <x v="188"/>
    <x v="19"/>
  </r>
  <r>
    <x v="221"/>
    <x v="18"/>
    <x v="1080"/>
    <x v="217"/>
  </r>
  <r>
    <x v="221"/>
    <x v="18"/>
    <x v="1"/>
    <x v="108"/>
  </r>
  <r>
    <x v="222"/>
    <x v="34"/>
    <x v="135"/>
    <x v="133"/>
  </r>
  <r>
    <x v="222"/>
    <x v="34"/>
    <x v="135"/>
    <x v="133"/>
  </r>
  <r>
    <x v="222"/>
    <x v="34"/>
    <x v="135"/>
    <x v="133"/>
  </r>
  <r>
    <x v="222"/>
    <x v="34"/>
    <x v="135"/>
    <x v="133"/>
  </r>
  <r>
    <x v="222"/>
    <x v="34"/>
    <x v="135"/>
    <x v="133"/>
  </r>
  <r>
    <x v="222"/>
    <x v="34"/>
    <x v="135"/>
    <x v="133"/>
  </r>
  <r>
    <x v="222"/>
    <x v="34"/>
    <x v="135"/>
    <x v="133"/>
  </r>
  <r>
    <x v="222"/>
    <x v="34"/>
    <x v="135"/>
    <x v="133"/>
  </r>
  <r>
    <x v="222"/>
    <x v="34"/>
    <x v="135"/>
    <x v="133"/>
  </r>
  <r>
    <x v="222"/>
    <x v="34"/>
    <x v="135"/>
    <x v="133"/>
  </r>
  <r>
    <x v="223"/>
    <x v="84"/>
    <x v="409"/>
    <x v="139"/>
  </r>
  <r>
    <x v="223"/>
    <x v="84"/>
    <x v="1081"/>
    <x v="44"/>
  </r>
  <r>
    <x v="223"/>
    <x v="84"/>
    <x v="1082"/>
    <x v="44"/>
  </r>
  <r>
    <x v="223"/>
    <x v="84"/>
    <x v="1083"/>
    <x v="122"/>
  </r>
  <r>
    <x v="223"/>
    <x v="84"/>
    <x v="1084"/>
    <x v="2"/>
  </r>
  <r>
    <x v="223"/>
    <x v="84"/>
    <x v="1085"/>
    <x v="139"/>
  </r>
  <r>
    <x v="223"/>
    <x v="84"/>
    <x v="1086"/>
    <x v="251"/>
  </r>
  <r>
    <x v="223"/>
    <x v="84"/>
    <x v="1087"/>
    <x v="44"/>
  </r>
  <r>
    <x v="223"/>
    <x v="84"/>
    <x v="1088"/>
    <x v="14"/>
  </r>
  <r>
    <x v="223"/>
    <x v="84"/>
    <x v="1089"/>
    <x v="13"/>
  </r>
  <r>
    <x v="224"/>
    <x v="27"/>
    <x v="284"/>
    <x v="122"/>
  </r>
  <r>
    <x v="224"/>
    <x v="27"/>
    <x v="283"/>
    <x v="115"/>
  </r>
  <r>
    <x v="224"/>
    <x v="27"/>
    <x v="631"/>
    <x v="116"/>
  </r>
  <r>
    <x v="224"/>
    <x v="27"/>
    <x v="285"/>
    <x v="89"/>
  </r>
  <r>
    <x v="224"/>
    <x v="27"/>
    <x v="1090"/>
    <x v="252"/>
  </r>
  <r>
    <x v="224"/>
    <x v="27"/>
    <x v="632"/>
    <x v="180"/>
  </r>
  <r>
    <x v="224"/>
    <x v="27"/>
    <x v="288"/>
    <x v="132"/>
  </r>
  <r>
    <x v="224"/>
    <x v="27"/>
    <x v="289"/>
    <x v="120"/>
  </r>
  <r>
    <x v="224"/>
    <x v="27"/>
    <x v="1091"/>
    <x v="213"/>
  </r>
  <r>
    <x v="224"/>
    <x v="27"/>
    <x v="1092"/>
    <x v="119"/>
  </r>
  <r>
    <x v="225"/>
    <x v="40"/>
    <x v="454"/>
    <x v="63"/>
  </r>
  <r>
    <x v="225"/>
    <x v="40"/>
    <x v="453"/>
    <x v="63"/>
  </r>
  <r>
    <x v="225"/>
    <x v="40"/>
    <x v="455"/>
    <x v="53"/>
  </r>
  <r>
    <x v="225"/>
    <x v="40"/>
    <x v="456"/>
    <x v="87"/>
  </r>
  <r>
    <x v="225"/>
    <x v="40"/>
    <x v="536"/>
    <x v="67"/>
  </r>
  <r>
    <x v="225"/>
    <x v="40"/>
    <x v="829"/>
    <x v="140"/>
  </r>
  <r>
    <x v="225"/>
    <x v="40"/>
    <x v="535"/>
    <x v="53"/>
  </r>
  <r>
    <x v="225"/>
    <x v="40"/>
    <x v="828"/>
    <x v="50"/>
  </r>
  <r>
    <x v="225"/>
    <x v="40"/>
    <x v="973"/>
    <x v="67"/>
  </r>
  <r>
    <x v="225"/>
    <x v="40"/>
    <x v="458"/>
    <x v="63"/>
  </r>
  <r>
    <x v="226"/>
    <x v="54"/>
    <x v="267"/>
    <x v="87"/>
  </r>
  <r>
    <x v="226"/>
    <x v="54"/>
    <x v="618"/>
    <x v="111"/>
  </r>
  <r>
    <x v="226"/>
    <x v="54"/>
    <x v="808"/>
    <x v="109"/>
  </r>
  <r>
    <x v="226"/>
    <x v="54"/>
    <x v="703"/>
    <x v="43"/>
  </r>
  <r>
    <x v="226"/>
    <x v="54"/>
    <x v="707"/>
    <x v="70"/>
  </r>
  <r>
    <x v="226"/>
    <x v="54"/>
    <x v="704"/>
    <x v="5"/>
  </r>
  <r>
    <x v="226"/>
    <x v="54"/>
    <x v="1093"/>
    <x v="5"/>
  </r>
  <r>
    <x v="226"/>
    <x v="54"/>
    <x v="706"/>
    <x v="195"/>
  </r>
  <r>
    <x v="226"/>
    <x v="54"/>
    <x v="271"/>
    <x v="111"/>
  </r>
  <r>
    <x v="226"/>
    <x v="54"/>
    <x v="1094"/>
    <x v="8"/>
  </r>
  <r>
    <x v="227"/>
    <x v="5"/>
    <x v="344"/>
    <x v="55"/>
  </r>
  <r>
    <x v="227"/>
    <x v="5"/>
    <x v="51"/>
    <x v="33"/>
  </r>
  <r>
    <x v="227"/>
    <x v="5"/>
    <x v="304"/>
    <x v="60"/>
  </r>
  <r>
    <x v="227"/>
    <x v="5"/>
    <x v="309"/>
    <x v="124"/>
  </r>
  <r>
    <x v="227"/>
    <x v="5"/>
    <x v="305"/>
    <x v="60"/>
  </r>
  <r>
    <x v="227"/>
    <x v="5"/>
    <x v="53"/>
    <x v="10"/>
  </r>
  <r>
    <x v="227"/>
    <x v="5"/>
    <x v="307"/>
    <x v="5"/>
  </r>
  <r>
    <x v="227"/>
    <x v="5"/>
    <x v="574"/>
    <x v="38"/>
  </r>
  <r>
    <x v="227"/>
    <x v="5"/>
    <x v="451"/>
    <x v="161"/>
  </r>
  <r>
    <x v="227"/>
    <x v="5"/>
    <x v="52"/>
    <x v="28"/>
  </r>
  <r>
    <x v="228"/>
    <x v="59"/>
    <x v="710"/>
    <x v="196"/>
  </r>
  <r>
    <x v="228"/>
    <x v="59"/>
    <x v="711"/>
    <x v="197"/>
  </r>
  <r>
    <x v="228"/>
    <x v="59"/>
    <x v="712"/>
    <x v="196"/>
  </r>
  <r>
    <x v="228"/>
    <x v="59"/>
    <x v="714"/>
    <x v="198"/>
  </r>
  <r>
    <x v="228"/>
    <x v="59"/>
    <x v="715"/>
    <x v="198"/>
  </r>
  <r>
    <x v="228"/>
    <x v="59"/>
    <x v="713"/>
    <x v="196"/>
  </r>
  <r>
    <x v="228"/>
    <x v="59"/>
    <x v="717"/>
    <x v="196"/>
  </r>
  <r>
    <x v="228"/>
    <x v="59"/>
    <x v="716"/>
    <x v="196"/>
  </r>
  <r>
    <x v="228"/>
    <x v="59"/>
    <x v="711"/>
    <x v="197"/>
  </r>
  <r>
    <x v="228"/>
    <x v="59"/>
    <x v="710"/>
    <x v="196"/>
  </r>
  <r>
    <x v="229"/>
    <x v="34"/>
    <x v="135"/>
    <x v="133"/>
  </r>
  <r>
    <x v="229"/>
    <x v="34"/>
    <x v="135"/>
    <x v="133"/>
  </r>
  <r>
    <x v="229"/>
    <x v="34"/>
    <x v="135"/>
    <x v="133"/>
  </r>
  <r>
    <x v="229"/>
    <x v="34"/>
    <x v="135"/>
    <x v="133"/>
  </r>
  <r>
    <x v="229"/>
    <x v="34"/>
    <x v="135"/>
    <x v="133"/>
  </r>
  <r>
    <x v="229"/>
    <x v="34"/>
    <x v="135"/>
    <x v="133"/>
  </r>
  <r>
    <x v="229"/>
    <x v="34"/>
    <x v="135"/>
    <x v="133"/>
  </r>
  <r>
    <x v="229"/>
    <x v="34"/>
    <x v="135"/>
    <x v="133"/>
  </r>
  <r>
    <x v="229"/>
    <x v="34"/>
    <x v="135"/>
    <x v="133"/>
  </r>
  <r>
    <x v="229"/>
    <x v="34"/>
    <x v="135"/>
    <x v="133"/>
  </r>
  <r>
    <x v="230"/>
    <x v="35"/>
    <x v="357"/>
    <x v="81"/>
  </r>
  <r>
    <x v="230"/>
    <x v="35"/>
    <x v="358"/>
    <x v="36"/>
  </r>
  <r>
    <x v="230"/>
    <x v="35"/>
    <x v="362"/>
    <x v="104"/>
  </r>
  <r>
    <x v="230"/>
    <x v="35"/>
    <x v="360"/>
    <x v="134"/>
  </r>
  <r>
    <x v="230"/>
    <x v="35"/>
    <x v="361"/>
    <x v="135"/>
  </r>
  <r>
    <x v="230"/>
    <x v="35"/>
    <x v="359"/>
    <x v="89"/>
  </r>
  <r>
    <x v="230"/>
    <x v="35"/>
    <x v="363"/>
    <x v="104"/>
  </r>
  <r>
    <x v="230"/>
    <x v="35"/>
    <x v="397"/>
    <x v="146"/>
  </r>
  <r>
    <x v="230"/>
    <x v="35"/>
    <x v="391"/>
    <x v="58"/>
  </r>
  <r>
    <x v="230"/>
    <x v="35"/>
    <x v="390"/>
    <x v="36"/>
  </r>
  <r>
    <x v="231"/>
    <x v="49"/>
    <x v="546"/>
    <x v="84"/>
  </r>
  <r>
    <x v="231"/>
    <x v="49"/>
    <x v="545"/>
    <x v="25"/>
  </r>
  <r>
    <x v="231"/>
    <x v="49"/>
    <x v="547"/>
    <x v="33"/>
  </r>
  <r>
    <x v="231"/>
    <x v="49"/>
    <x v="548"/>
    <x v="108"/>
  </r>
  <r>
    <x v="231"/>
    <x v="49"/>
    <x v="545"/>
    <x v="173"/>
  </r>
  <r>
    <x v="231"/>
    <x v="49"/>
    <x v="549"/>
    <x v="37"/>
  </r>
  <r>
    <x v="231"/>
    <x v="49"/>
    <x v="551"/>
    <x v="70"/>
  </r>
  <r>
    <x v="231"/>
    <x v="49"/>
    <x v="550"/>
    <x v="56"/>
  </r>
  <r>
    <x v="231"/>
    <x v="49"/>
    <x v="881"/>
    <x v="42"/>
  </r>
  <r>
    <x v="231"/>
    <x v="49"/>
    <x v="51"/>
    <x v="70"/>
  </r>
  <r>
    <x v="232"/>
    <x v="19"/>
    <x v="192"/>
    <x v="53"/>
  </r>
  <r>
    <x v="232"/>
    <x v="19"/>
    <x v="903"/>
    <x v="225"/>
  </r>
  <r>
    <x v="232"/>
    <x v="19"/>
    <x v="190"/>
    <x v="86"/>
  </r>
  <r>
    <x v="232"/>
    <x v="19"/>
    <x v="233"/>
    <x v="100"/>
  </r>
  <r>
    <x v="232"/>
    <x v="19"/>
    <x v="1095"/>
    <x v="100"/>
  </r>
  <r>
    <x v="232"/>
    <x v="19"/>
    <x v="237"/>
    <x v="102"/>
  </r>
  <r>
    <x v="232"/>
    <x v="19"/>
    <x v="193"/>
    <x v="53"/>
  </r>
  <r>
    <x v="232"/>
    <x v="19"/>
    <x v="194"/>
    <x v="87"/>
  </r>
  <r>
    <x v="232"/>
    <x v="19"/>
    <x v="908"/>
    <x v="35"/>
  </r>
  <r>
    <x v="232"/>
    <x v="19"/>
    <x v="1096"/>
    <x v="253"/>
  </r>
  <r>
    <x v="233"/>
    <x v="24"/>
    <x v="255"/>
    <x v="55"/>
  </r>
  <r>
    <x v="233"/>
    <x v="24"/>
    <x v="257"/>
    <x v="11"/>
  </r>
  <r>
    <x v="233"/>
    <x v="24"/>
    <x v="447"/>
    <x v="85"/>
  </r>
  <r>
    <x v="233"/>
    <x v="24"/>
    <x v="258"/>
    <x v="106"/>
  </r>
  <r>
    <x v="233"/>
    <x v="24"/>
    <x v="1097"/>
    <x v="87"/>
  </r>
  <r>
    <x v="233"/>
    <x v="24"/>
    <x v="446"/>
    <x v="5"/>
  </r>
  <r>
    <x v="233"/>
    <x v="24"/>
    <x v="1098"/>
    <x v="8"/>
  </r>
  <r>
    <x v="233"/>
    <x v="24"/>
    <x v="260"/>
    <x v="55"/>
  </r>
  <r>
    <x v="233"/>
    <x v="24"/>
    <x v="795"/>
    <x v="106"/>
  </r>
  <r>
    <x v="233"/>
    <x v="24"/>
    <x v="1099"/>
    <x v="104"/>
  </r>
  <r>
    <x v="234"/>
    <x v="85"/>
    <x v="1100"/>
    <x v="25"/>
  </r>
  <r>
    <x v="234"/>
    <x v="85"/>
    <x v="1101"/>
    <x v="108"/>
  </r>
  <r>
    <x v="234"/>
    <x v="85"/>
    <x v="1102"/>
    <x v="25"/>
  </r>
  <r>
    <x v="234"/>
    <x v="85"/>
    <x v="1103"/>
    <x v="25"/>
  </r>
  <r>
    <x v="234"/>
    <x v="85"/>
    <x v="1104"/>
    <x v="50"/>
  </r>
  <r>
    <x v="234"/>
    <x v="85"/>
    <x v="1105"/>
    <x v="19"/>
  </r>
  <r>
    <x v="234"/>
    <x v="85"/>
    <x v="1106"/>
    <x v="19"/>
  </r>
  <r>
    <x v="234"/>
    <x v="85"/>
    <x v="1107"/>
    <x v="5"/>
  </r>
  <r>
    <x v="234"/>
    <x v="85"/>
    <x v="1108"/>
    <x v="5"/>
  </r>
  <r>
    <x v="234"/>
    <x v="85"/>
    <x v="1109"/>
    <x v="50"/>
  </r>
  <r>
    <x v="235"/>
    <x v="50"/>
    <x v="566"/>
    <x v="5"/>
  </r>
  <r>
    <x v="235"/>
    <x v="50"/>
    <x v="684"/>
    <x v="13"/>
  </r>
  <r>
    <x v="235"/>
    <x v="50"/>
    <x v="573"/>
    <x v="19"/>
  </r>
  <r>
    <x v="235"/>
    <x v="50"/>
    <x v="1110"/>
    <x v="33"/>
  </r>
  <r>
    <x v="235"/>
    <x v="50"/>
    <x v="1111"/>
    <x v="16"/>
  </r>
  <r>
    <x v="235"/>
    <x v="50"/>
    <x v="567"/>
    <x v="55"/>
  </r>
  <r>
    <x v="235"/>
    <x v="50"/>
    <x v="771"/>
    <x v="254"/>
  </r>
  <r>
    <x v="235"/>
    <x v="50"/>
    <x v="1112"/>
    <x v="15"/>
  </r>
  <r>
    <x v="235"/>
    <x v="50"/>
    <x v="1113"/>
    <x v="3"/>
  </r>
  <r>
    <x v="235"/>
    <x v="50"/>
    <x v="1114"/>
    <x v="78"/>
  </r>
  <r>
    <x v="236"/>
    <x v="45"/>
    <x v="503"/>
    <x v="165"/>
  </r>
  <r>
    <x v="236"/>
    <x v="45"/>
    <x v="505"/>
    <x v="19"/>
  </r>
  <r>
    <x v="236"/>
    <x v="45"/>
    <x v="504"/>
    <x v="19"/>
  </r>
  <r>
    <x v="236"/>
    <x v="45"/>
    <x v="507"/>
    <x v="83"/>
  </r>
  <r>
    <x v="236"/>
    <x v="45"/>
    <x v="506"/>
    <x v="166"/>
  </r>
  <r>
    <x v="236"/>
    <x v="45"/>
    <x v="508"/>
    <x v="101"/>
  </r>
  <r>
    <x v="236"/>
    <x v="45"/>
    <x v="509"/>
    <x v="167"/>
  </r>
  <r>
    <x v="236"/>
    <x v="45"/>
    <x v="512"/>
    <x v="68"/>
  </r>
  <r>
    <x v="236"/>
    <x v="45"/>
    <x v="759"/>
    <x v="208"/>
  </r>
  <r>
    <x v="236"/>
    <x v="45"/>
    <x v="510"/>
    <x v="168"/>
  </r>
  <r>
    <x v="237"/>
    <x v="25"/>
    <x v="267"/>
    <x v="87"/>
  </r>
  <r>
    <x v="237"/>
    <x v="25"/>
    <x v="616"/>
    <x v="81"/>
  </r>
  <r>
    <x v="237"/>
    <x v="25"/>
    <x v="1115"/>
    <x v="32"/>
  </r>
  <r>
    <x v="237"/>
    <x v="25"/>
    <x v="1116"/>
    <x v="84"/>
  </r>
  <r>
    <x v="237"/>
    <x v="25"/>
    <x v="940"/>
    <x v="12"/>
  </r>
  <r>
    <x v="237"/>
    <x v="25"/>
    <x v="1117"/>
    <x v="109"/>
  </r>
  <r>
    <x v="237"/>
    <x v="25"/>
    <x v="268"/>
    <x v="109"/>
  </r>
  <r>
    <x v="237"/>
    <x v="25"/>
    <x v="269"/>
    <x v="57"/>
  </r>
  <r>
    <x v="237"/>
    <x v="25"/>
    <x v="271"/>
    <x v="111"/>
  </r>
  <r>
    <x v="237"/>
    <x v="25"/>
    <x v="705"/>
    <x v="108"/>
  </r>
  <r>
    <x v="238"/>
    <x v="59"/>
    <x v="710"/>
    <x v="196"/>
  </r>
  <r>
    <x v="238"/>
    <x v="59"/>
    <x v="1118"/>
    <x v="255"/>
  </r>
  <r>
    <x v="238"/>
    <x v="59"/>
    <x v="711"/>
    <x v="197"/>
  </r>
  <r>
    <x v="238"/>
    <x v="59"/>
    <x v="1119"/>
    <x v="256"/>
  </r>
  <r>
    <x v="238"/>
    <x v="59"/>
    <x v="712"/>
    <x v="196"/>
  </r>
  <r>
    <x v="238"/>
    <x v="59"/>
    <x v="1120"/>
    <x v="218"/>
  </r>
  <r>
    <x v="238"/>
    <x v="59"/>
    <x v="714"/>
    <x v="198"/>
  </r>
  <r>
    <x v="238"/>
    <x v="59"/>
    <x v="713"/>
    <x v="196"/>
  </r>
  <r>
    <x v="238"/>
    <x v="59"/>
    <x v="715"/>
    <x v="198"/>
  </r>
  <r>
    <x v="238"/>
    <x v="59"/>
    <x v="1121"/>
    <x v="256"/>
  </r>
  <r>
    <x v="239"/>
    <x v="49"/>
    <x v="545"/>
    <x v="25"/>
  </r>
  <r>
    <x v="239"/>
    <x v="49"/>
    <x v="548"/>
    <x v="108"/>
  </r>
  <r>
    <x v="239"/>
    <x v="49"/>
    <x v="880"/>
    <x v="108"/>
  </r>
  <r>
    <x v="239"/>
    <x v="49"/>
    <x v="545"/>
    <x v="173"/>
  </r>
  <r>
    <x v="239"/>
    <x v="49"/>
    <x v="547"/>
    <x v="33"/>
  </r>
  <r>
    <x v="239"/>
    <x v="49"/>
    <x v="549"/>
    <x v="37"/>
  </r>
  <r>
    <x v="239"/>
    <x v="49"/>
    <x v="551"/>
    <x v="70"/>
  </r>
  <r>
    <x v="239"/>
    <x v="49"/>
    <x v="550"/>
    <x v="56"/>
  </r>
  <r>
    <x v="239"/>
    <x v="49"/>
    <x v="146"/>
    <x v="70"/>
  </r>
  <r>
    <x v="239"/>
    <x v="49"/>
    <x v="881"/>
    <x v="42"/>
  </r>
  <r>
    <x v="240"/>
    <x v="29"/>
    <x v="315"/>
    <x v="34"/>
  </r>
  <r>
    <x v="240"/>
    <x v="29"/>
    <x v="430"/>
    <x v="124"/>
  </r>
  <r>
    <x v="240"/>
    <x v="29"/>
    <x v="316"/>
    <x v="72"/>
  </r>
  <r>
    <x v="240"/>
    <x v="29"/>
    <x v="449"/>
    <x v="72"/>
  </r>
  <r>
    <x v="240"/>
    <x v="29"/>
    <x v="318"/>
    <x v="126"/>
  </r>
  <r>
    <x v="240"/>
    <x v="29"/>
    <x v="1122"/>
    <x v="126"/>
  </r>
  <r>
    <x v="240"/>
    <x v="29"/>
    <x v="426"/>
    <x v="155"/>
  </r>
  <r>
    <x v="240"/>
    <x v="29"/>
    <x v="322"/>
    <x v="34"/>
  </r>
  <r>
    <x v="240"/>
    <x v="29"/>
    <x v="936"/>
    <x v="71"/>
  </r>
  <r>
    <x v="240"/>
    <x v="29"/>
    <x v="450"/>
    <x v="71"/>
  </r>
  <r>
    <x v="241"/>
    <x v="54"/>
    <x v="267"/>
    <x v="87"/>
  </r>
  <r>
    <x v="241"/>
    <x v="54"/>
    <x v="807"/>
    <x v="84"/>
  </r>
  <r>
    <x v="241"/>
    <x v="54"/>
    <x v="883"/>
    <x v="81"/>
  </r>
  <r>
    <x v="241"/>
    <x v="54"/>
    <x v="616"/>
    <x v="81"/>
  </r>
  <r>
    <x v="241"/>
    <x v="54"/>
    <x v="266"/>
    <x v="108"/>
  </r>
  <r>
    <x v="241"/>
    <x v="54"/>
    <x v="270"/>
    <x v="110"/>
  </r>
  <r>
    <x v="241"/>
    <x v="54"/>
    <x v="264"/>
    <x v="25"/>
  </r>
  <r>
    <x v="241"/>
    <x v="54"/>
    <x v="268"/>
    <x v="109"/>
  </r>
  <r>
    <x v="241"/>
    <x v="54"/>
    <x v="808"/>
    <x v="109"/>
  </r>
  <r>
    <x v="241"/>
    <x v="54"/>
    <x v="1123"/>
    <x v="81"/>
  </r>
  <r>
    <x v="242"/>
    <x v="45"/>
    <x v="509"/>
    <x v="167"/>
  </r>
  <r>
    <x v="242"/>
    <x v="45"/>
    <x v="508"/>
    <x v="101"/>
  </r>
  <r>
    <x v="242"/>
    <x v="45"/>
    <x v="1124"/>
    <x v="225"/>
  </r>
  <r>
    <x v="242"/>
    <x v="45"/>
    <x v="1125"/>
    <x v="257"/>
  </r>
  <r>
    <x v="242"/>
    <x v="45"/>
    <x v="1126"/>
    <x v="190"/>
  </r>
  <r>
    <x v="242"/>
    <x v="45"/>
    <x v="510"/>
    <x v="168"/>
  </r>
  <r>
    <x v="242"/>
    <x v="45"/>
    <x v="438"/>
    <x v="42"/>
  </r>
  <r>
    <x v="242"/>
    <x v="45"/>
    <x v="1127"/>
    <x v="19"/>
  </r>
  <r>
    <x v="242"/>
    <x v="45"/>
    <x v="1128"/>
    <x v="5"/>
  </r>
  <r>
    <x v="242"/>
    <x v="45"/>
    <x v="1129"/>
    <x v="61"/>
  </r>
  <r>
    <x v="243"/>
    <x v="81"/>
    <x v="1040"/>
    <x v="19"/>
  </r>
  <r>
    <x v="243"/>
    <x v="81"/>
    <x v="1038"/>
    <x v="26"/>
  </r>
  <r>
    <x v="243"/>
    <x v="81"/>
    <x v="1039"/>
    <x v="85"/>
  </r>
  <r>
    <x v="243"/>
    <x v="81"/>
    <x v="1130"/>
    <x v="122"/>
  </r>
  <r>
    <x v="243"/>
    <x v="81"/>
    <x v="1131"/>
    <x v="19"/>
  </r>
  <r>
    <x v="243"/>
    <x v="81"/>
    <x v="12"/>
    <x v="56"/>
  </r>
  <r>
    <x v="243"/>
    <x v="81"/>
    <x v="1042"/>
    <x v="19"/>
  </r>
  <r>
    <x v="243"/>
    <x v="81"/>
    <x v="465"/>
    <x v="5"/>
  </r>
  <r>
    <x v="243"/>
    <x v="81"/>
    <x v="1132"/>
    <x v="5"/>
  </r>
  <r>
    <x v="243"/>
    <x v="81"/>
    <x v="1133"/>
    <x v="163"/>
  </r>
  <r>
    <x v="244"/>
    <x v="16"/>
    <x v="152"/>
    <x v="19"/>
  </r>
  <r>
    <x v="244"/>
    <x v="16"/>
    <x v="73"/>
    <x v="48"/>
  </r>
  <r>
    <x v="244"/>
    <x v="16"/>
    <x v="154"/>
    <x v="10"/>
  </r>
  <r>
    <x v="244"/>
    <x v="16"/>
    <x v="153"/>
    <x v="33"/>
  </r>
  <r>
    <x v="244"/>
    <x v="16"/>
    <x v="155"/>
    <x v="45"/>
  </r>
  <r>
    <x v="244"/>
    <x v="16"/>
    <x v="156"/>
    <x v="70"/>
  </r>
  <r>
    <x v="244"/>
    <x v="16"/>
    <x v="157"/>
    <x v="71"/>
  </r>
  <r>
    <x v="244"/>
    <x v="16"/>
    <x v="158"/>
    <x v="72"/>
  </r>
  <r>
    <x v="244"/>
    <x v="16"/>
    <x v="383"/>
    <x v="48"/>
  </r>
  <r>
    <x v="244"/>
    <x v="16"/>
    <x v="1134"/>
    <x v="18"/>
  </r>
  <r>
    <x v="245"/>
    <x v="33"/>
    <x v="349"/>
    <x v="106"/>
  </r>
  <r>
    <x v="245"/>
    <x v="33"/>
    <x v="350"/>
    <x v="106"/>
  </r>
  <r>
    <x v="245"/>
    <x v="33"/>
    <x v="353"/>
    <x v="106"/>
  </r>
  <r>
    <x v="245"/>
    <x v="33"/>
    <x v="412"/>
    <x v="132"/>
  </r>
  <r>
    <x v="245"/>
    <x v="33"/>
    <x v="135"/>
    <x v="17"/>
  </r>
  <r>
    <x v="245"/>
    <x v="33"/>
    <x v="1135"/>
    <x v="85"/>
  </r>
  <r>
    <x v="245"/>
    <x v="33"/>
    <x v="356"/>
    <x v="132"/>
  </r>
  <r>
    <x v="245"/>
    <x v="33"/>
    <x v="419"/>
    <x v="80"/>
  </r>
  <r>
    <x v="245"/>
    <x v="33"/>
    <x v="351"/>
    <x v="13"/>
  </r>
  <r>
    <x v="245"/>
    <x v="33"/>
    <x v="1136"/>
    <x v="132"/>
  </r>
  <r>
    <x v="246"/>
    <x v="75"/>
    <x v="956"/>
    <x v="5"/>
  </r>
  <r>
    <x v="246"/>
    <x v="75"/>
    <x v="957"/>
    <x v="5"/>
  </r>
  <r>
    <x v="246"/>
    <x v="75"/>
    <x v="956"/>
    <x v="228"/>
  </r>
  <r>
    <x v="246"/>
    <x v="75"/>
    <x v="957"/>
    <x v="5"/>
  </r>
  <r>
    <x v="246"/>
    <x v="75"/>
    <x v="956"/>
    <x v="5"/>
  </r>
  <r>
    <x v="246"/>
    <x v="75"/>
    <x v="1137"/>
    <x v="258"/>
  </r>
  <r>
    <x v="246"/>
    <x v="75"/>
    <x v="959"/>
    <x v="259"/>
  </r>
  <r>
    <x v="246"/>
    <x v="75"/>
    <x v="1138"/>
    <x v="258"/>
  </r>
  <r>
    <x v="246"/>
    <x v="75"/>
    <x v="1139"/>
    <x v="260"/>
  </r>
  <r>
    <x v="246"/>
    <x v="75"/>
    <x v="1140"/>
    <x v="135"/>
  </r>
  <r>
    <x v="247"/>
    <x v="18"/>
    <x v="189"/>
    <x v="85"/>
  </r>
  <r>
    <x v="247"/>
    <x v="18"/>
    <x v="22"/>
    <x v="27"/>
  </r>
  <r>
    <x v="247"/>
    <x v="18"/>
    <x v="1078"/>
    <x v="27"/>
  </r>
  <r>
    <x v="247"/>
    <x v="18"/>
    <x v="181"/>
    <x v="80"/>
  </r>
  <r>
    <x v="247"/>
    <x v="18"/>
    <x v="182"/>
    <x v="81"/>
  </r>
  <r>
    <x v="247"/>
    <x v="18"/>
    <x v="186"/>
    <x v="36"/>
  </r>
  <r>
    <x v="247"/>
    <x v="18"/>
    <x v="185"/>
    <x v="83"/>
  </r>
  <r>
    <x v="247"/>
    <x v="18"/>
    <x v="188"/>
    <x v="19"/>
  </r>
  <r>
    <x v="247"/>
    <x v="18"/>
    <x v="1"/>
    <x v="108"/>
  </r>
  <r>
    <x v="247"/>
    <x v="18"/>
    <x v="1141"/>
    <x v="174"/>
  </r>
  <r>
    <x v="248"/>
    <x v="7"/>
    <x v="69"/>
    <x v="40"/>
  </r>
  <r>
    <x v="248"/>
    <x v="7"/>
    <x v="1142"/>
    <x v="261"/>
  </r>
  <r>
    <x v="248"/>
    <x v="7"/>
    <x v="70"/>
    <x v="41"/>
  </r>
  <r>
    <x v="248"/>
    <x v="7"/>
    <x v="71"/>
    <x v="11"/>
  </r>
  <r>
    <x v="248"/>
    <x v="7"/>
    <x v="68"/>
    <x v="39"/>
  </r>
  <r>
    <x v="248"/>
    <x v="7"/>
    <x v="73"/>
    <x v="5"/>
  </r>
  <r>
    <x v="248"/>
    <x v="7"/>
    <x v="483"/>
    <x v="51"/>
  </r>
  <r>
    <x v="248"/>
    <x v="7"/>
    <x v="74"/>
    <x v="43"/>
  </r>
  <r>
    <x v="248"/>
    <x v="7"/>
    <x v="861"/>
    <x v="1"/>
  </r>
  <r>
    <x v="248"/>
    <x v="7"/>
    <x v="76"/>
    <x v="5"/>
  </r>
  <r>
    <x v="249"/>
    <x v="37"/>
    <x v="375"/>
    <x v="63"/>
  </r>
  <r>
    <x v="249"/>
    <x v="37"/>
    <x v="376"/>
    <x v="63"/>
  </r>
  <r>
    <x v="249"/>
    <x v="37"/>
    <x v="374"/>
    <x v="78"/>
  </r>
  <r>
    <x v="249"/>
    <x v="37"/>
    <x v="380"/>
    <x v="79"/>
  </r>
  <r>
    <x v="249"/>
    <x v="37"/>
    <x v="377"/>
    <x v="89"/>
  </r>
  <r>
    <x v="249"/>
    <x v="37"/>
    <x v="1004"/>
    <x v="89"/>
  </r>
  <r>
    <x v="249"/>
    <x v="37"/>
    <x v="134"/>
    <x v="140"/>
  </r>
  <r>
    <x v="249"/>
    <x v="37"/>
    <x v="376"/>
    <x v="63"/>
  </r>
  <r>
    <x v="249"/>
    <x v="37"/>
    <x v="378"/>
    <x v="26"/>
  </r>
  <r>
    <x v="249"/>
    <x v="37"/>
    <x v="374"/>
    <x v="78"/>
  </r>
  <r>
    <x v="250"/>
    <x v="27"/>
    <x v="284"/>
    <x v="116"/>
  </r>
  <r>
    <x v="250"/>
    <x v="27"/>
    <x v="288"/>
    <x v="119"/>
  </r>
  <r>
    <x v="250"/>
    <x v="27"/>
    <x v="285"/>
    <x v="213"/>
  </r>
  <r>
    <x v="250"/>
    <x v="27"/>
    <x v="924"/>
    <x v="252"/>
  </r>
  <r>
    <x v="250"/>
    <x v="27"/>
    <x v="146"/>
    <x v="5"/>
  </r>
  <r>
    <x v="250"/>
    <x v="27"/>
    <x v="632"/>
    <x v="180"/>
  </r>
  <r>
    <x v="250"/>
    <x v="27"/>
    <x v="290"/>
    <x v="43"/>
  </r>
  <r>
    <x v="250"/>
    <x v="27"/>
    <x v="785"/>
    <x v="180"/>
  </r>
  <r>
    <x v="250"/>
    <x v="27"/>
    <x v="286"/>
    <x v="117"/>
  </r>
  <r>
    <x v="250"/>
    <x v="27"/>
    <x v="1143"/>
    <x v="180"/>
  </r>
  <r>
    <x v="251"/>
    <x v="86"/>
    <x v="1144"/>
    <x v="1"/>
  </r>
  <r>
    <x v="251"/>
    <x v="86"/>
    <x v="1145"/>
    <x v="52"/>
  </r>
  <r>
    <x v="251"/>
    <x v="86"/>
    <x v="1146"/>
    <x v="52"/>
  </r>
  <r>
    <x v="251"/>
    <x v="86"/>
    <x v="1147"/>
    <x v="54"/>
  </r>
  <r>
    <x v="251"/>
    <x v="86"/>
    <x v="1033"/>
    <x v="148"/>
  </r>
  <r>
    <x v="251"/>
    <x v="86"/>
    <x v="370"/>
    <x v="60"/>
  </r>
  <r>
    <x v="251"/>
    <x v="86"/>
    <x v="1148"/>
    <x v="262"/>
  </r>
  <r>
    <x v="251"/>
    <x v="86"/>
    <x v="1149"/>
    <x v="52"/>
  </r>
  <r>
    <x v="251"/>
    <x v="86"/>
    <x v="1150"/>
    <x v="262"/>
  </r>
  <r>
    <x v="251"/>
    <x v="86"/>
    <x v="1151"/>
    <x v="5"/>
  </r>
  <r>
    <x v="252"/>
    <x v="68"/>
    <x v="849"/>
    <x v="26"/>
  </r>
  <r>
    <x v="252"/>
    <x v="68"/>
    <x v="847"/>
    <x v="104"/>
  </r>
  <r>
    <x v="252"/>
    <x v="68"/>
    <x v="848"/>
    <x v="32"/>
  </r>
  <r>
    <x v="252"/>
    <x v="68"/>
    <x v="850"/>
    <x v="19"/>
  </r>
  <r>
    <x v="252"/>
    <x v="68"/>
    <x v="854"/>
    <x v="37"/>
  </r>
  <r>
    <x v="252"/>
    <x v="68"/>
    <x v="851"/>
    <x v="11"/>
  </r>
  <r>
    <x v="252"/>
    <x v="68"/>
    <x v="1152"/>
    <x v="31"/>
  </r>
  <r>
    <x v="252"/>
    <x v="68"/>
    <x v="852"/>
    <x v="19"/>
  </r>
  <r>
    <x v="252"/>
    <x v="68"/>
    <x v="1153"/>
    <x v="19"/>
  </r>
  <r>
    <x v="252"/>
    <x v="68"/>
    <x v="1154"/>
    <x v="31"/>
  </r>
  <r>
    <x v="253"/>
    <x v="66"/>
    <x v="815"/>
    <x v="26"/>
  </r>
  <r>
    <x v="253"/>
    <x v="66"/>
    <x v="1155"/>
    <x v="50"/>
  </r>
  <r>
    <x v="253"/>
    <x v="66"/>
    <x v="1156"/>
    <x v="15"/>
  </r>
  <r>
    <x v="253"/>
    <x v="66"/>
    <x v="816"/>
    <x v="26"/>
  </r>
  <r>
    <x v="253"/>
    <x v="66"/>
    <x v="813"/>
    <x v="26"/>
  </r>
  <r>
    <x v="253"/>
    <x v="66"/>
    <x v="817"/>
    <x v="130"/>
  </r>
  <r>
    <x v="253"/>
    <x v="66"/>
    <x v="818"/>
    <x v="217"/>
  </r>
  <r>
    <x v="253"/>
    <x v="66"/>
    <x v="1157"/>
    <x v="87"/>
  </r>
  <r>
    <x v="253"/>
    <x v="66"/>
    <x v="878"/>
    <x v="26"/>
  </r>
  <r>
    <x v="253"/>
    <x v="66"/>
    <x v="814"/>
    <x v="85"/>
  </r>
  <r>
    <x v="254"/>
    <x v="29"/>
    <x v="314"/>
    <x v="125"/>
  </r>
  <r>
    <x v="254"/>
    <x v="29"/>
    <x v="315"/>
    <x v="34"/>
  </r>
  <r>
    <x v="254"/>
    <x v="29"/>
    <x v="316"/>
    <x v="72"/>
  </r>
  <r>
    <x v="254"/>
    <x v="29"/>
    <x v="317"/>
    <x v="72"/>
  </r>
  <r>
    <x v="254"/>
    <x v="29"/>
    <x v="146"/>
    <x v="263"/>
  </r>
  <r>
    <x v="254"/>
    <x v="29"/>
    <x v="767"/>
    <x v="125"/>
  </r>
  <r>
    <x v="254"/>
    <x v="29"/>
    <x v="429"/>
    <x v="156"/>
  </r>
  <r>
    <x v="254"/>
    <x v="29"/>
    <x v="428"/>
    <x v="126"/>
  </r>
  <r>
    <x v="254"/>
    <x v="29"/>
    <x v="322"/>
    <x v="34"/>
  </r>
  <r>
    <x v="254"/>
    <x v="29"/>
    <x v="937"/>
    <x v="71"/>
  </r>
  <r>
    <x v="255"/>
    <x v="35"/>
    <x v="357"/>
    <x v="81"/>
  </r>
  <r>
    <x v="255"/>
    <x v="35"/>
    <x v="363"/>
    <x v="104"/>
  </r>
  <r>
    <x v="255"/>
    <x v="35"/>
    <x v="362"/>
    <x v="104"/>
  </r>
  <r>
    <x v="255"/>
    <x v="35"/>
    <x v="397"/>
    <x v="146"/>
  </r>
  <r>
    <x v="255"/>
    <x v="35"/>
    <x v="359"/>
    <x v="89"/>
  </r>
  <r>
    <x v="255"/>
    <x v="35"/>
    <x v="358"/>
    <x v="36"/>
  </r>
  <r>
    <x v="255"/>
    <x v="35"/>
    <x v="390"/>
    <x v="36"/>
  </r>
  <r>
    <x v="255"/>
    <x v="35"/>
    <x v="1158"/>
    <x v="82"/>
  </r>
  <r>
    <x v="255"/>
    <x v="35"/>
    <x v="1159"/>
    <x v="264"/>
  </r>
  <r>
    <x v="255"/>
    <x v="35"/>
    <x v="1160"/>
    <x v="35"/>
  </r>
  <r>
    <x v="256"/>
    <x v="7"/>
    <x v="69"/>
    <x v="40"/>
  </r>
  <r>
    <x v="256"/>
    <x v="7"/>
    <x v="482"/>
    <x v="62"/>
  </r>
  <r>
    <x v="256"/>
    <x v="7"/>
    <x v="68"/>
    <x v="39"/>
  </r>
  <r>
    <x v="256"/>
    <x v="7"/>
    <x v="70"/>
    <x v="41"/>
  </r>
  <r>
    <x v="256"/>
    <x v="7"/>
    <x v="74"/>
    <x v="43"/>
  </r>
  <r>
    <x v="256"/>
    <x v="7"/>
    <x v="73"/>
    <x v="5"/>
  </r>
  <r>
    <x v="256"/>
    <x v="7"/>
    <x v="72"/>
    <x v="42"/>
  </r>
  <r>
    <x v="256"/>
    <x v="7"/>
    <x v="933"/>
    <x v="131"/>
  </r>
  <r>
    <x v="256"/>
    <x v="7"/>
    <x v="75"/>
    <x v="6"/>
  </r>
  <r>
    <x v="256"/>
    <x v="7"/>
    <x v="629"/>
    <x v="31"/>
  </r>
  <r>
    <x v="257"/>
    <x v="20"/>
    <x v="18"/>
    <x v="92"/>
  </r>
  <r>
    <x v="257"/>
    <x v="20"/>
    <x v="207"/>
    <x v="95"/>
  </r>
  <r>
    <x v="257"/>
    <x v="20"/>
    <x v="203"/>
    <x v="90"/>
  </r>
  <r>
    <x v="257"/>
    <x v="20"/>
    <x v="205"/>
    <x v="93"/>
  </r>
  <r>
    <x v="257"/>
    <x v="20"/>
    <x v="206"/>
    <x v="94"/>
  </r>
  <r>
    <x v="257"/>
    <x v="20"/>
    <x v="204"/>
    <x v="91"/>
  </r>
  <r>
    <x v="257"/>
    <x v="20"/>
    <x v="210"/>
    <x v="98"/>
  </r>
  <r>
    <x v="257"/>
    <x v="20"/>
    <x v="209"/>
    <x v="97"/>
  </r>
  <r>
    <x v="257"/>
    <x v="20"/>
    <x v="208"/>
    <x v="96"/>
  </r>
  <r>
    <x v="257"/>
    <x v="20"/>
    <x v="211"/>
    <x v="99"/>
  </r>
  <r>
    <x v="258"/>
    <x v="4"/>
    <x v="39"/>
    <x v="18"/>
  </r>
  <r>
    <x v="258"/>
    <x v="4"/>
    <x v="44"/>
    <x v="28"/>
  </r>
  <r>
    <x v="258"/>
    <x v="4"/>
    <x v="417"/>
    <x v="25"/>
  </r>
  <r>
    <x v="258"/>
    <x v="4"/>
    <x v="42"/>
    <x v="27"/>
  </r>
  <r>
    <x v="258"/>
    <x v="4"/>
    <x v="43"/>
    <x v="26"/>
  </r>
  <r>
    <x v="258"/>
    <x v="4"/>
    <x v="419"/>
    <x v="153"/>
  </r>
  <r>
    <x v="258"/>
    <x v="4"/>
    <x v="1161"/>
    <x v="103"/>
  </r>
  <r>
    <x v="258"/>
    <x v="4"/>
    <x v="40"/>
    <x v="25"/>
  </r>
  <r>
    <x v="258"/>
    <x v="4"/>
    <x v="784"/>
    <x v="32"/>
  </r>
  <r>
    <x v="258"/>
    <x v="4"/>
    <x v="723"/>
    <x v="26"/>
  </r>
  <r>
    <x v="259"/>
    <x v="39"/>
    <x v="1162"/>
    <x v="178"/>
  </r>
  <r>
    <x v="259"/>
    <x v="39"/>
    <x v="135"/>
    <x v="46"/>
  </r>
  <r>
    <x v="259"/>
    <x v="39"/>
    <x v="1163"/>
    <x v="18"/>
  </r>
  <r>
    <x v="259"/>
    <x v="39"/>
    <x v="1164"/>
    <x v="48"/>
  </r>
  <r>
    <x v="259"/>
    <x v="39"/>
    <x v="590"/>
    <x v="54"/>
  </r>
  <r>
    <x v="259"/>
    <x v="39"/>
    <x v="134"/>
    <x v="56"/>
  </r>
  <r>
    <x v="259"/>
    <x v="39"/>
    <x v="367"/>
    <x v="4"/>
  </r>
  <r>
    <x v="259"/>
    <x v="39"/>
    <x v="5"/>
    <x v="42"/>
  </r>
  <r>
    <x v="259"/>
    <x v="39"/>
    <x v="139"/>
    <x v="6"/>
  </r>
  <r>
    <x v="259"/>
    <x v="39"/>
    <x v="1"/>
    <x v="14"/>
  </r>
  <r>
    <x v="260"/>
    <x v="0"/>
    <x v="0"/>
    <x v="0"/>
  </r>
  <r>
    <x v="260"/>
    <x v="0"/>
    <x v="1"/>
    <x v="1"/>
  </r>
  <r>
    <x v="260"/>
    <x v="0"/>
    <x v="5"/>
    <x v="5"/>
  </r>
  <r>
    <x v="260"/>
    <x v="0"/>
    <x v="469"/>
    <x v="31"/>
  </r>
  <r>
    <x v="260"/>
    <x v="0"/>
    <x v="6"/>
    <x v="6"/>
  </r>
  <r>
    <x v="260"/>
    <x v="0"/>
    <x v="9"/>
    <x v="8"/>
  </r>
  <r>
    <x v="260"/>
    <x v="0"/>
    <x v="499"/>
    <x v="3"/>
  </r>
  <r>
    <x v="260"/>
    <x v="0"/>
    <x v="822"/>
    <x v="10"/>
  </r>
  <r>
    <x v="260"/>
    <x v="0"/>
    <x v="135"/>
    <x v="4"/>
  </r>
  <r>
    <x v="260"/>
    <x v="0"/>
    <x v="414"/>
    <x v="265"/>
  </r>
  <r>
    <x v="261"/>
    <x v="35"/>
    <x v="357"/>
    <x v="81"/>
  </r>
  <r>
    <x v="261"/>
    <x v="35"/>
    <x v="362"/>
    <x v="104"/>
  </r>
  <r>
    <x v="261"/>
    <x v="35"/>
    <x v="360"/>
    <x v="134"/>
  </r>
  <r>
    <x v="261"/>
    <x v="35"/>
    <x v="359"/>
    <x v="89"/>
  </r>
  <r>
    <x v="261"/>
    <x v="35"/>
    <x v="361"/>
    <x v="135"/>
  </r>
  <r>
    <x v="261"/>
    <x v="35"/>
    <x v="393"/>
    <x v="81"/>
  </r>
  <r>
    <x v="261"/>
    <x v="35"/>
    <x v="358"/>
    <x v="36"/>
  </r>
  <r>
    <x v="261"/>
    <x v="35"/>
    <x v="394"/>
    <x v="143"/>
  </r>
  <r>
    <x v="261"/>
    <x v="35"/>
    <x v="1165"/>
    <x v="174"/>
  </r>
  <r>
    <x v="261"/>
    <x v="35"/>
    <x v="391"/>
    <x v="58"/>
  </r>
  <r>
    <x v="262"/>
    <x v="1"/>
    <x v="11"/>
    <x v="9"/>
  </r>
  <r>
    <x v="262"/>
    <x v="1"/>
    <x v="10"/>
    <x v="9"/>
  </r>
  <r>
    <x v="262"/>
    <x v="1"/>
    <x v="12"/>
    <x v="0"/>
  </r>
  <r>
    <x v="262"/>
    <x v="1"/>
    <x v="13"/>
    <x v="9"/>
  </r>
  <r>
    <x v="262"/>
    <x v="1"/>
    <x v="650"/>
    <x v="9"/>
  </r>
  <r>
    <x v="262"/>
    <x v="1"/>
    <x v="16"/>
    <x v="11"/>
  </r>
  <r>
    <x v="262"/>
    <x v="1"/>
    <x v="1166"/>
    <x v="9"/>
  </r>
  <r>
    <x v="262"/>
    <x v="1"/>
    <x v="891"/>
    <x v="52"/>
  </r>
  <r>
    <x v="262"/>
    <x v="1"/>
    <x v="673"/>
    <x v="12"/>
  </r>
  <r>
    <x v="262"/>
    <x v="1"/>
    <x v="671"/>
    <x v="9"/>
  </r>
  <r>
    <x v="263"/>
    <x v="87"/>
    <x v="1167"/>
    <x v="37"/>
  </r>
  <r>
    <x v="263"/>
    <x v="87"/>
    <x v="1168"/>
    <x v="37"/>
  </r>
  <r>
    <x v="263"/>
    <x v="87"/>
    <x v="1169"/>
    <x v="157"/>
  </r>
  <r>
    <x v="263"/>
    <x v="87"/>
    <x v="1170"/>
    <x v="33"/>
  </r>
  <r>
    <x v="263"/>
    <x v="87"/>
    <x v="1171"/>
    <x v="106"/>
  </r>
  <r>
    <x v="263"/>
    <x v="87"/>
    <x v="1172"/>
    <x v="33"/>
  </r>
  <r>
    <x v="263"/>
    <x v="87"/>
    <x v="1173"/>
    <x v="85"/>
  </r>
  <r>
    <x v="263"/>
    <x v="87"/>
    <x v="1174"/>
    <x v="106"/>
  </r>
  <r>
    <x v="263"/>
    <x v="87"/>
    <x v="874"/>
    <x v="129"/>
  </r>
  <r>
    <x v="263"/>
    <x v="87"/>
    <x v="1175"/>
    <x v="2"/>
  </r>
  <r>
    <x v="264"/>
    <x v="66"/>
    <x v="812"/>
    <x v="19"/>
  </r>
  <r>
    <x v="264"/>
    <x v="66"/>
    <x v="1176"/>
    <x v="18"/>
  </r>
  <r>
    <x v="264"/>
    <x v="66"/>
    <x v="1177"/>
    <x v="216"/>
  </r>
  <r>
    <x v="264"/>
    <x v="66"/>
    <x v="1178"/>
    <x v="25"/>
  </r>
  <r>
    <x v="264"/>
    <x v="66"/>
    <x v="1179"/>
    <x v="37"/>
  </r>
  <r>
    <x v="264"/>
    <x v="66"/>
    <x v="1180"/>
    <x v="68"/>
  </r>
  <r>
    <x v="264"/>
    <x v="66"/>
    <x v="817"/>
    <x v="130"/>
  </r>
  <r>
    <x v="264"/>
    <x v="66"/>
    <x v="1181"/>
    <x v="217"/>
  </r>
  <r>
    <x v="264"/>
    <x v="66"/>
    <x v="1182"/>
    <x v="26"/>
  </r>
  <r>
    <x v="264"/>
    <x v="66"/>
    <x v="1183"/>
    <x v="266"/>
  </r>
  <r>
    <x v="265"/>
    <x v="88"/>
    <x v="1184"/>
    <x v="267"/>
  </r>
  <r>
    <x v="265"/>
    <x v="88"/>
    <x v="1185"/>
    <x v="267"/>
  </r>
  <r>
    <x v="265"/>
    <x v="88"/>
    <x v="1186"/>
    <x v="29"/>
  </r>
  <r>
    <x v="265"/>
    <x v="88"/>
    <x v="1187"/>
    <x v="268"/>
  </r>
  <r>
    <x v="265"/>
    <x v="88"/>
    <x v="1188"/>
    <x v="267"/>
  </r>
  <r>
    <x v="265"/>
    <x v="88"/>
    <x v="1189"/>
    <x v="205"/>
  </r>
  <r>
    <x v="265"/>
    <x v="88"/>
    <x v="1190"/>
    <x v="268"/>
  </r>
  <r>
    <x v="265"/>
    <x v="88"/>
    <x v="1191"/>
    <x v="29"/>
  </r>
  <r>
    <x v="265"/>
    <x v="88"/>
    <x v="1192"/>
    <x v="268"/>
  </r>
  <r>
    <x v="265"/>
    <x v="88"/>
    <x v="1193"/>
    <x v="268"/>
  </r>
  <r>
    <x v="266"/>
    <x v="4"/>
    <x v="44"/>
    <x v="28"/>
  </r>
  <r>
    <x v="266"/>
    <x v="4"/>
    <x v="39"/>
    <x v="18"/>
  </r>
  <r>
    <x v="266"/>
    <x v="4"/>
    <x v="419"/>
    <x v="153"/>
  </r>
  <r>
    <x v="266"/>
    <x v="4"/>
    <x v="40"/>
    <x v="25"/>
  </r>
  <r>
    <x v="266"/>
    <x v="4"/>
    <x v="417"/>
    <x v="25"/>
  </r>
  <r>
    <x v="266"/>
    <x v="4"/>
    <x v="249"/>
    <x v="105"/>
  </r>
  <r>
    <x v="266"/>
    <x v="4"/>
    <x v="250"/>
    <x v="87"/>
  </r>
  <r>
    <x v="266"/>
    <x v="4"/>
    <x v="135"/>
    <x v="9"/>
  </r>
  <r>
    <x v="266"/>
    <x v="4"/>
    <x v="1194"/>
    <x v="103"/>
  </r>
  <r>
    <x v="266"/>
    <x v="4"/>
    <x v="48"/>
    <x v="31"/>
  </r>
  <r>
    <x v="267"/>
    <x v="31"/>
    <x v="329"/>
    <x v="4"/>
  </r>
  <r>
    <x v="267"/>
    <x v="31"/>
    <x v="330"/>
    <x v="129"/>
  </r>
  <r>
    <x v="267"/>
    <x v="31"/>
    <x v="331"/>
    <x v="56"/>
  </r>
  <r>
    <x v="267"/>
    <x v="31"/>
    <x v="332"/>
    <x v="129"/>
  </r>
  <r>
    <x v="267"/>
    <x v="31"/>
    <x v="333"/>
    <x v="52"/>
  </r>
  <r>
    <x v="267"/>
    <x v="31"/>
    <x v="335"/>
    <x v="121"/>
  </r>
  <r>
    <x v="267"/>
    <x v="31"/>
    <x v="989"/>
    <x v="121"/>
  </r>
  <r>
    <x v="267"/>
    <x v="31"/>
    <x v="1195"/>
    <x v="121"/>
  </r>
  <r>
    <x v="267"/>
    <x v="31"/>
    <x v="930"/>
    <x v="129"/>
  </r>
  <r>
    <x v="267"/>
    <x v="31"/>
    <x v="336"/>
    <x v="129"/>
  </r>
  <r>
    <x v="268"/>
    <x v="35"/>
    <x v="357"/>
    <x v="81"/>
  </r>
  <r>
    <x v="268"/>
    <x v="35"/>
    <x v="362"/>
    <x v="104"/>
  </r>
  <r>
    <x v="268"/>
    <x v="35"/>
    <x v="358"/>
    <x v="36"/>
  </r>
  <r>
    <x v="268"/>
    <x v="35"/>
    <x v="361"/>
    <x v="135"/>
  </r>
  <r>
    <x v="268"/>
    <x v="35"/>
    <x v="408"/>
    <x v="152"/>
  </r>
  <r>
    <x v="268"/>
    <x v="35"/>
    <x v="391"/>
    <x v="58"/>
  </r>
  <r>
    <x v="268"/>
    <x v="35"/>
    <x v="697"/>
    <x v="67"/>
  </r>
  <r>
    <x v="268"/>
    <x v="35"/>
    <x v="397"/>
    <x v="146"/>
  </r>
  <r>
    <x v="268"/>
    <x v="35"/>
    <x v="1196"/>
    <x v="146"/>
  </r>
  <r>
    <x v="268"/>
    <x v="35"/>
    <x v="1197"/>
    <x v="269"/>
  </r>
  <r>
    <x v="269"/>
    <x v="0"/>
    <x v="5"/>
    <x v="5"/>
  </r>
  <r>
    <x v="269"/>
    <x v="0"/>
    <x v="1198"/>
    <x v="55"/>
  </r>
  <r>
    <x v="269"/>
    <x v="0"/>
    <x v="1199"/>
    <x v="6"/>
  </r>
  <r>
    <x v="269"/>
    <x v="0"/>
    <x v="1200"/>
    <x v="10"/>
  </r>
  <r>
    <x v="269"/>
    <x v="0"/>
    <x v="1201"/>
    <x v="19"/>
  </r>
  <r>
    <x v="269"/>
    <x v="0"/>
    <x v="1202"/>
    <x v="0"/>
  </r>
  <r>
    <x v="269"/>
    <x v="0"/>
    <x v="821"/>
    <x v="52"/>
  </r>
  <r>
    <x v="269"/>
    <x v="0"/>
    <x v="1203"/>
    <x v="52"/>
  </r>
  <r>
    <x v="269"/>
    <x v="0"/>
    <x v="1204"/>
    <x v="3"/>
  </r>
  <r>
    <x v="269"/>
    <x v="0"/>
    <x v="139"/>
    <x v="15"/>
  </r>
  <r>
    <x v="270"/>
    <x v="89"/>
    <x v="1205"/>
    <x v="270"/>
  </r>
  <r>
    <x v="270"/>
    <x v="89"/>
    <x v="1206"/>
    <x v="271"/>
  </r>
  <r>
    <x v="270"/>
    <x v="89"/>
    <x v="1207"/>
    <x v="15"/>
  </r>
  <r>
    <x v="270"/>
    <x v="89"/>
    <x v="1208"/>
    <x v="80"/>
  </r>
  <r>
    <x v="270"/>
    <x v="89"/>
    <x v="1209"/>
    <x v="272"/>
  </r>
  <r>
    <x v="270"/>
    <x v="89"/>
    <x v="1210"/>
    <x v="117"/>
  </r>
  <r>
    <x v="270"/>
    <x v="89"/>
    <x v="1211"/>
    <x v="271"/>
  </r>
  <r>
    <x v="270"/>
    <x v="89"/>
    <x v="1212"/>
    <x v="273"/>
  </r>
  <r>
    <x v="270"/>
    <x v="89"/>
    <x v="1213"/>
    <x v="271"/>
  </r>
  <r>
    <x v="270"/>
    <x v="89"/>
    <x v="1214"/>
    <x v="271"/>
  </r>
  <r>
    <x v="271"/>
    <x v="90"/>
    <x v="1215"/>
    <x v="10"/>
  </r>
  <r>
    <x v="271"/>
    <x v="90"/>
    <x v="1216"/>
    <x v="18"/>
  </r>
  <r>
    <x v="271"/>
    <x v="90"/>
    <x v="1215"/>
    <x v="10"/>
  </r>
  <r>
    <x v="271"/>
    <x v="90"/>
    <x v="1215"/>
    <x v="10"/>
  </r>
  <r>
    <x v="271"/>
    <x v="90"/>
    <x v="1217"/>
    <x v="33"/>
  </r>
  <r>
    <x v="271"/>
    <x v="90"/>
    <x v="1218"/>
    <x v="80"/>
  </r>
  <r>
    <x v="271"/>
    <x v="90"/>
    <x v="1219"/>
    <x v="172"/>
  </r>
  <r>
    <x v="271"/>
    <x v="90"/>
    <x v="1220"/>
    <x v="82"/>
  </r>
  <r>
    <x v="271"/>
    <x v="90"/>
    <x v="1216"/>
    <x v="18"/>
  </r>
  <r>
    <x v="271"/>
    <x v="90"/>
    <x v="1221"/>
    <x v="8"/>
  </r>
  <r>
    <x v="272"/>
    <x v="27"/>
    <x v="285"/>
    <x v="213"/>
  </r>
  <r>
    <x v="272"/>
    <x v="27"/>
    <x v="284"/>
    <x v="122"/>
  </r>
  <r>
    <x v="272"/>
    <x v="27"/>
    <x v="283"/>
    <x v="115"/>
  </r>
  <r>
    <x v="272"/>
    <x v="27"/>
    <x v="286"/>
    <x v="117"/>
  </r>
  <r>
    <x v="272"/>
    <x v="27"/>
    <x v="292"/>
    <x v="19"/>
  </r>
  <r>
    <x v="272"/>
    <x v="27"/>
    <x v="288"/>
    <x v="119"/>
  </r>
  <r>
    <x v="272"/>
    <x v="27"/>
    <x v="290"/>
    <x v="179"/>
  </r>
  <r>
    <x v="272"/>
    <x v="27"/>
    <x v="291"/>
    <x v="179"/>
  </r>
  <r>
    <x v="272"/>
    <x v="27"/>
    <x v="289"/>
    <x v="120"/>
  </r>
  <r>
    <x v="272"/>
    <x v="27"/>
    <x v="786"/>
    <x v="213"/>
  </r>
  <r>
    <x v="273"/>
    <x v="49"/>
    <x v="545"/>
    <x v="25"/>
  </r>
  <r>
    <x v="273"/>
    <x v="49"/>
    <x v="547"/>
    <x v="33"/>
  </r>
  <r>
    <x v="273"/>
    <x v="49"/>
    <x v="880"/>
    <x v="108"/>
  </r>
  <r>
    <x v="273"/>
    <x v="49"/>
    <x v="548"/>
    <x v="108"/>
  </r>
  <r>
    <x v="273"/>
    <x v="49"/>
    <x v="545"/>
    <x v="173"/>
  </r>
  <r>
    <x v="273"/>
    <x v="49"/>
    <x v="549"/>
    <x v="37"/>
  </r>
  <r>
    <x v="273"/>
    <x v="49"/>
    <x v="550"/>
    <x v="56"/>
  </r>
  <r>
    <x v="273"/>
    <x v="49"/>
    <x v="881"/>
    <x v="42"/>
  </r>
  <r>
    <x v="273"/>
    <x v="49"/>
    <x v="551"/>
    <x v="70"/>
  </r>
  <r>
    <x v="273"/>
    <x v="49"/>
    <x v="1222"/>
    <x v="55"/>
  </r>
  <r>
    <x v="274"/>
    <x v="19"/>
    <x v="1223"/>
    <x v="67"/>
  </r>
  <r>
    <x v="274"/>
    <x v="19"/>
    <x v="192"/>
    <x v="53"/>
  </r>
  <r>
    <x v="274"/>
    <x v="19"/>
    <x v="195"/>
    <x v="53"/>
  </r>
  <r>
    <x v="274"/>
    <x v="19"/>
    <x v="196"/>
    <x v="84"/>
  </r>
  <r>
    <x v="274"/>
    <x v="19"/>
    <x v="1224"/>
    <x v="67"/>
  </r>
  <r>
    <x v="274"/>
    <x v="19"/>
    <x v="190"/>
    <x v="86"/>
  </r>
  <r>
    <x v="274"/>
    <x v="19"/>
    <x v="233"/>
    <x v="100"/>
  </r>
  <r>
    <x v="274"/>
    <x v="19"/>
    <x v="1225"/>
    <x v="274"/>
  </r>
  <r>
    <x v="274"/>
    <x v="19"/>
    <x v="234"/>
    <x v="100"/>
  </r>
  <r>
    <x v="274"/>
    <x v="19"/>
    <x v="1096"/>
    <x v="253"/>
  </r>
  <r>
    <x v="275"/>
    <x v="35"/>
    <x v="357"/>
    <x v="81"/>
  </r>
  <r>
    <x v="275"/>
    <x v="35"/>
    <x v="360"/>
    <x v="134"/>
  </r>
  <r>
    <x v="275"/>
    <x v="35"/>
    <x v="359"/>
    <x v="89"/>
  </r>
  <r>
    <x v="275"/>
    <x v="35"/>
    <x v="361"/>
    <x v="135"/>
  </r>
  <r>
    <x v="275"/>
    <x v="35"/>
    <x v="358"/>
    <x v="36"/>
  </r>
  <r>
    <x v="275"/>
    <x v="35"/>
    <x v="391"/>
    <x v="58"/>
  </r>
  <r>
    <x v="275"/>
    <x v="35"/>
    <x v="362"/>
    <x v="104"/>
  </r>
  <r>
    <x v="275"/>
    <x v="35"/>
    <x v="1226"/>
    <x v="275"/>
  </r>
  <r>
    <x v="275"/>
    <x v="35"/>
    <x v="1159"/>
    <x v="264"/>
  </r>
  <r>
    <x v="275"/>
    <x v="35"/>
    <x v="390"/>
    <x v="36"/>
  </r>
  <r>
    <x v="276"/>
    <x v="6"/>
    <x v="62"/>
    <x v="36"/>
  </r>
  <r>
    <x v="276"/>
    <x v="6"/>
    <x v="59"/>
    <x v="35"/>
  </r>
  <r>
    <x v="276"/>
    <x v="6"/>
    <x v="60"/>
    <x v="10"/>
  </r>
  <r>
    <x v="276"/>
    <x v="6"/>
    <x v="61"/>
    <x v="8"/>
  </r>
  <r>
    <x v="276"/>
    <x v="6"/>
    <x v="61"/>
    <x v="25"/>
  </r>
  <r>
    <x v="276"/>
    <x v="6"/>
    <x v="556"/>
    <x v="83"/>
  </r>
  <r>
    <x v="276"/>
    <x v="6"/>
    <x v="63"/>
    <x v="37"/>
  </r>
  <r>
    <x v="276"/>
    <x v="6"/>
    <x v="559"/>
    <x v="28"/>
  </r>
  <r>
    <x v="276"/>
    <x v="6"/>
    <x v="64"/>
    <x v="32"/>
  </r>
  <r>
    <x v="276"/>
    <x v="6"/>
    <x v="65"/>
    <x v="8"/>
  </r>
  <r>
    <x v="277"/>
    <x v="27"/>
    <x v="288"/>
    <x v="119"/>
  </r>
  <r>
    <x v="277"/>
    <x v="27"/>
    <x v="285"/>
    <x v="213"/>
  </r>
  <r>
    <x v="277"/>
    <x v="27"/>
    <x v="289"/>
    <x v="120"/>
  </r>
  <r>
    <x v="277"/>
    <x v="27"/>
    <x v="924"/>
    <x v="252"/>
  </r>
  <r>
    <x v="277"/>
    <x v="27"/>
    <x v="290"/>
    <x v="43"/>
  </r>
  <r>
    <x v="277"/>
    <x v="27"/>
    <x v="284"/>
    <x v="122"/>
  </r>
  <r>
    <x v="277"/>
    <x v="27"/>
    <x v="787"/>
    <x v="116"/>
  </r>
  <r>
    <x v="277"/>
    <x v="27"/>
    <x v="1227"/>
    <x v="89"/>
  </r>
  <r>
    <x v="277"/>
    <x v="27"/>
    <x v="286"/>
    <x v="117"/>
  </r>
  <r>
    <x v="277"/>
    <x v="27"/>
    <x v="632"/>
    <x v="157"/>
  </r>
  <r>
    <x v="278"/>
    <x v="28"/>
    <x v="128"/>
    <x v="104"/>
  </r>
  <r>
    <x v="278"/>
    <x v="28"/>
    <x v="119"/>
    <x v="5"/>
  </r>
  <r>
    <x v="278"/>
    <x v="28"/>
    <x v="120"/>
    <x v="87"/>
  </r>
  <r>
    <x v="278"/>
    <x v="28"/>
    <x v="139"/>
    <x v="87"/>
  </r>
  <r>
    <x v="278"/>
    <x v="28"/>
    <x v="373"/>
    <x v="84"/>
  </r>
  <r>
    <x v="278"/>
    <x v="28"/>
    <x v="825"/>
    <x v="104"/>
  </r>
  <r>
    <x v="278"/>
    <x v="28"/>
    <x v="826"/>
    <x v="26"/>
  </r>
  <r>
    <x v="278"/>
    <x v="28"/>
    <x v="1228"/>
    <x v="26"/>
  </r>
  <r>
    <x v="278"/>
    <x v="28"/>
    <x v="1229"/>
    <x v="83"/>
  </r>
  <r>
    <x v="278"/>
    <x v="28"/>
    <x v="1230"/>
    <x v="87"/>
  </r>
  <r>
    <x v="279"/>
    <x v="91"/>
    <x v="1231"/>
    <x v="66"/>
  </r>
  <r>
    <x v="279"/>
    <x v="91"/>
    <x v="1232"/>
    <x v="11"/>
  </r>
  <r>
    <x v="279"/>
    <x v="91"/>
    <x v="1233"/>
    <x v="19"/>
  </r>
  <r>
    <x v="279"/>
    <x v="91"/>
    <x v="1234"/>
    <x v="46"/>
  </r>
  <r>
    <x v="279"/>
    <x v="91"/>
    <x v="1235"/>
    <x v="31"/>
  </r>
  <r>
    <x v="279"/>
    <x v="91"/>
    <x v="1232"/>
    <x v="11"/>
  </r>
  <r>
    <x v="279"/>
    <x v="91"/>
    <x v="1236"/>
    <x v="153"/>
  </r>
  <r>
    <x v="279"/>
    <x v="91"/>
    <x v="1237"/>
    <x v="47"/>
  </r>
  <r>
    <x v="279"/>
    <x v="91"/>
    <x v="1238"/>
    <x v="11"/>
  </r>
  <r>
    <x v="279"/>
    <x v="91"/>
    <x v="1239"/>
    <x v="59"/>
  </r>
  <r>
    <x v="280"/>
    <x v="75"/>
    <x v="956"/>
    <x v="5"/>
  </r>
  <r>
    <x v="280"/>
    <x v="75"/>
    <x v="957"/>
    <x v="5"/>
  </r>
  <r>
    <x v="280"/>
    <x v="75"/>
    <x v="957"/>
    <x v="276"/>
  </r>
  <r>
    <x v="280"/>
    <x v="75"/>
    <x v="956"/>
    <x v="5"/>
  </r>
  <r>
    <x v="280"/>
    <x v="75"/>
    <x v="1240"/>
    <x v="153"/>
  </r>
  <r>
    <x v="280"/>
    <x v="75"/>
    <x v="1241"/>
    <x v="135"/>
  </r>
  <r>
    <x v="280"/>
    <x v="75"/>
    <x v="1242"/>
    <x v="276"/>
  </r>
  <r>
    <x v="280"/>
    <x v="75"/>
    <x v="1243"/>
    <x v="276"/>
  </r>
  <r>
    <x v="280"/>
    <x v="75"/>
    <x v="1244"/>
    <x v="277"/>
  </r>
  <r>
    <x v="280"/>
    <x v="75"/>
    <x v="1245"/>
    <x v="135"/>
  </r>
  <r>
    <x v="281"/>
    <x v="20"/>
    <x v="204"/>
    <x v="91"/>
  </r>
  <r>
    <x v="281"/>
    <x v="20"/>
    <x v="206"/>
    <x v="94"/>
  </r>
  <r>
    <x v="281"/>
    <x v="20"/>
    <x v="207"/>
    <x v="95"/>
  </r>
  <r>
    <x v="281"/>
    <x v="20"/>
    <x v="18"/>
    <x v="92"/>
  </r>
  <r>
    <x v="281"/>
    <x v="20"/>
    <x v="205"/>
    <x v="93"/>
  </r>
  <r>
    <x v="281"/>
    <x v="20"/>
    <x v="203"/>
    <x v="90"/>
  </r>
  <r>
    <x v="281"/>
    <x v="20"/>
    <x v="210"/>
    <x v="98"/>
  </r>
  <r>
    <x v="281"/>
    <x v="20"/>
    <x v="208"/>
    <x v="96"/>
  </r>
  <r>
    <x v="281"/>
    <x v="20"/>
    <x v="209"/>
    <x v="97"/>
  </r>
  <r>
    <x v="281"/>
    <x v="20"/>
    <x v="211"/>
    <x v="99"/>
  </r>
  <r>
    <x v="282"/>
    <x v="59"/>
    <x v="710"/>
    <x v="196"/>
  </r>
  <r>
    <x v="282"/>
    <x v="59"/>
    <x v="711"/>
    <x v="197"/>
  </r>
  <r>
    <x v="282"/>
    <x v="59"/>
    <x v="712"/>
    <x v="196"/>
  </r>
  <r>
    <x v="282"/>
    <x v="59"/>
    <x v="714"/>
    <x v="198"/>
  </r>
  <r>
    <x v="282"/>
    <x v="59"/>
    <x v="717"/>
    <x v="196"/>
  </r>
  <r>
    <x v="282"/>
    <x v="59"/>
    <x v="715"/>
    <x v="198"/>
  </r>
  <r>
    <x v="282"/>
    <x v="59"/>
    <x v="713"/>
    <x v="196"/>
  </r>
  <r>
    <x v="282"/>
    <x v="59"/>
    <x v="716"/>
    <x v="196"/>
  </r>
  <r>
    <x v="282"/>
    <x v="59"/>
    <x v="711"/>
    <x v="197"/>
  </r>
  <r>
    <x v="282"/>
    <x v="59"/>
    <x v="710"/>
    <x v="196"/>
  </r>
  <r>
    <x v="283"/>
    <x v="17"/>
    <x v="171"/>
    <x v="75"/>
  </r>
  <r>
    <x v="283"/>
    <x v="17"/>
    <x v="172"/>
    <x v="17"/>
  </r>
  <r>
    <x v="283"/>
    <x v="17"/>
    <x v="173"/>
    <x v="64"/>
  </r>
  <r>
    <x v="283"/>
    <x v="17"/>
    <x v="174"/>
    <x v="13"/>
  </r>
  <r>
    <x v="283"/>
    <x v="17"/>
    <x v="175"/>
    <x v="76"/>
  </r>
  <r>
    <x v="283"/>
    <x v="17"/>
    <x v="176"/>
    <x v="77"/>
  </r>
  <r>
    <x v="283"/>
    <x v="17"/>
    <x v="177"/>
    <x v="64"/>
  </r>
  <r>
    <x v="283"/>
    <x v="17"/>
    <x v="180"/>
    <x v="13"/>
  </r>
  <r>
    <x v="283"/>
    <x v="17"/>
    <x v="179"/>
    <x v="79"/>
  </r>
  <r>
    <x v="283"/>
    <x v="17"/>
    <x v="171"/>
    <x v="75"/>
  </r>
  <r>
    <x v="284"/>
    <x v="5"/>
    <x v="53"/>
    <x v="10"/>
  </r>
  <r>
    <x v="284"/>
    <x v="5"/>
    <x v="1246"/>
    <x v="32"/>
  </r>
  <r>
    <x v="284"/>
    <x v="5"/>
    <x v="307"/>
    <x v="5"/>
  </r>
  <r>
    <x v="284"/>
    <x v="5"/>
    <x v="163"/>
    <x v="25"/>
  </r>
  <r>
    <x v="284"/>
    <x v="5"/>
    <x v="304"/>
    <x v="60"/>
  </r>
  <r>
    <x v="284"/>
    <x v="5"/>
    <x v="55"/>
    <x v="33"/>
  </r>
  <r>
    <x v="284"/>
    <x v="5"/>
    <x v="306"/>
    <x v="61"/>
  </r>
  <r>
    <x v="284"/>
    <x v="5"/>
    <x v="50"/>
    <x v="32"/>
  </r>
  <r>
    <x v="284"/>
    <x v="5"/>
    <x v="305"/>
    <x v="60"/>
  </r>
  <r>
    <x v="284"/>
    <x v="5"/>
    <x v="56"/>
    <x v="34"/>
  </r>
  <r>
    <x v="285"/>
    <x v="64"/>
    <x v="776"/>
    <x v="55"/>
  </r>
  <r>
    <x v="285"/>
    <x v="64"/>
    <x v="777"/>
    <x v="55"/>
  </r>
  <r>
    <x v="285"/>
    <x v="64"/>
    <x v="778"/>
    <x v="33"/>
  </r>
  <r>
    <x v="285"/>
    <x v="64"/>
    <x v="617"/>
    <x v="121"/>
  </r>
  <r>
    <x v="285"/>
    <x v="64"/>
    <x v="775"/>
    <x v="55"/>
  </r>
  <r>
    <x v="285"/>
    <x v="64"/>
    <x v="779"/>
    <x v="55"/>
  </r>
  <r>
    <x v="285"/>
    <x v="64"/>
    <x v="1117"/>
    <x v="109"/>
  </r>
  <r>
    <x v="285"/>
    <x v="64"/>
    <x v="940"/>
    <x v="12"/>
  </r>
  <r>
    <x v="285"/>
    <x v="64"/>
    <x v="1247"/>
    <x v="8"/>
  </r>
  <r>
    <x v="285"/>
    <x v="64"/>
    <x v="269"/>
    <x v="57"/>
  </r>
  <r>
    <x v="286"/>
    <x v="92"/>
    <x v="909"/>
    <x v="103"/>
  </r>
  <r>
    <x v="286"/>
    <x v="92"/>
    <x v="135"/>
    <x v="248"/>
  </r>
  <r>
    <x v="286"/>
    <x v="92"/>
    <x v="294"/>
    <x v="28"/>
  </r>
  <r>
    <x v="286"/>
    <x v="92"/>
    <x v="78"/>
    <x v="28"/>
  </r>
  <r>
    <x v="286"/>
    <x v="92"/>
    <x v="1248"/>
    <x v="248"/>
  </r>
  <r>
    <x v="286"/>
    <x v="92"/>
    <x v="409"/>
    <x v="13"/>
  </r>
  <r>
    <x v="286"/>
    <x v="92"/>
    <x v="674"/>
    <x v="85"/>
  </r>
  <r>
    <x v="286"/>
    <x v="92"/>
    <x v="523"/>
    <x v="84"/>
  </r>
  <r>
    <x v="286"/>
    <x v="92"/>
    <x v="119"/>
    <x v="11"/>
  </r>
  <r>
    <x v="286"/>
    <x v="92"/>
    <x v="368"/>
    <x v="31"/>
  </r>
  <r>
    <x v="287"/>
    <x v="66"/>
    <x v="875"/>
    <x v="84"/>
  </r>
  <r>
    <x v="287"/>
    <x v="66"/>
    <x v="810"/>
    <x v="84"/>
  </r>
  <r>
    <x v="287"/>
    <x v="66"/>
    <x v="811"/>
    <x v="216"/>
  </r>
  <r>
    <x v="287"/>
    <x v="66"/>
    <x v="813"/>
    <x v="26"/>
  </r>
  <r>
    <x v="287"/>
    <x v="66"/>
    <x v="814"/>
    <x v="85"/>
  </r>
  <r>
    <x v="287"/>
    <x v="66"/>
    <x v="815"/>
    <x v="26"/>
  </r>
  <r>
    <x v="287"/>
    <x v="66"/>
    <x v="812"/>
    <x v="19"/>
  </r>
  <r>
    <x v="287"/>
    <x v="66"/>
    <x v="1249"/>
    <x v="266"/>
  </r>
  <r>
    <x v="287"/>
    <x v="66"/>
    <x v="257"/>
    <x v="37"/>
  </r>
  <r>
    <x v="287"/>
    <x v="66"/>
    <x v="1250"/>
    <x v="87"/>
  </r>
  <r>
    <x v="288"/>
    <x v="93"/>
    <x v="1251"/>
    <x v="84"/>
  </r>
  <r>
    <x v="288"/>
    <x v="93"/>
    <x v="1252"/>
    <x v="84"/>
  </r>
  <r>
    <x v="288"/>
    <x v="93"/>
    <x v="1253"/>
    <x v="84"/>
  </r>
  <r>
    <x v="288"/>
    <x v="93"/>
    <x v="1254"/>
    <x v="27"/>
  </r>
  <r>
    <x v="288"/>
    <x v="93"/>
    <x v="1255"/>
    <x v="87"/>
  </r>
  <r>
    <x v="288"/>
    <x v="93"/>
    <x v="616"/>
    <x v="58"/>
  </r>
  <r>
    <x v="288"/>
    <x v="93"/>
    <x v="135"/>
    <x v="65"/>
  </r>
  <r>
    <x v="288"/>
    <x v="93"/>
    <x v="1256"/>
    <x v="25"/>
  </r>
  <r>
    <x v="288"/>
    <x v="93"/>
    <x v="1004"/>
    <x v="85"/>
  </r>
  <r>
    <x v="288"/>
    <x v="93"/>
    <x v="120"/>
    <x v="106"/>
  </r>
  <r>
    <x v="289"/>
    <x v="51"/>
    <x v="1257"/>
    <x v="65"/>
  </r>
  <r>
    <x v="289"/>
    <x v="51"/>
    <x v="1258"/>
    <x v="15"/>
  </r>
  <r>
    <x v="289"/>
    <x v="51"/>
    <x v="1259"/>
    <x v="277"/>
  </r>
  <r>
    <x v="289"/>
    <x v="51"/>
    <x v="1260"/>
    <x v="15"/>
  </r>
  <r>
    <x v="289"/>
    <x v="51"/>
    <x v="1261"/>
    <x v="75"/>
  </r>
  <r>
    <x v="289"/>
    <x v="51"/>
    <x v="135"/>
    <x v="14"/>
  </r>
  <r>
    <x v="289"/>
    <x v="51"/>
    <x v="1262"/>
    <x v="260"/>
  </r>
  <r>
    <x v="289"/>
    <x v="51"/>
    <x v="545"/>
    <x v="15"/>
  </r>
  <r>
    <x v="289"/>
    <x v="51"/>
    <x v="1263"/>
    <x v="130"/>
  </r>
  <r>
    <x v="289"/>
    <x v="51"/>
    <x v="1264"/>
    <x v="176"/>
  </r>
  <r>
    <x v="290"/>
    <x v="94"/>
    <x v="1265"/>
    <x v="48"/>
  </r>
  <r>
    <x v="290"/>
    <x v="94"/>
    <x v="1266"/>
    <x v="41"/>
  </r>
  <r>
    <x v="290"/>
    <x v="94"/>
    <x v="1267"/>
    <x v="41"/>
  </r>
  <r>
    <x v="290"/>
    <x v="94"/>
    <x v="21"/>
    <x v="0"/>
  </r>
  <r>
    <x v="290"/>
    <x v="94"/>
    <x v="1268"/>
    <x v="148"/>
  </r>
  <r>
    <x v="290"/>
    <x v="94"/>
    <x v="135"/>
    <x v="56"/>
  </r>
  <r>
    <x v="290"/>
    <x v="94"/>
    <x v="799"/>
    <x v="0"/>
  </r>
  <r>
    <x v="290"/>
    <x v="94"/>
    <x v="1269"/>
    <x v="0"/>
  </r>
  <r>
    <x v="290"/>
    <x v="94"/>
    <x v="81"/>
    <x v="7"/>
  </r>
  <r>
    <x v="290"/>
    <x v="94"/>
    <x v="139"/>
    <x v="3"/>
  </r>
  <r>
    <x v="291"/>
    <x v="27"/>
    <x v="283"/>
    <x v="115"/>
  </r>
  <r>
    <x v="291"/>
    <x v="27"/>
    <x v="286"/>
    <x v="117"/>
  </r>
  <r>
    <x v="291"/>
    <x v="27"/>
    <x v="284"/>
    <x v="122"/>
  </r>
  <r>
    <x v="291"/>
    <x v="27"/>
    <x v="285"/>
    <x v="89"/>
  </r>
  <r>
    <x v="291"/>
    <x v="27"/>
    <x v="631"/>
    <x v="122"/>
  </r>
  <r>
    <x v="291"/>
    <x v="27"/>
    <x v="288"/>
    <x v="119"/>
  </r>
  <r>
    <x v="291"/>
    <x v="27"/>
    <x v="290"/>
    <x v="179"/>
  </r>
  <r>
    <x v="291"/>
    <x v="27"/>
    <x v="1092"/>
    <x v="119"/>
  </r>
  <r>
    <x v="291"/>
    <x v="27"/>
    <x v="1270"/>
    <x v="252"/>
  </r>
  <r>
    <x v="291"/>
    <x v="27"/>
    <x v="1271"/>
    <x v="278"/>
  </r>
  <r>
    <x v="292"/>
    <x v="20"/>
    <x v="977"/>
    <x v="237"/>
  </r>
  <r>
    <x v="292"/>
    <x v="20"/>
    <x v="206"/>
    <x v="94"/>
  </r>
  <r>
    <x v="292"/>
    <x v="20"/>
    <x v="205"/>
    <x v="93"/>
  </r>
  <r>
    <x v="292"/>
    <x v="20"/>
    <x v="18"/>
    <x v="92"/>
  </r>
  <r>
    <x v="292"/>
    <x v="20"/>
    <x v="979"/>
    <x v="237"/>
  </r>
  <r>
    <x v="292"/>
    <x v="20"/>
    <x v="978"/>
    <x v="238"/>
  </r>
  <r>
    <x v="292"/>
    <x v="20"/>
    <x v="974"/>
    <x v="234"/>
  </r>
  <r>
    <x v="292"/>
    <x v="20"/>
    <x v="975"/>
    <x v="235"/>
  </r>
  <r>
    <x v="292"/>
    <x v="20"/>
    <x v="976"/>
    <x v="236"/>
  </r>
  <r>
    <x v="292"/>
    <x v="20"/>
    <x v="210"/>
    <x v="98"/>
  </r>
  <r>
    <x v="293"/>
    <x v="93"/>
    <x v="1251"/>
    <x v="84"/>
  </r>
  <r>
    <x v="293"/>
    <x v="93"/>
    <x v="1252"/>
    <x v="84"/>
  </r>
  <r>
    <x v="293"/>
    <x v="93"/>
    <x v="1253"/>
    <x v="84"/>
  </r>
  <r>
    <x v="293"/>
    <x v="93"/>
    <x v="616"/>
    <x v="58"/>
  </r>
  <r>
    <x v="293"/>
    <x v="93"/>
    <x v="1272"/>
    <x v="179"/>
  </r>
  <r>
    <x v="293"/>
    <x v="93"/>
    <x v="135"/>
    <x v="65"/>
  </r>
  <r>
    <x v="293"/>
    <x v="93"/>
    <x v="1273"/>
    <x v="85"/>
  </r>
  <r>
    <x v="293"/>
    <x v="93"/>
    <x v="120"/>
    <x v="106"/>
  </r>
  <r>
    <x v="293"/>
    <x v="93"/>
    <x v="119"/>
    <x v="9"/>
  </r>
  <r>
    <x v="293"/>
    <x v="93"/>
    <x v="1274"/>
    <x v="43"/>
  </r>
  <r>
    <x v="294"/>
    <x v="81"/>
    <x v="1039"/>
    <x v="85"/>
  </r>
  <r>
    <x v="294"/>
    <x v="81"/>
    <x v="1038"/>
    <x v="26"/>
  </r>
  <r>
    <x v="294"/>
    <x v="81"/>
    <x v="1040"/>
    <x v="19"/>
  </r>
  <r>
    <x v="294"/>
    <x v="81"/>
    <x v="218"/>
    <x v="89"/>
  </r>
  <r>
    <x v="294"/>
    <x v="81"/>
    <x v="454"/>
    <x v="63"/>
  </r>
  <r>
    <x v="294"/>
    <x v="81"/>
    <x v="1275"/>
    <x v="85"/>
  </r>
  <r>
    <x v="294"/>
    <x v="81"/>
    <x v="1276"/>
    <x v="157"/>
  </r>
  <r>
    <x v="294"/>
    <x v="81"/>
    <x v="1043"/>
    <x v="37"/>
  </r>
  <r>
    <x v="294"/>
    <x v="81"/>
    <x v="1277"/>
    <x v="279"/>
  </r>
  <r>
    <x v="294"/>
    <x v="81"/>
    <x v="1041"/>
    <x v="26"/>
  </r>
  <r>
    <x v="295"/>
    <x v="27"/>
    <x v="285"/>
    <x v="89"/>
  </r>
  <r>
    <x v="295"/>
    <x v="27"/>
    <x v="284"/>
    <x v="116"/>
  </r>
  <r>
    <x v="295"/>
    <x v="27"/>
    <x v="286"/>
    <x v="117"/>
  </r>
  <r>
    <x v="295"/>
    <x v="27"/>
    <x v="631"/>
    <x v="116"/>
  </r>
  <r>
    <x v="295"/>
    <x v="27"/>
    <x v="292"/>
    <x v="19"/>
  </r>
  <r>
    <x v="295"/>
    <x v="27"/>
    <x v="288"/>
    <x v="132"/>
  </r>
  <r>
    <x v="295"/>
    <x v="27"/>
    <x v="290"/>
    <x v="43"/>
  </r>
  <r>
    <x v="295"/>
    <x v="27"/>
    <x v="289"/>
    <x v="120"/>
  </r>
  <r>
    <x v="295"/>
    <x v="27"/>
    <x v="786"/>
    <x v="213"/>
  </r>
  <r>
    <x v="295"/>
    <x v="27"/>
    <x v="1278"/>
    <x v="280"/>
  </r>
  <r>
    <x v="296"/>
    <x v="15"/>
    <x v="142"/>
    <x v="59"/>
  </r>
  <r>
    <x v="296"/>
    <x v="15"/>
    <x v="143"/>
    <x v="31"/>
  </r>
  <r>
    <x v="296"/>
    <x v="15"/>
    <x v="145"/>
    <x v="68"/>
  </r>
  <r>
    <x v="296"/>
    <x v="15"/>
    <x v="146"/>
    <x v="69"/>
  </r>
  <r>
    <x v="296"/>
    <x v="15"/>
    <x v="563"/>
    <x v="175"/>
  </r>
  <r>
    <x v="296"/>
    <x v="15"/>
    <x v="1279"/>
    <x v="174"/>
  </r>
  <r>
    <x v="296"/>
    <x v="15"/>
    <x v="560"/>
    <x v="174"/>
  </r>
  <r>
    <x v="296"/>
    <x v="15"/>
    <x v="144"/>
    <x v="67"/>
  </r>
  <r>
    <x v="296"/>
    <x v="15"/>
    <x v="149"/>
    <x v="70"/>
  </r>
  <r>
    <x v="296"/>
    <x v="15"/>
    <x v="150"/>
    <x v="68"/>
  </r>
  <r>
    <x v="297"/>
    <x v="40"/>
    <x v="453"/>
    <x v="63"/>
  </r>
  <r>
    <x v="297"/>
    <x v="40"/>
    <x v="461"/>
    <x v="140"/>
  </r>
  <r>
    <x v="297"/>
    <x v="40"/>
    <x v="454"/>
    <x v="63"/>
  </r>
  <r>
    <x v="297"/>
    <x v="40"/>
    <x v="828"/>
    <x v="50"/>
  </r>
  <r>
    <x v="297"/>
    <x v="40"/>
    <x v="458"/>
    <x v="63"/>
  </r>
  <r>
    <x v="297"/>
    <x v="40"/>
    <x v="1280"/>
    <x v="26"/>
  </r>
  <r>
    <x v="297"/>
    <x v="40"/>
    <x v="466"/>
    <x v="163"/>
  </r>
  <r>
    <x v="297"/>
    <x v="40"/>
    <x v="1281"/>
    <x v="163"/>
  </r>
  <r>
    <x v="297"/>
    <x v="40"/>
    <x v="535"/>
    <x v="53"/>
  </r>
  <r>
    <x v="297"/>
    <x v="40"/>
    <x v="536"/>
    <x v="67"/>
  </r>
  <r>
    <x v="298"/>
    <x v="16"/>
    <x v="381"/>
    <x v="108"/>
  </r>
  <r>
    <x v="298"/>
    <x v="16"/>
    <x v="152"/>
    <x v="19"/>
  </r>
  <r>
    <x v="298"/>
    <x v="16"/>
    <x v="153"/>
    <x v="33"/>
  </r>
  <r>
    <x v="298"/>
    <x v="16"/>
    <x v="155"/>
    <x v="45"/>
  </r>
  <r>
    <x v="298"/>
    <x v="16"/>
    <x v="158"/>
    <x v="72"/>
  </r>
  <r>
    <x v="298"/>
    <x v="16"/>
    <x v="73"/>
    <x v="48"/>
  </r>
  <r>
    <x v="298"/>
    <x v="16"/>
    <x v="300"/>
    <x v="28"/>
  </r>
  <r>
    <x v="298"/>
    <x v="16"/>
    <x v="157"/>
    <x v="71"/>
  </r>
  <r>
    <x v="298"/>
    <x v="16"/>
    <x v="154"/>
    <x v="10"/>
  </r>
  <r>
    <x v="298"/>
    <x v="16"/>
    <x v="382"/>
    <x v="44"/>
  </r>
  <r>
    <x v="299"/>
    <x v="95"/>
    <x v="5"/>
    <x v="48"/>
  </r>
  <r>
    <x v="299"/>
    <x v="95"/>
    <x v="1257"/>
    <x v="4"/>
  </r>
  <r>
    <x v="299"/>
    <x v="95"/>
    <x v="134"/>
    <x v="44"/>
  </r>
  <r>
    <x v="299"/>
    <x v="95"/>
    <x v="409"/>
    <x v="4"/>
  </r>
  <r>
    <x v="299"/>
    <x v="95"/>
    <x v="1282"/>
    <x v="14"/>
  </r>
  <r>
    <x v="299"/>
    <x v="95"/>
    <x v="22"/>
    <x v="15"/>
  </r>
  <r>
    <x v="299"/>
    <x v="95"/>
    <x v="699"/>
    <x v="15"/>
  </r>
  <r>
    <x v="299"/>
    <x v="95"/>
    <x v="1283"/>
    <x v="139"/>
  </r>
  <r>
    <x v="299"/>
    <x v="95"/>
    <x v="634"/>
    <x v="14"/>
  </r>
  <r>
    <x v="299"/>
    <x v="95"/>
    <x v="1284"/>
    <x v="281"/>
  </r>
  <r>
    <x v="300"/>
    <x v="49"/>
    <x v="545"/>
    <x v="25"/>
  </r>
  <r>
    <x v="300"/>
    <x v="49"/>
    <x v="880"/>
    <x v="108"/>
  </r>
  <r>
    <x v="300"/>
    <x v="49"/>
    <x v="548"/>
    <x v="108"/>
  </r>
  <r>
    <x v="300"/>
    <x v="49"/>
    <x v="545"/>
    <x v="173"/>
  </r>
  <r>
    <x v="300"/>
    <x v="49"/>
    <x v="546"/>
    <x v="84"/>
  </r>
  <r>
    <x v="300"/>
    <x v="49"/>
    <x v="550"/>
    <x v="56"/>
  </r>
  <r>
    <x v="300"/>
    <x v="49"/>
    <x v="881"/>
    <x v="42"/>
  </r>
  <r>
    <x v="300"/>
    <x v="49"/>
    <x v="882"/>
    <x v="153"/>
  </r>
  <r>
    <x v="300"/>
    <x v="49"/>
    <x v="51"/>
    <x v="70"/>
  </r>
  <r>
    <x v="300"/>
    <x v="49"/>
    <x v="1222"/>
    <x v="55"/>
  </r>
  <r>
    <x v="301"/>
    <x v="96"/>
    <x v="1285"/>
    <x v="282"/>
  </r>
  <r>
    <x v="301"/>
    <x v="96"/>
    <x v="1286"/>
    <x v="283"/>
  </r>
  <r>
    <x v="301"/>
    <x v="96"/>
    <x v="1287"/>
    <x v="284"/>
  </r>
  <r>
    <x v="301"/>
    <x v="96"/>
    <x v="1288"/>
    <x v="8"/>
  </r>
  <r>
    <x v="301"/>
    <x v="96"/>
    <x v="1289"/>
    <x v="5"/>
  </r>
  <r>
    <x v="301"/>
    <x v="96"/>
    <x v="1290"/>
    <x v="31"/>
  </r>
  <r>
    <x v="301"/>
    <x v="96"/>
    <x v="1291"/>
    <x v="11"/>
  </r>
  <r>
    <x v="301"/>
    <x v="96"/>
    <x v="1292"/>
    <x v="8"/>
  </r>
  <r>
    <x v="301"/>
    <x v="96"/>
    <x v="1293"/>
    <x v="8"/>
  </r>
  <r>
    <x v="301"/>
    <x v="96"/>
    <x v="1294"/>
    <x v="18"/>
  </r>
  <r>
    <x v="302"/>
    <x v="16"/>
    <x v="152"/>
    <x v="19"/>
  </r>
  <r>
    <x v="302"/>
    <x v="16"/>
    <x v="73"/>
    <x v="48"/>
  </r>
  <r>
    <x v="302"/>
    <x v="16"/>
    <x v="157"/>
    <x v="71"/>
  </r>
  <r>
    <x v="302"/>
    <x v="16"/>
    <x v="156"/>
    <x v="70"/>
  </r>
  <r>
    <x v="302"/>
    <x v="16"/>
    <x v="158"/>
    <x v="72"/>
  </r>
  <r>
    <x v="302"/>
    <x v="16"/>
    <x v="155"/>
    <x v="45"/>
  </r>
  <r>
    <x v="302"/>
    <x v="16"/>
    <x v="300"/>
    <x v="28"/>
  </r>
  <r>
    <x v="302"/>
    <x v="16"/>
    <x v="154"/>
    <x v="10"/>
  </r>
  <r>
    <x v="302"/>
    <x v="16"/>
    <x v="153"/>
    <x v="33"/>
  </r>
  <r>
    <x v="302"/>
    <x v="16"/>
    <x v="575"/>
    <x v="18"/>
  </r>
  <r>
    <x v="303"/>
    <x v="31"/>
    <x v="329"/>
    <x v="4"/>
  </r>
  <r>
    <x v="303"/>
    <x v="31"/>
    <x v="330"/>
    <x v="129"/>
  </r>
  <r>
    <x v="303"/>
    <x v="31"/>
    <x v="331"/>
    <x v="56"/>
  </r>
  <r>
    <x v="303"/>
    <x v="31"/>
    <x v="333"/>
    <x v="52"/>
  </r>
  <r>
    <x v="303"/>
    <x v="31"/>
    <x v="989"/>
    <x v="121"/>
  </r>
  <r>
    <x v="303"/>
    <x v="31"/>
    <x v="335"/>
    <x v="121"/>
  </r>
  <r>
    <x v="303"/>
    <x v="31"/>
    <x v="338"/>
    <x v="130"/>
  </r>
  <r>
    <x v="303"/>
    <x v="31"/>
    <x v="1295"/>
    <x v="285"/>
  </r>
  <r>
    <x v="303"/>
    <x v="31"/>
    <x v="1021"/>
    <x v="121"/>
  </r>
  <r>
    <x v="303"/>
    <x v="31"/>
    <x v="990"/>
    <x v="129"/>
  </r>
  <r>
    <x v="304"/>
    <x v="97"/>
    <x v="1296"/>
    <x v="13"/>
  </r>
  <r>
    <x v="304"/>
    <x v="97"/>
    <x v="1297"/>
    <x v="50"/>
  </r>
  <r>
    <x v="304"/>
    <x v="97"/>
    <x v="1298"/>
    <x v="13"/>
  </r>
  <r>
    <x v="304"/>
    <x v="97"/>
    <x v="1299"/>
    <x v="13"/>
  </r>
  <r>
    <x v="304"/>
    <x v="97"/>
    <x v="1300"/>
    <x v="18"/>
  </r>
  <r>
    <x v="304"/>
    <x v="97"/>
    <x v="45"/>
    <x v="86"/>
  </r>
  <r>
    <x v="304"/>
    <x v="97"/>
    <x v="1301"/>
    <x v="139"/>
  </r>
  <r>
    <x v="304"/>
    <x v="97"/>
    <x v="1302"/>
    <x v="16"/>
  </r>
  <r>
    <x v="304"/>
    <x v="97"/>
    <x v="1303"/>
    <x v="4"/>
  </r>
  <r>
    <x v="304"/>
    <x v="97"/>
    <x v="1304"/>
    <x v="16"/>
  </r>
  <r>
    <x v="305"/>
    <x v="20"/>
    <x v="205"/>
    <x v="93"/>
  </r>
  <r>
    <x v="305"/>
    <x v="20"/>
    <x v="206"/>
    <x v="94"/>
  </r>
  <r>
    <x v="305"/>
    <x v="20"/>
    <x v="207"/>
    <x v="95"/>
  </r>
  <r>
    <x v="305"/>
    <x v="20"/>
    <x v="18"/>
    <x v="92"/>
  </r>
  <r>
    <x v="305"/>
    <x v="20"/>
    <x v="204"/>
    <x v="91"/>
  </r>
  <r>
    <x v="305"/>
    <x v="20"/>
    <x v="203"/>
    <x v="90"/>
  </r>
  <r>
    <x v="305"/>
    <x v="20"/>
    <x v="210"/>
    <x v="98"/>
  </r>
  <r>
    <x v="305"/>
    <x v="20"/>
    <x v="208"/>
    <x v="96"/>
  </r>
  <r>
    <x v="305"/>
    <x v="20"/>
    <x v="209"/>
    <x v="97"/>
  </r>
  <r>
    <x v="305"/>
    <x v="20"/>
    <x v="211"/>
    <x v="99"/>
  </r>
  <r>
    <x v="306"/>
    <x v="93"/>
    <x v="1254"/>
    <x v="27"/>
  </r>
  <r>
    <x v="306"/>
    <x v="93"/>
    <x v="1305"/>
    <x v="49"/>
  </r>
  <r>
    <x v="306"/>
    <x v="93"/>
    <x v="1004"/>
    <x v="85"/>
  </r>
  <r>
    <x v="306"/>
    <x v="93"/>
    <x v="141"/>
    <x v="121"/>
  </r>
  <r>
    <x v="306"/>
    <x v="93"/>
    <x v="139"/>
    <x v="157"/>
  </r>
  <r>
    <x v="306"/>
    <x v="93"/>
    <x v="590"/>
    <x v="54"/>
  </r>
  <r>
    <x v="306"/>
    <x v="93"/>
    <x v="1306"/>
    <x v="85"/>
  </r>
  <r>
    <x v="306"/>
    <x v="93"/>
    <x v="1307"/>
    <x v="78"/>
  </r>
  <r>
    <x v="306"/>
    <x v="93"/>
    <x v="297"/>
    <x v="63"/>
  </r>
  <r>
    <x v="306"/>
    <x v="93"/>
    <x v="1308"/>
    <x v="103"/>
  </r>
  <r>
    <x v="307"/>
    <x v="28"/>
    <x v="1309"/>
    <x v="103"/>
  </r>
  <r>
    <x v="307"/>
    <x v="28"/>
    <x v="1310"/>
    <x v="26"/>
  </r>
  <r>
    <x v="307"/>
    <x v="28"/>
    <x v="128"/>
    <x v="104"/>
  </r>
  <r>
    <x v="307"/>
    <x v="28"/>
    <x v="120"/>
    <x v="87"/>
  </r>
  <r>
    <x v="307"/>
    <x v="28"/>
    <x v="135"/>
    <x v="84"/>
  </r>
  <r>
    <x v="307"/>
    <x v="28"/>
    <x v="384"/>
    <x v="103"/>
  </r>
  <r>
    <x v="307"/>
    <x v="28"/>
    <x v="1311"/>
    <x v="136"/>
  </r>
  <r>
    <x v="307"/>
    <x v="28"/>
    <x v="374"/>
    <x v="84"/>
  </r>
  <r>
    <x v="307"/>
    <x v="28"/>
    <x v="1312"/>
    <x v="85"/>
  </r>
  <r>
    <x v="307"/>
    <x v="28"/>
    <x v="823"/>
    <x v="84"/>
  </r>
  <r>
    <x v="308"/>
    <x v="14"/>
    <x v="4"/>
    <x v="4"/>
  </r>
  <r>
    <x v="308"/>
    <x v="14"/>
    <x v="1313"/>
    <x v="16"/>
  </r>
  <r>
    <x v="308"/>
    <x v="14"/>
    <x v="5"/>
    <x v="1"/>
  </r>
  <r>
    <x v="308"/>
    <x v="14"/>
    <x v="1"/>
    <x v="132"/>
  </r>
  <r>
    <x v="308"/>
    <x v="14"/>
    <x v="135"/>
    <x v="39"/>
  </r>
  <r>
    <x v="308"/>
    <x v="14"/>
    <x v="1078"/>
    <x v="140"/>
  </r>
  <r>
    <x v="308"/>
    <x v="14"/>
    <x v="294"/>
    <x v="131"/>
  </r>
  <r>
    <x v="308"/>
    <x v="14"/>
    <x v="1314"/>
    <x v="129"/>
  </r>
  <r>
    <x v="308"/>
    <x v="14"/>
    <x v="136"/>
    <x v="16"/>
  </r>
  <r>
    <x v="308"/>
    <x v="14"/>
    <x v="298"/>
    <x v="109"/>
  </r>
  <r>
    <x v="309"/>
    <x v="32"/>
    <x v="340"/>
    <x v="52"/>
  </r>
  <r>
    <x v="309"/>
    <x v="32"/>
    <x v="485"/>
    <x v="15"/>
  </r>
  <r>
    <x v="309"/>
    <x v="32"/>
    <x v="488"/>
    <x v="89"/>
  </r>
  <r>
    <x v="309"/>
    <x v="32"/>
    <x v="1315"/>
    <x v="89"/>
  </r>
  <r>
    <x v="309"/>
    <x v="32"/>
    <x v="1316"/>
    <x v="112"/>
  </r>
  <r>
    <x v="309"/>
    <x v="32"/>
    <x v="486"/>
    <x v="10"/>
  </r>
  <r>
    <x v="309"/>
    <x v="32"/>
    <x v="1317"/>
    <x v="269"/>
  </r>
  <r>
    <x v="309"/>
    <x v="32"/>
    <x v="1318"/>
    <x v="8"/>
  </r>
  <r>
    <x v="309"/>
    <x v="32"/>
    <x v="1319"/>
    <x v="89"/>
  </r>
  <r>
    <x v="309"/>
    <x v="32"/>
    <x v="894"/>
    <x v="9"/>
  </r>
  <r>
    <x v="310"/>
    <x v="1"/>
    <x v="11"/>
    <x v="9"/>
  </r>
  <r>
    <x v="310"/>
    <x v="1"/>
    <x v="10"/>
    <x v="9"/>
  </r>
  <r>
    <x v="310"/>
    <x v="1"/>
    <x v="12"/>
    <x v="0"/>
  </r>
  <r>
    <x v="310"/>
    <x v="1"/>
    <x v="13"/>
    <x v="9"/>
  </r>
  <r>
    <x v="310"/>
    <x v="1"/>
    <x v="14"/>
    <x v="10"/>
  </r>
  <r>
    <x v="310"/>
    <x v="1"/>
    <x v="650"/>
    <x v="9"/>
  </r>
  <r>
    <x v="310"/>
    <x v="1"/>
    <x v="19"/>
    <x v="9"/>
  </r>
  <r>
    <x v="310"/>
    <x v="1"/>
    <x v="16"/>
    <x v="11"/>
  </r>
  <r>
    <x v="310"/>
    <x v="1"/>
    <x v="891"/>
    <x v="52"/>
  </r>
  <r>
    <x v="310"/>
    <x v="1"/>
    <x v="15"/>
    <x v="5"/>
  </r>
  <r>
    <x v="311"/>
    <x v="29"/>
    <x v="315"/>
    <x v="34"/>
  </r>
  <r>
    <x v="311"/>
    <x v="29"/>
    <x v="450"/>
    <x v="71"/>
  </r>
  <r>
    <x v="311"/>
    <x v="29"/>
    <x v="591"/>
    <x v="126"/>
  </r>
  <r>
    <x v="311"/>
    <x v="29"/>
    <x v="316"/>
    <x v="72"/>
  </r>
  <r>
    <x v="311"/>
    <x v="29"/>
    <x v="321"/>
    <x v="71"/>
  </r>
  <r>
    <x v="311"/>
    <x v="29"/>
    <x v="1320"/>
    <x v="72"/>
  </r>
  <r>
    <x v="311"/>
    <x v="29"/>
    <x v="554"/>
    <x v="126"/>
  </r>
  <r>
    <x v="311"/>
    <x v="29"/>
    <x v="318"/>
    <x v="126"/>
  </r>
  <r>
    <x v="311"/>
    <x v="29"/>
    <x v="428"/>
    <x v="126"/>
  </r>
  <r>
    <x v="311"/>
    <x v="29"/>
    <x v="317"/>
    <x v="72"/>
  </r>
  <r>
    <x v="312"/>
    <x v="0"/>
    <x v="0"/>
    <x v="0"/>
  </r>
  <r>
    <x v="312"/>
    <x v="0"/>
    <x v="1"/>
    <x v="1"/>
  </r>
  <r>
    <x v="312"/>
    <x v="0"/>
    <x v="498"/>
    <x v="129"/>
  </r>
  <r>
    <x v="312"/>
    <x v="0"/>
    <x v="469"/>
    <x v="31"/>
  </r>
  <r>
    <x v="312"/>
    <x v="0"/>
    <x v="5"/>
    <x v="5"/>
  </r>
  <r>
    <x v="312"/>
    <x v="0"/>
    <x v="6"/>
    <x v="6"/>
  </r>
  <r>
    <x v="312"/>
    <x v="0"/>
    <x v="9"/>
    <x v="8"/>
  </r>
  <r>
    <x v="312"/>
    <x v="0"/>
    <x v="8"/>
    <x v="8"/>
  </r>
  <r>
    <x v="312"/>
    <x v="0"/>
    <x v="822"/>
    <x v="10"/>
  </r>
  <r>
    <x v="312"/>
    <x v="0"/>
    <x v="499"/>
    <x v="3"/>
  </r>
  <r>
    <x v="313"/>
    <x v="24"/>
    <x v="257"/>
    <x v="11"/>
  </r>
  <r>
    <x v="313"/>
    <x v="24"/>
    <x v="253"/>
    <x v="84"/>
  </r>
  <r>
    <x v="313"/>
    <x v="24"/>
    <x v="446"/>
    <x v="5"/>
  </r>
  <r>
    <x v="313"/>
    <x v="24"/>
    <x v="260"/>
    <x v="55"/>
  </r>
  <r>
    <x v="313"/>
    <x v="24"/>
    <x v="261"/>
    <x v="8"/>
  </r>
  <r>
    <x v="313"/>
    <x v="24"/>
    <x v="1321"/>
    <x v="18"/>
  </r>
  <r>
    <x v="313"/>
    <x v="24"/>
    <x v="254"/>
    <x v="11"/>
  </r>
  <r>
    <x v="313"/>
    <x v="24"/>
    <x v="262"/>
    <x v="8"/>
  </r>
  <r>
    <x v="313"/>
    <x v="24"/>
    <x v="258"/>
    <x v="106"/>
  </r>
  <r>
    <x v="313"/>
    <x v="24"/>
    <x v="447"/>
    <x v="85"/>
  </r>
  <r>
    <x v="314"/>
    <x v="54"/>
    <x v="806"/>
    <x v="32"/>
  </r>
  <r>
    <x v="314"/>
    <x v="54"/>
    <x v="264"/>
    <x v="25"/>
  </r>
  <r>
    <x v="314"/>
    <x v="54"/>
    <x v="263"/>
    <x v="81"/>
  </r>
  <r>
    <x v="314"/>
    <x v="54"/>
    <x v="620"/>
    <x v="32"/>
  </r>
  <r>
    <x v="314"/>
    <x v="54"/>
    <x v="267"/>
    <x v="87"/>
  </r>
  <r>
    <x v="314"/>
    <x v="54"/>
    <x v="1322"/>
    <x v="225"/>
  </r>
  <r>
    <x v="314"/>
    <x v="54"/>
    <x v="1123"/>
    <x v="81"/>
  </r>
  <r>
    <x v="314"/>
    <x v="54"/>
    <x v="621"/>
    <x v="26"/>
  </r>
  <r>
    <x v="314"/>
    <x v="54"/>
    <x v="807"/>
    <x v="84"/>
  </r>
  <r>
    <x v="314"/>
    <x v="54"/>
    <x v="1323"/>
    <x v="11"/>
  </r>
  <r>
    <x v="315"/>
    <x v="39"/>
    <x v="1324"/>
    <x v="286"/>
  </r>
  <r>
    <x v="315"/>
    <x v="39"/>
    <x v="1324"/>
    <x v="286"/>
  </r>
  <r>
    <x v="315"/>
    <x v="39"/>
    <x v="135"/>
    <x v="133"/>
  </r>
  <r>
    <x v="315"/>
    <x v="39"/>
    <x v="135"/>
    <x v="133"/>
  </r>
  <r>
    <x v="315"/>
    <x v="39"/>
    <x v="135"/>
    <x v="133"/>
  </r>
  <r>
    <x v="315"/>
    <x v="39"/>
    <x v="135"/>
    <x v="133"/>
  </r>
  <r>
    <x v="315"/>
    <x v="39"/>
    <x v="135"/>
    <x v="133"/>
  </r>
  <r>
    <x v="315"/>
    <x v="39"/>
    <x v="135"/>
    <x v="133"/>
  </r>
  <r>
    <x v="315"/>
    <x v="39"/>
    <x v="135"/>
    <x v="133"/>
  </r>
  <r>
    <x v="315"/>
    <x v="39"/>
    <x v="135"/>
    <x v="133"/>
  </r>
  <r>
    <x v="316"/>
    <x v="98"/>
    <x v="85"/>
    <x v="55"/>
  </r>
  <r>
    <x v="316"/>
    <x v="98"/>
    <x v="1325"/>
    <x v="84"/>
  </r>
  <r>
    <x v="316"/>
    <x v="98"/>
    <x v="1326"/>
    <x v="31"/>
  </r>
  <r>
    <x v="316"/>
    <x v="98"/>
    <x v="1327"/>
    <x v="43"/>
  </r>
  <r>
    <x v="316"/>
    <x v="98"/>
    <x v="1328"/>
    <x v="43"/>
  </r>
  <r>
    <x v="316"/>
    <x v="98"/>
    <x v="1329"/>
    <x v="25"/>
  </r>
  <r>
    <x v="316"/>
    <x v="98"/>
    <x v="1330"/>
    <x v="103"/>
  </r>
  <r>
    <x v="316"/>
    <x v="98"/>
    <x v="1331"/>
    <x v="121"/>
  </r>
  <r>
    <x v="316"/>
    <x v="98"/>
    <x v="1332"/>
    <x v="103"/>
  </r>
  <r>
    <x v="316"/>
    <x v="98"/>
    <x v="1333"/>
    <x v="103"/>
  </r>
  <r>
    <x v="317"/>
    <x v="49"/>
    <x v="545"/>
    <x v="173"/>
  </r>
  <r>
    <x v="317"/>
    <x v="49"/>
    <x v="546"/>
    <x v="84"/>
  </r>
  <r>
    <x v="317"/>
    <x v="49"/>
    <x v="547"/>
    <x v="33"/>
  </r>
  <r>
    <x v="317"/>
    <x v="49"/>
    <x v="880"/>
    <x v="108"/>
  </r>
  <r>
    <x v="317"/>
    <x v="49"/>
    <x v="548"/>
    <x v="108"/>
  </r>
  <r>
    <x v="317"/>
    <x v="49"/>
    <x v="550"/>
    <x v="56"/>
  </r>
  <r>
    <x v="317"/>
    <x v="49"/>
    <x v="881"/>
    <x v="42"/>
  </r>
  <r>
    <x v="317"/>
    <x v="49"/>
    <x v="552"/>
    <x v="173"/>
  </r>
  <r>
    <x v="317"/>
    <x v="49"/>
    <x v="549"/>
    <x v="37"/>
  </r>
  <r>
    <x v="317"/>
    <x v="49"/>
    <x v="551"/>
    <x v="70"/>
  </r>
  <r>
    <x v="318"/>
    <x v="15"/>
    <x v="143"/>
    <x v="37"/>
  </r>
  <r>
    <x v="318"/>
    <x v="15"/>
    <x v="150"/>
    <x v="174"/>
  </r>
  <r>
    <x v="318"/>
    <x v="15"/>
    <x v="561"/>
    <x v="100"/>
  </r>
  <r>
    <x v="318"/>
    <x v="15"/>
    <x v="147"/>
    <x v="33"/>
  </r>
  <r>
    <x v="318"/>
    <x v="15"/>
    <x v="146"/>
    <x v="287"/>
  </r>
  <r>
    <x v="318"/>
    <x v="15"/>
    <x v="1334"/>
    <x v="18"/>
  </r>
  <r>
    <x v="318"/>
    <x v="15"/>
    <x v="835"/>
    <x v="26"/>
  </r>
  <r>
    <x v="318"/>
    <x v="15"/>
    <x v="836"/>
    <x v="37"/>
  </r>
  <r>
    <x v="318"/>
    <x v="15"/>
    <x v="149"/>
    <x v="33"/>
  </r>
  <r>
    <x v="318"/>
    <x v="15"/>
    <x v="145"/>
    <x v="102"/>
  </r>
  <r>
    <x v="319"/>
    <x v="99"/>
    <x v="1335"/>
    <x v="28"/>
  </r>
  <r>
    <x v="319"/>
    <x v="99"/>
    <x v="1336"/>
    <x v="19"/>
  </r>
  <r>
    <x v="319"/>
    <x v="99"/>
    <x v="1337"/>
    <x v="19"/>
  </r>
  <r>
    <x v="319"/>
    <x v="99"/>
    <x v="850"/>
    <x v="28"/>
  </r>
  <r>
    <x v="319"/>
    <x v="99"/>
    <x v="1338"/>
    <x v="19"/>
  </r>
  <r>
    <x v="319"/>
    <x v="99"/>
    <x v="1152"/>
    <x v="31"/>
  </r>
  <r>
    <x v="319"/>
    <x v="99"/>
    <x v="1339"/>
    <x v="37"/>
  </r>
  <r>
    <x v="319"/>
    <x v="99"/>
    <x v="450"/>
    <x v="50"/>
  </r>
  <r>
    <x v="319"/>
    <x v="99"/>
    <x v="1336"/>
    <x v="19"/>
  </r>
  <r>
    <x v="319"/>
    <x v="99"/>
    <x v="1335"/>
    <x v="28"/>
  </r>
  <r>
    <x v="320"/>
    <x v="69"/>
    <x v="1340"/>
    <x v="288"/>
  </r>
  <r>
    <x v="320"/>
    <x v="69"/>
    <x v="1341"/>
    <x v="288"/>
  </r>
  <r>
    <x v="320"/>
    <x v="69"/>
    <x v="1342"/>
    <x v="288"/>
  </r>
  <r>
    <x v="320"/>
    <x v="69"/>
    <x v="1343"/>
    <x v="288"/>
  </r>
  <r>
    <x v="320"/>
    <x v="69"/>
    <x v="1344"/>
    <x v="289"/>
  </r>
  <r>
    <x v="320"/>
    <x v="69"/>
    <x v="1345"/>
    <x v="288"/>
  </r>
  <r>
    <x v="320"/>
    <x v="69"/>
    <x v="1346"/>
    <x v="288"/>
  </r>
  <r>
    <x v="320"/>
    <x v="69"/>
    <x v="1347"/>
    <x v="288"/>
  </r>
  <r>
    <x v="320"/>
    <x v="69"/>
    <x v="1348"/>
    <x v="288"/>
  </r>
  <r>
    <x v="320"/>
    <x v="69"/>
    <x v="1349"/>
    <x v="288"/>
  </r>
  <r>
    <x v="321"/>
    <x v="37"/>
    <x v="374"/>
    <x v="78"/>
  </r>
  <r>
    <x v="321"/>
    <x v="37"/>
    <x v="375"/>
    <x v="63"/>
  </r>
  <r>
    <x v="321"/>
    <x v="37"/>
    <x v="376"/>
    <x v="63"/>
  </r>
  <r>
    <x v="321"/>
    <x v="37"/>
    <x v="380"/>
    <x v="79"/>
  </r>
  <r>
    <x v="321"/>
    <x v="37"/>
    <x v="1004"/>
    <x v="89"/>
  </r>
  <r>
    <x v="321"/>
    <x v="37"/>
    <x v="134"/>
    <x v="140"/>
  </r>
  <r>
    <x v="321"/>
    <x v="37"/>
    <x v="376"/>
    <x v="63"/>
  </r>
  <r>
    <x v="321"/>
    <x v="37"/>
    <x v="378"/>
    <x v="26"/>
  </r>
  <r>
    <x v="321"/>
    <x v="37"/>
    <x v="374"/>
    <x v="78"/>
  </r>
  <r>
    <x v="321"/>
    <x v="37"/>
    <x v="379"/>
    <x v="65"/>
  </r>
  <r>
    <x v="322"/>
    <x v="22"/>
    <x v="682"/>
    <x v="81"/>
  </r>
  <r>
    <x v="322"/>
    <x v="22"/>
    <x v="679"/>
    <x v="81"/>
  </r>
  <r>
    <x v="322"/>
    <x v="22"/>
    <x v="222"/>
    <x v="87"/>
  </r>
  <r>
    <x v="322"/>
    <x v="22"/>
    <x v="1350"/>
    <x v="103"/>
  </r>
  <r>
    <x v="322"/>
    <x v="22"/>
    <x v="681"/>
    <x v="85"/>
  </r>
  <r>
    <x v="322"/>
    <x v="22"/>
    <x v="230"/>
    <x v="84"/>
  </r>
  <r>
    <x v="322"/>
    <x v="22"/>
    <x v="1351"/>
    <x v="50"/>
  </r>
  <r>
    <x v="322"/>
    <x v="22"/>
    <x v="1352"/>
    <x v="18"/>
  </r>
  <r>
    <x v="322"/>
    <x v="22"/>
    <x v="1353"/>
    <x v="25"/>
  </r>
  <r>
    <x v="322"/>
    <x v="22"/>
    <x v="680"/>
    <x v="50"/>
  </r>
  <r>
    <x v="323"/>
    <x v="17"/>
    <x v="171"/>
    <x v="75"/>
  </r>
  <r>
    <x v="323"/>
    <x v="17"/>
    <x v="172"/>
    <x v="17"/>
  </r>
  <r>
    <x v="323"/>
    <x v="17"/>
    <x v="173"/>
    <x v="64"/>
  </r>
  <r>
    <x v="323"/>
    <x v="17"/>
    <x v="176"/>
    <x v="77"/>
  </r>
  <r>
    <x v="323"/>
    <x v="17"/>
    <x v="177"/>
    <x v="64"/>
  </r>
  <r>
    <x v="323"/>
    <x v="17"/>
    <x v="171"/>
    <x v="75"/>
  </r>
  <r>
    <x v="323"/>
    <x v="17"/>
    <x v="180"/>
    <x v="13"/>
  </r>
  <r>
    <x v="323"/>
    <x v="17"/>
    <x v="1354"/>
    <x v="75"/>
  </r>
  <r>
    <x v="323"/>
    <x v="17"/>
    <x v="179"/>
    <x v="79"/>
  </r>
  <r>
    <x v="323"/>
    <x v="17"/>
    <x v="1355"/>
    <x v="56"/>
  </r>
  <r>
    <x v="324"/>
    <x v="40"/>
    <x v="453"/>
    <x v="63"/>
  </r>
  <r>
    <x v="324"/>
    <x v="40"/>
    <x v="455"/>
    <x v="53"/>
  </r>
  <r>
    <x v="324"/>
    <x v="40"/>
    <x v="461"/>
    <x v="140"/>
  </r>
  <r>
    <x v="324"/>
    <x v="40"/>
    <x v="535"/>
    <x v="53"/>
  </r>
  <r>
    <x v="324"/>
    <x v="40"/>
    <x v="828"/>
    <x v="50"/>
  </r>
  <r>
    <x v="324"/>
    <x v="40"/>
    <x v="457"/>
    <x v="104"/>
  </r>
  <r>
    <x v="324"/>
    <x v="40"/>
    <x v="467"/>
    <x v="61"/>
  </r>
  <r>
    <x v="324"/>
    <x v="40"/>
    <x v="536"/>
    <x v="67"/>
  </r>
  <r>
    <x v="324"/>
    <x v="40"/>
    <x v="973"/>
    <x v="67"/>
  </r>
  <r>
    <x v="324"/>
    <x v="40"/>
    <x v="459"/>
    <x v="162"/>
  </r>
  <r>
    <x v="325"/>
    <x v="5"/>
    <x v="49"/>
    <x v="25"/>
  </r>
  <r>
    <x v="325"/>
    <x v="5"/>
    <x v="54"/>
    <x v="25"/>
  </r>
  <r>
    <x v="325"/>
    <x v="5"/>
    <x v="307"/>
    <x v="5"/>
  </r>
  <r>
    <x v="325"/>
    <x v="5"/>
    <x v="53"/>
    <x v="10"/>
  </r>
  <r>
    <x v="325"/>
    <x v="5"/>
    <x v="52"/>
    <x v="28"/>
  </r>
  <r>
    <x v="325"/>
    <x v="5"/>
    <x v="60"/>
    <x v="55"/>
  </r>
  <r>
    <x v="325"/>
    <x v="5"/>
    <x v="304"/>
    <x v="60"/>
  </r>
  <r>
    <x v="325"/>
    <x v="5"/>
    <x v="55"/>
    <x v="33"/>
  </r>
  <r>
    <x v="325"/>
    <x v="5"/>
    <x v="502"/>
    <x v="125"/>
  </r>
  <r>
    <x v="325"/>
    <x v="5"/>
    <x v="161"/>
    <x v="32"/>
  </r>
  <r>
    <x v="326"/>
    <x v="37"/>
    <x v="376"/>
    <x v="63"/>
  </r>
  <r>
    <x v="326"/>
    <x v="37"/>
    <x v="374"/>
    <x v="78"/>
  </r>
  <r>
    <x v="326"/>
    <x v="37"/>
    <x v="380"/>
    <x v="79"/>
  </r>
  <r>
    <x v="326"/>
    <x v="37"/>
    <x v="377"/>
    <x v="89"/>
  </r>
  <r>
    <x v="326"/>
    <x v="37"/>
    <x v="1004"/>
    <x v="89"/>
  </r>
  <r>
    <x v="326"/>
    <x v="37"/>
    <x v="134"/>
    <x v="140"/>
  </r>
  <r>
    <x v="326"/>
    <x v="37"/>
    <x v="376"/>
    <x v="63"/>
  </r>
  <r>
    <x v="326"/>
    <x v="37"/>
    <x v="378"/>
    <x v="26"/>
  </r>
  <r>
    <x v="326"/>
    <x v="37"/>
    <x v="374"/>
    <x v="78"/>
  </r>
  <r>
    <x v="326"/>
    <x v="37"/>
    <x v="379"/>
    <x v="65"/>
  </r>
  <r>
    <x v="327"/>
    <x v="45"/>
    <x v="503"/>
    <x v="165"/>
  </r>
  <r>
    <x v="327"/>
    <x v="45"/>
    <x v="505"/>
    <x v="19"/>
  </r>
  <r>
    <x v="327"/>
    <x v="45"/>
    <x v="504"/>
    <x v="19"/>
  </r>
  <r>
    <x v="327"/>
    <x v="45"/>
    <x v="507"/>
    <x v="83"/>
  </r>
  <r>
    <x v="327"/>
    <x v="45"/>
    <x v="506"/>
    <x v="166"/>
  </r>
  <r>
    <x v="327"/>
    <x v="45"/>
    <x v="508"/>
    <x v="101"/>
  </r>
  <r>
    <x v="327"/>
    <x v="45"/>
    <x v="509"/>
    <x v="167"/>
  </r>
  <r>
    <x v="327"/>
    <x v="45"/>
    <x v="758"/>
    <x v="207"/>
  </r>
  <r>
    <x v="327"/>
    <x v="45"/>
    <x v="759"/>
    <x v="208"/>
  </r>
  <r>
    <x v="327"/>
    <x v="45"/>
    <x v="512"/>
    <x v="68"/>
  </r>
  <r>
    <x v="328"/>
    <x v="27"/>
    <x v="1271"/>
    <x v="278"/>
  </r>
  <r>
    <x v="328"/>
    <x v="27"/>
    <x v="289"/>
    <x v="120"/>
  </r>
  <r>
    <x v="328"/>
    <x v="27"/>
    <x v="284"/>
    <x v="116"/>
  </r>
  <r>
    <x v="328"/>
    <x v="27"/>
    <x v="286"/>
    <x v="117"/>
  </r>
  <r>
    <x v="328"/>
    <x v="27"/>
    <x v="288"/>
    <x v="132"/>
  </r>
  <r>
    <x v="328"/>
    <x v="27"/>
    <x v="291"/>
    <x v="179"/>
  </r>
  <r>
    <x v="328"/>
    <x v="27"/>
    <x v="285"/>
    <x v="213"/>
  </r>
  <r>
    <x v="328"/>
    <x v="27"/>
    <x v="290"/>
    <x v="179"/>
  </r>
  <r>
    <x v="328"/>
    <x v="27"/>
    <x v="1092"/>
    <x v="132"/>
  </r>
  <r>
    <x v="328"/>
    <x v="27"/>
    <x v="631"/>
    <x v="116"/>
  </r>
  <r>
    <x v="329"/>
    <x v="20"/>
    <x v="205"/>
    <x v="93"/>
  </r>
  <r>
    <x v="329"/>
    <x v="20"/>
    <x v="206"/>
    <x v="94"/>
  </r>
  <r>
    <x v="329"/>
    <x v="20"/>
    <x v="204"/>
    <x v="91"/>
  </r>
  <r>
    <x v="329"/>
    <x v="20"/>
    <x v="207"/>
    <x v="95"/>
  </r>
  <r>
    <x v="329"/>
    <x v="20"/>
    <x v="203"/>
    <x v="90"/>
  </r>
  <r>
    <x v="329"/>
    <x v="20"/>
    <x v="18"/>
    <x v="92"/>
  </r>
  <r>
    <x v="329"/>
    <x v="20"/>
    <x v="210"/>
    <x v="98"/>
  </r>
  <r>
    <x v="329"/>
    <x v="20"/>
    <x v="209"/>
    <x v="97"/>
  </r>
  <r>
    <x v="329"/>
    <x v="20"/>
    <x v="208"/>
    <x v="96"/>
  </r>
  <r>
    <x v="329"/>
    <x v="20"/>
    <x v="211"/>
    <x v="99"/>
  </r>
  <r>
    <x v="330"/>
    <x v="40"/>
    <x v="454"/>
    <x v="63"/>
  </r>
  <r>
    <x v="330"/>
    <x v="40"/>
    <x v="453"/>
    <x v="63"/>
  </r>
  <r>
    <x v="330"/>
    <x v="40"/>
    <x v="456"/>
    <x v="87"/>
  </r>
  <r>
    <x v="330"/>
    <x v="40"/>
    <x v="457"/>
    <x v="104"/>
  </r>
  <r>
    <x v="330"/>
    <x v="40"/>
    <x v="458"/>
    <x v="63"/>
  </r>
  <r>
    <x v="330"/>
    <x v="40"/>
    <x v="829"/>
    <x v="140"/>
  </r>
  <r>
    <x v="330"/>
    <x v="40"/>
    <x v="461"/>
    <x v="140"/>
  </r>
  <r>
    <x v="330"/>
    <x v="40"/>
    <x v="535"/>
    <x v="53"/>
  </r>
  <r>
    <x v="330"/>
    <x v="40"/>
    <x v="1356"/>
    <x v="55"/>
  </r>
  <r>
    <x v="330"/>
    <x v="40"/>
    <x v="539"/>
    <x v="42"/>
  </r>
  <r>
    <x v="331"/>
    <x v="100"/>
    <x v="1357"/>
    <x v="82"/>
  </r>
  <r>
    <x v="331"/>
    <x v="100"/>
    <x v="1358"/>
    <x v="18"/>
  </r>
  <r>
    <x v="331"/>
    <x v="100"/>
    <x v="1359"/>
    <x v="59"/>
  </r>
  <r>
    <x v="331"/>
    <x v="100"/>
    <x v="1360"/>
    <x v="59"/>
  </r>
  <r>
    <x v="331"/>
    <x v="100"/>
    <x v="1361"/>
    <x v="59"/>
  </r>
  <r>
    <x v="331"/>
    <x v="100"/>
    <x v="1362"/>
    <x v="61"/>
  </r>
  <r>
    <x v="331"/>
    <x v="100"/>
    <x v="1363"/>
    <x v="61"/>
  </r>
  <r>
    <x v="331"/>
    <x v="100"/>
    <x v="1364"/>
    <x v="61"/>
  </r>
  <r>
    <x v="331"/>
    <x v="100"/>
    <x v="1365"/>
    <x v="5"/>
  </r>
  <r>
    <x v="331"/>
    <x v="100"/>
    <x v="1366"/>
    <x v="5"/>
  </r>
  <r>
    <x v="332"/>
    <x v="73"/>
    <x v="1367"/>
    <x v="42"/>
  </r>
  <r>
    <x v="332"/>
    <x v="73"/>
    <x v="1368"/>
    <x v="111"/>
  </r>
  <r>
    <x v="332"/>
    <x v="73"/>
    <x v="1369"/>
    <x v="47"/>
  </r>
  <r>
    <x v="332"/>
    <x v="73"/>
    <x v="1370"/>
    <x v="42"/>
  </r>
  <r>
    <x v="332"/>
    <x v="73"/>
    <x v="1371"/>
    <x v="12"/>
  </r>
  <r>
    <x v="332"/>
    <x v="73"/>
    <x v="1372"/>
    <x v="48"/>
  </r>
  <r>
    <x v="332"/>
    <x v="73"/>
    <x v="1373"/>
    <x v="112"/>
  </r>
  <r>
    <x v="332"/>
    <x v="73"/>
    <x v="114"/>
    <x v="47"/>
  </r>
  <r>
    <x v="332"/>
    <x v="73"/>
    <x v="1374"/>
    <x v="130"/>
  </r>
  <r>
    <x v="332"/>
    <x v="73"/>
    <x v="271"/>
    <x v="286"/>
  </r>
  <r>
    <x v="333"/>
    <x v="17"/>
    <x v="172"/>
    <x v="17"/>
  </r>
  <r>
    <x v="333"/>
    <x v="17"/>
    <x v="173"/>
    <x v="64"/>
  </r>
  <r>
    <x v="333"/>
    <x v="17"/>
    <x v="174"/>
    <x v="13"/>
  </r>
  <r>
    <x v="333"/>
    <x v="17"/>
    <x v="175"/>
    <x v="76"/>
  </r>
  <r>
    <x v="333"/>
    <x v="17"/>
    <x v="176"/>
    <x v="77"/>
  </r>
  <r>
    <x v="333"/>
    <x v="17"/>
    <x v="177"/>
    <x v="64"/>
  </r>
  <r>
    <x v="333"/>
    <x v="17"/>
    <x v="179"/>
    <x v="79"/>
  </r>
  <r>
    <x v="333"/>
    <x v="17"/>
    <x v="180"/>
    <x v="13"/>
  </r>
  <r>
    <x v="333"/>
    <x v="17"/>
    <x v="1375"/>
    <x v="4"/>
  </r>
  <r>
    <x v="333"/>
    <x v="17"/>
    <x v="178"/>
    <x v="78"/>
  </r>
  <r>
    <x v="334"/>
    <x v="7"/>
    <x v="69"/>
    <x v="40"/>
  </r>
  <r>
    <x v="334"/>
    <x v="7"/>
    <x v="71"/>
    <x v="11"/>
  </r>
  <r>
    <x v="334"/>
    <x v="7"/>
    <x v="933"/>
    <x v="131"/>
  </r>
  <r>
    <x v="334"/>
    <x v="7"/>
    <x v="931"/>
    <x v="226"/>
  </r>
  <r>
    <x v="334"/>
    <x v="7"/>
    <x v="860"/>
    <x v="19"/>
  </r>
  <r>
    <x v="334"/>
    <x v="7"/>
    <x v="73"/>
    <x v="5"/>
  </r>
  <r>
    <x v="334"/>
    <x v="7"/>
    <x v="111"/>
    <x v="61"/>
  </r>
  <r>
    <x v="334"/>
    <x v="7"/>
    <x v="482"/>
    <x v="62"/>
  </r>
  <r>
    <x v="334"/>
    <x v="7"/>
    <x v="68"/>
    <x v="39"/>
  </r>
  <r>
    <x v="334"/>
    <x v="7"/>
    <x v="70"/>
    <x v="41"/>
  </r>
  <r>
    <x v="335"/>
    <x v="1"/>
    <x v="11"/>
    <x v="9"/>
  </r>
  <r>
    <x v="335"/>
    <x v="1"/>
    <x v="10"/>
    <x v="9"/>
  </r>
  <r>
    <x v="335"/>
    <x v="1"/>
    <x v="12"/>
    <x v="0"/>
  </r>
  <r>
    <x v="335"/>
    <x v="1"/>
    <x v="13"/>
    <x v="9"/>
  </r>
  <r>
    <x v="335"/>
    <x v="1"/>
    <x v="650"/>
    <x v="9"/>
  </r>
  <r>
    <x v="335"/>
    <x v="1"/>
    <x v="14"/>
    <x v="10"/>
  </r>
  <r>
    <x v="335"/>
    <x v="1"/>
    <x v="672"/>
    <x v="12"/>
  </r>
  <r>
    <x v="335"/>
    <x v="1"/>
    <x v="15"/>
    <x v="5"/>
  </r>
  <r>
    <x v="335"/>
    <x v="1"/>
    <x v="1166"/>
    <x v="9"/>
  </r>
  <r>
    <x v="335"/>
    <x v="1"/>
    <x v="19"/>
    <x v="9"/>
  </r>
  <r>
    <x v="336"/>
    <x v="24"/>
    <x v="1098"/>
    <x v="8"/>
  </r>
  <r>
    <x v="336"/>
    <x v="24"/>
    <x v="1376"/>
    <x v="252"/>
  </r>
  <r>
    <x v="336"/>
    <x v="24"/>
    <x v="448"/>
    <x v="160"/>
  </r>
  <r>
    <x v="336"/>
    <x v="24"/>
    <x v="1377"/>
    <x v="79"/>
  </r>
  <r>
    <x v="336"/>
    <x v="24"/>
    <x v="1321"/>
    <x v="18"/>
  </r>
  <r>
    <x v="336"/>
    <x v="24"/>
    <x v="257"/>
    <x v="11"/>
  </r>
  <r>
    <x v="336"/>
    <x v="24"/>
    <x v="260"/>
    <x v="55"/>
  </r>
  <r>
    <x v="336"/>
    <x v="24"/>
    <x v="259"/>
    <x v="8"/>
  </r>
  <r>
    <x v="336"/>
    <x v="24"/>
    <x v="1378"/>
    <x v="57"/>
  </r>
  <r>
    <x v="336"/>
    <x v="24"/>
    <x v="1379"/>
    <x v="101"/>
  </r>
  <r>
    <x v="337"/>
    <x v="101"/>
    <x v="135"/>
    <x v="133"/>
  </r>
  <r>
    <x v="337"/>
    <x v="101"/>
    <x v="135"/>
    <x v="133"/>
  </r>
  <r>
    <x v="337"/>
    <x v="101"/>
    <x v="135"/>
    <x v="133"/>
  </r>
  <r>
    <x v="337"/>
    <x v="101"/>
    <x v="135"/>
    <x v="133"/>
  </r>
  <r>
    <x v="337"/>
    <x v="101"/>
    <x v="135"/>
    <x v="133"/>
  </r>
  <r>
    <x v="337"/>
    <x v="101"/>
    <x v="135"/>
    <x v="133"/>
  </r>
  <r>
    <x v="337"/>
    <x v="101"/>
    <x v="135"/>
    <x v="133"/>
  </r>
  <r>
    <x v="337"/>
    <x v="101"/>
    <x v="135"/>
    <x v="133"/>
  </r>
  <r>
    <x v="337"/>
    <x v="101"/>
    <x v="135"/>
    <x v="133"/>
  </r>
  <r>
    <x v="337"/>
    <x v="101"/>
    <x v="135"/>
    <x v="133"/>
  </r>
  <r>
    <x v="338"/>
    <x v="38"/>
    <x v="690"/>
    <x v="148"/>
  </r>
  <r>
    <x v="338"/>
    <x v="38"/>
    <x v="691"/>
    <x v="189"/>
  </r>
  <r>
    <x v="338"/>
    <x v="38"/>
    <x v="1380"/>
    <x v="290"/>
  </r>
  <r>
    <x v="338"/>
    <x v="38"/>
    <x v="399"/>
    <x v="130"/>
  </r>
  <r>
    <x v="338"/>
    <x v="38"/>
    <x v="398"/>
    <x v="121"/>
  </r>
  <r>
    <x v="338"/>
    <x v="38"/>
    <x v="400"/>
    <x v="17"/>
  </r>
  <r>
    <x v="338"/>
    <x v="38"/>
    <x v="690"/>
    <x v="148"/>
  </r>
  <r>
    <x v="338"/>
    <x v="38"/>
    <x v="401"/>
    <x v="82"/>
  </r>
  <r>
    <x v="338"/>
    <x v="38"/>
    <x v="403"/>
    <x v="9"/>
  </r>
  <r>
    <x v="338"/>
    <x v="38"/>
    <x v="432"/>
    <x v="157"/>
  </r>
  <r>
    <x v="339"/>
    <x v="27"/>
    <x v="285"/>
    <x v="213"/>
  </r>
  <r>
    <x v="339"/>
    <x v="27"/>
    <x v="284"/>
    <x v="116"/>
  </r>
  <r>
    <x v="339"/>
    <x v="27"/>
    <x v="286"/>
    <x v="117"/>
  </r>
  <r>
    <x v="339"/>
    <x v="27"/>
    <x v="283"/>
    <x v="118"/>
  </r>
  <r>
    <x v="339"/>
    <x v="27"/>
    <x v="292"/>
    <x v="19"/>
  </r>
  <r>
    <x v="339"/>
    <x v="27"/>
    <x v="290"/>
    <x v="179"/>
  </r>
  <r>
    <x v="339"/>
    <x v="27"/>
    <x v="1271"/>
    <x v="278"/>
  </r>
  <r>
    <x v="339"/>
    <x v="27"/>
    <x v="288"/>
    <x v="132"/>
  </r>
  <r>
    <x v="339"/>
    <x v="27"/>
    <x v="1381"/>
    <x v="278"/>
  </r>
  <r>
    <x v="339"/>
    <x v="27"/>
    <x v="632"/>
    <x v="180"/>
  </r>
  <r>
    <x v="340"/>
    <x v="102"/>
    <x v="616"/>
    <x v="28"/>
  </r>
  <r>
    <x v="340"/>
    <x v="102"/>
    <x v="1382"/>
    <x v="26"/>
  </r>
  <r>
    <x v="340"/>
    <x v="102"/>
    <x v="1383"/>
    <x v="13"/>
  </r>
  <r>
    <x v="340"/>
    <x v="102"/>
    <x v="1384"/>
    <x v="104"/>
  </r>
  <r>
    <x v="340"/>
    <x v="102"/>
    <x v="1385"/>
    <x v="75"/>
  </r>
  <r>
    <x v="340"/>
    <x v="102"/>
    <x v="1386"/>
    <x v="78"/>
  </r>
  <r>
    <x v="340"/>
    <x v="102"/>
    <x v="634"/>
    <x v="15"/>
  </r>
  <r>
    <x v="340"/>
    <x v="102"/>
    <x v="135"/>
    <x v="44"/>
  </r>
  <r>
    <x v="340"/>
    <x v="102"/>
    <x v="295"/>
    <x v="19"/>
  </r>
  <r>
    <x v="340"/>
    <x v="102"/>
    <x v="1387"/>
    <x v="44"/>
  </r>
  <r>
    <x v="341"/>
    <x v="19"/>
    <x v="440"/>
    <x v="26"/>
  </r>
  <r>
    <x v="341"/>
    <x v="19"/>
    <x v="439"/>
    <x v="26"/>
  </r>
  <r>
    <x v="341"/>
    <x v="19"/>
    <x v="443"/>
    <x v="37"/>
  </r>
  <r>
    <x v="341"/>
    <x v="19"/>
    <x v="436"/>
    <x v="42"/>
  </r>
  <r>
    <x v="341"/>
    <x v="19"/>
    <x v="435"/>
    <x v="158"/>
  </r>
  <r>
    <x v="341"/>
    <x v="19"/>
    <x v="652"/>
    <x v="11"/>
  </r>
  <r>
    <x v="341"/>
    <x v="19"/>
    <x v="1388"/>
    <x v="108"/>
  </r>
  <r>
    <x v="341"/>
    <x v="19"/>
    <x v="1389"/>
    <x v="33"/>
  </r>
  <r>
    <x v="341"/>
    <x v="19"/>
    <x v="438"/>
    <x v="55"/>
  </r>
  <r>
    <x v="341"/>
    <x v="19"/>
    <x v="1390"/>
    <x v="55"/>
  </r>
  <r>
    <x v="342"/>
    <x v="101"/>
    <x v="135"/>
    <x v="133"/>
  </r>
  <r>
    <x v="342"/>
    <x v="101"/>
    <x v="135"/>
    <x v="133"/>
  </r>
  <r>
    <x v="342"/>
    <x v="101"/>
    <x v="135"/>
    <x v="133"/>
  </r>
  <r>
    <x v="342"/>
    <x v="101"/>
    <x v="135"/>
    <x v="133"/>
  </r>
  <r>
    <x v="342"/>
    <x v="101"/>
    <x v="135"/>
    <x v="133"/>
  </r>
  <r>
    <x v="342"/>
    <x v="101"/>
    <x v="135"/>
    <x v="133"/>
  </r>
  <r>
    <x v="342"/>
    <x v="101"/>
    <x v="135"/>
    <x v="133"/>
  </r>
  <r>
    <x v="342"/>
    <x v="101"/>
    <x v="135"/>
    <x v="133"/>
  </r>
  <r>
    <x v="342"/>
    <x v="101"/>
    <x v="135"/>
    <x v="133"/>
  </r>
  <r>
    <x v="342"/>
    <x v="101"/>
    <x v="135"/>
    <x v="133"/>
  </r>
  <r>
    <x v="343"/>
    <x v="31"/>
    <x v="329"/>
    <x v="4"/>
  </r>
  <r>
    <x v="343"/>
    <x v="31"/>
    <x v="330"/>
    <x v="129"/>
  </r>
  <r>
    <x v="343"/>
    <x v="31"/>
    <x v="332"/>
    <x v="129"/>
  </r>
  <r>
    <x v="343"/>
    <x v="31"/>
    <x v="335"/>
    <x v="121"/>
  </r>
  <r>
    <x v="343"/>
    <x v="31"/>
    <x v="331"/>
    <x v="56"/>
  </r>
  <r>
    <x v="343"/>
    <x v="31"/>
    <x v="333"/>
    <x v="52"/>
  </r>
  <r>
    <x v="343"/>
    <x v="31"/>
    <x v="989"/>
    <x v="121"/>
  </r>
  <r>
    <x v="343"/>
    <x v="31"/>
    <x v="337"/>
    <x v="129"/>
  </r>
  <r>
    <x v="343"/>
    <x v="31"/>
    <x v="990"/>
    <x v="129"/>
  </r>
  <r>
    <x v="343"/>
    <x v="31"/>
    <x v="336"/>
    <x v="129"/>
  </r>
  <r>
    <x v="344"/>
    <x v="38"/>
    <x v="690"/>
    <x v="148"/>
  </r>
  <r>
    <x v="344"/>
    <x v="38"/>
    <x v="691"/>
    <x v="189"/>
  </r>
  <r>
    <x v="344"/>
    <x v="38"/>
    <x v="1391"/>
    <x v="291"/>
  </r>
  <r>
    <x v="344"/>
    <x v="38"/>
    <x v="399"/>
    <x v="130"/>
  </r>
  <r>
    <x v="344"/>
    <x v="38"/>
    <x v="398"/>
    <x v="121"/>
  </r>
  <r>
    <x v="344"/>
    <x v="38"/>
    <x v="690"/>
    <x v="148"/>
  </r>
  <r>
    <x v="344"/>
    <x v="38"/>
    <x v="400"/>
    <x v="17"/>
  </r>
  <r>
    <x v="344"/>
    <x v="38"/>
    <x v="401"/>
    <x v="82"/>
  </r>
  <r>
    <x v="344"/>
    <x v="38"/>
    <x v="75"/>
    <x v="148"/>
  </r>
  <r>
    <x v="344"/>
    <x v="38"/>
    <x v="1392"/>
    <x v="157"/>
  </r>
  <r>
    <x v="345"/>
    <x v="73"/>
    <x v="686"/>
    <x v="48"/>
  </r>
  <r>
    <x v="345"/>
    <x v="73"/>
    <x v="1393"/>
    <x v="148"/>
  </r>
  <r>
    <x v="345"/>
    <x v="73"/>
    <x v="1367"/>
    <x v="5"/>
  </r>
  <r>
    <x v="345"/>
    <x v="73"/>
    <x v="1394"/>
    <x v="292"/>
  </r>
  <r>
    <x v="345"/>
    <x v="73"/>
    <x v="1370"/>
    <x v="48"/>
  </r>
  <r>
    <x v="345"/>
    <x v="73"/>
    <x v="1395"/>
    <x v="130"/>
  </r>
  <r>
    <x v="345"/>
    <x v="73"/>
    <x v="1396"/>
    <x v="2"/>
  </r>
  <r>
    <x v="345"/>
    <x v="73"/>
    <x v="1397"/>
    <x v="3"/>
  </r>
  <r>
    <x v="345"/>
    <x v="73"/>
    <x v="940"/>
    <x v="7"/>
  </r>
  <r>
    <x v="345"/>
    <x v="73"/>
    <x v="1398"/>
    <x v="47"/>
  </r>
  <r>
    <x v="346"/>
    <x v="19"/>
    <x v="233"/>
    <x v="100"/>
  </r>
  <r>
    <x v="346"/>
    <x v="19"/>
    <x v="925"/>
    <x v="53"/>
  </r>
  <r>
    <x v="346"/>
    <x v="19"/>
    <x v="985"/>
    <x v="174"/>
  </r>
  <r>
    <x v="346"/>
    <x v="19"/>
    <x v="906"/>
    <x v="67"/>
  </r>
  <r>
    <x v="346"/>
    <x v="19"/>
    <x v="1388"/>
    <x v="108"/>
  </r>
  <r>
    <x v="346"/>
    <x v="19"/>
    <x v="643"/>
    <x v="81"/>
  </r>
  <r>
    <x v="346"/>
    <x v="19"/>
    <x v="1399"/>
    <x v="102"/>
  </r>
  <r>
    <x v="346"/>
    <x v="19"/>
    <x v="986"/>
    <x v="217"/>
  </r>
  <r>
    <x v="346"/>
    <x v="19"/>
    <x v="199"/>
    <x v="82"/>
  </r>
  <r>
    <x v="346"/>
    <x v="19"/>
    <x v="198"/>
    <x v="52"/>
  </r>
  <r>
    <x v="347"/>
    <x v="9"/>
    <x v="87"/>
    <x v="19"/>
  </r>
  <r>
    <x v="347"/>
    <x v="9"/>
    <x v="88"/>
    <x v="26"/>
  </r>
  <r>
    <x v="347"/>
    <x v="9"/>
    <x v="89"/>
    <x v="50"/>
  </r>
  <r>
    <x v="347"/>
    <x v="9"/>
    <x v="90"/>
    <x v="25"/>
  </r>
  <r>
    <x v="347"/>
    <x v="9"/>
    <x v="91"/>
    <x v="26"/>
  </r>
  <r>
    <x v="347"/>
    <x v="9"/>
    <x v="93"/>
    <x v="26"/>
  </r>
  <r>
    <x v="347"/>
    <x v="9"/>
    <x v="92"/>
    <x v="37"/>
  </r>
  <r>
    <x v="347"/>
    <x v="9"/>
    <x v="1400"/>
    <x v="103"/>
  </r>
  <r>
    <x v="347"/>
    <x v="9"/>
    <x v="527"/>
    <x v="28"/>
  </r>
  <r>
    <x v="347"/>
    <x v="9"/>
    <x v="117"/>
    <x v="59"/>
  </r>
  <r>
    <x v="348"/>
    <x v="91"/>
    <x v="1401"/>
    <x v="121"/>
  </r>
  <r>
    <x v="348"/>
    <x v="91"/>
    <x v="1231"/>
    <x v="0"/>
  </r>
  <r>
    <x v="348"/>
    <x v="91"/>
    <x v="1235"/>
    <x v="31"/>
  </r>
  <r>
    <x v="348"/>
    <x v="91"/>
    <x v="1401"/>
    <x v="121"/>
  </r>
  <r>
    <x v="348"/>
    <x v="91"/>
    <x v="1402"/>
    <x v="80"/>
  </r>
  <r>
    <x v="348"/>
    <x v="91"/>
    <x v="1233"/>
    <x v="44"/>
  </r>
  <r>
    <x v="348"/>
    <x v="91"/>
    <x v="1237"/>
    <x v="47"/>
  </r>
  <r>
    <x v="348"/>
    <x v="91"/>
    <x v="1403"/>
    <x v="173"/>
  </r>
  <r>
    <x v="348"/>
    <x v="91"/>
    <x v="1404"/>
    <x v="57"/>
  </r>
  <r>
    <x v="348"/>
    <x v="91"/>
    <x v="1405"/>
    <x v="37"/>
  </r>
  <r>
    <x v="349"/>
    <x v="45"/>
    <x v="503"/>
    <x v="165"/>
  </r>
  <r>
    <x v="349"/>
    <x v="45"/>
    <x v="505"/>
    <x v="19"/>
  </r>
  <r>
    <x v="349"/>
    <x v="45"/>
    <x v="506"/>
    <x v="166"/>
  </r>
  <r>
    <x v="349"/>
    <x v="45"/>
    <x v="504"/>
    <x v="19"/>
  </r>
  <r>
    <x v="349"/>
    <x v="45"/>
    <x v="507"/>
    <x v="83"/>
  </r>
  <r>
    <x v="349"/>
    <x v="45"/>
    <x v="508"/>
    <x v="101"/>
  </r>
  <r>
    <x v="349"/>
    <x v="45"/>
    <x v="509"/>
    <x v="167"/>
  </r>
  <r>
    <x v="349"/>
    <x v="45"/>
    <x v="511"/>
    <x v="169"/>
  </r>
  <r>
    <x v="349"/>
    <x v="45"/>
    <x v="510"/>
    <x v="168"/>
  </r>
  <r>
    <x v="349"/>
    <x v="45"/>
    <x v="1129"/>
    <x v="61"/>
  </r>
  <r>
    <x v="350"/>
    <x v="38"/>
    <x v="690"/>
    <x v="148"/>
  </r>
  <r>
    <x v="350"/>
    <x v="38"/>
    <x v="1380"/>
    <x v="290"/>
  </r>
  <r>
    <x v="350"/>
    <x v="38"/>
    <x v="691"/>
    <x v="189"/>
  </r>
  <r>
    <x v="350"/>
    <x v="38"/>
    <x v="401"/>
    <x v="82"/>
  </r>
  <r>
    <x v="350"/>
    <x v="38"/>
    <x v="402"/>
    <x v="147"/>
  </r>
  <r>
    <x v="350"/>
    <x v="38"/>
    <x v="399"/>
    <x v="130"/>
  </r>
  <r>
    <x v="350"/>
    <x v="38"/>
    <x v="75"/>
    <x v="148"/>
  </r>
  <r>
    <x v="350"/>
    <x v="38"/>
    <x v="404"/>
    <x v="118"/>
  </r>
  <r>
    <x v="350"/>
    <x v="38"/>
    <x v="1406"/>
    <x v="6"/>
  </r>
  <r>
    <x v="350"/>
    <x v="38"/>
    <x v="398"/>
    <x v="121"/>
  </r>
  <r>
    <x v="351"/>
    <x v="20"/>
    <x v="206"/>
    <x v="94"/>
  </r>
  <r>
    <x v="351"/>
    <x v="20"/>
    <x v="18"/>
    <x v="92"/>
  </r>
  <r>
    <x v="351"/>
    <x v="20"/>
    <x v="204"/>
    <x v="91"/>
  </r>
  <r>
    <x v="351"/>
    <x v="20"/>
    <x v="205"/>
    <x v="93"/>
  </r>
  <r>
    <x v="351"/>
    <x v="20"/>
    <x v="203"/>
    <x v="90"/>
  </r>
  <r>
    <x v="351"/>
    <x v="20"/>
    <x v="207"/>
    <x v="95"/>
  </r>
  <r>
    <x v="351"/>
    <x v="20"/>
    <x v="210"/>
    <x v="98"/>
  </r>
  <r>
    <x v="351"/>
    <x v="20"/>
    <x v="208"/>
    <x v="96"/>
  </r>
  <r>
    <x v="351"/>
    <x v="20"/>
    <x v="209"/>
    <x v="97"/>
  </r>
  <r>
    <x v="351"/>
    <x v="20"/>
    <x v="211"/>
    <x v="99"/>
  </r>
  <r>
    <x v="352"/>
    <x v="33"/>
    <x v="135"/>
    <x v="133"/>
  </r>
  <r>
    <x v="352"/>
    <x v="33"/>
    <x v="135"/>
    <x v="133"/>
  </r>
  <r>
    <x v="352"/>
    <x v="33"/>
    <x v="135"/>
    <x v="133"/>
  </r>
  <r>
    <x v="352"/>
    <x v="33"/>
    <x v="135"/>
    <x v="133"/>
  </r>
  <r>
    <x v="352"/>
    <x v="33"/>
    <x v="135"/>
    <x v="133"/>
  </r>
  <r>
    <x v="352"/>
    <x v="33"/>
    <x v="135"/>
    <x v="133"/>
  </r>
  <r>
    <x v="352"/>
    <x v="33"/>
    <x v="135"/>
    <x v="133"/>
  </r>
  <r>
    <x v="352"/>
    <x v="33"/>
    <x v="135"/>
    <x v="133"/>
  </r>
  <r>
    <x v="352"/>
    <x v="33"/>
    <x v="135"/>
    <x v="133"/>
  </r>
  <r>
    <x v="352"/>
    <x v="33"/>
    <x v="135"/>
    <x v="133"/>
  </r>
  <r>
    <x v="353"/>
    <x v="35"/>
    <x v="357"/>
    <x v="81"/>
  </r>
  <r>
    <x v="353"/>
    <x v="35"/>
    <x v="362"/>
    <x v="104"/>
  </r>
  <r>
    <x v="353"/>
    <x v="35"/>
    <x v="358"/>
    <x v="36"/>
  </r>
  <r>
    <x v="353"/>
    <x v="35"/>
    <x v="397"/>
    <x v="146"/>
  </r>
  <r>
    <x v="353"/>
    <x v="35"/>
    <x v="393"/>
    <x v="81"/>
  </r>
  <r>
    <x v="353"/>
    <x v="35"/>
    <x v="366"/>
    <x v="137"/>
  </r>
  <r>
    <x v="353"/>
    <x v="35"/>
    <x v="1197"/>
    <x v="269"/>
  </r>
  <r>
    <x v="353"/>
    <x v="35"/>
    <x v="1159"/>
    <x v="264"/>
  </r>
  <r>
    <x v="353"/>
    <x v="35"/>
    <x v="392"/>
    <x v="142"/>
  </r>
  <r>
    <x v="353"/>
    <x v="35"/>
    <x v="394"/>
    <x v="143"/>
  </r>
  <r>
    <x v="354"/>
    <x v="1"/>
    <x v="11"/>
    <x v="9"/>
  </r>
  <r>
    <x v="354"/>
    <x v="1"/>
    <x v="10"/>
    <x v="9"/>
  </r>
  <r>
    <x v="354"/>
    <x v="1"/>
    <x v="12"/>
    <x v="0"/>
  </r>
  <r>
    <x v="354"/>
    <x v="1"/>
    <x v="13"/>
    <x v="9"/>
  </r>
  <r>
    <x v="354"/>
    <x v="1"/>
    <x v="650"/>
    <x v="9"/>
  </r>
  <r>
    <x v="354"/>
    <x v="1"/>
    <x v="14"/>
    <x v="10"/>
  </r>
  <r>
    <x v="354"/>
    <x v="1"/>
    <x v="16"/>
    <x v="11"/>
  </r>
  <r>
    <x v="354"/>
    <x v="1"/>
    <x v="1132"/>
    <x v="5"/>
  </r>
  <r>
    <x v="354"/>
    <x v="1"/>
    <x v="19"/>
    <x v="9"/>
  </r>
  <r>
    <x v="354"/>
    <x v="1"/>
    <x v="673"/>
    <x v="12"/>
  </r>
  <r>
    <x v="355"/>
    <x v="22"/>
    <x v="230"/>
    <x v="84"/>
  </r>
  <r>
    <x v="355"/>
    <x v="22"/>
    <x v="679"/>
    <x v="81"/>
  </r>
  <r>
    <x v="355"/>
    <x v="22"/>
    <x v="222"/>
    <x v="87"/>
  </r>
  <r>
    <x v="355"/>
    <x v="22"/>
    <x v="681"/>
    <x v="85"/>
  </r>
  <r>
    <x v="355"/>
    <x v="22"/>
    <x v="680"/>
    <x v="50"/>
  </r>
  <r>
    <x v="355"/>
    <x v="22"/>
    <x v="1350"/>
    <x v="103"/>
  </r>
  <r>
    <x v="355"/>
    <x v="22"/>
    <x v="225"/>
    <x v="87"/>
  </r>
  <r>
    <x v="355"/>
    <x v="22"/>
    <x v="1407"/>
    <x v="103"/>
  </r>
  <r>
    <x v="355"/>
    <x v="22"/>
    <x v="228"/>
    <x v="81"/>
  </r>
  <r>
    <x v="355"/>
    <x v="22"/>
    <x v="1408"/>
    <x v="10"/>
  </r>
  <r>
    <x v="356"/>
    <x v="0"/>
    <x v="0"/>
    <x v="0"/>
  </r>
  <r>
    <x v="356"/>
    <x v="0"/>
    <x v="3"/>
    <x v="3"/>
  </r>
  <r>
    <x v="356"/>
    <x v="0"/>
    <x v="2"/>
    <x v="2"/>
  </r>
  <r>
    <x v="356"/>
    <x v="0"/>
    <x v="469"/>
    <x v="31"/>
  </r>
  <r>
    <x v="356"/>
    <x v="0"/>
    <x v="5"/>
    <x v="5"/>
  </r>
  <r>
    <x v="356"/>
    <x v="0"/>
    <x v="6"/>
    <x v="6"/>
  </r>
  <r>
    <x v="356"/>
    <x v="0"/>
    <x v="9"/>
    <x v="8"/>
  </r>
  <r>
    <x v="356"/>
    <x v="0"/>
    <x v="135"/>
    <x v="4"/>
  </r>
  <r>
    <x v="356"/>
    <x v="0"/>
    <x v="499"/>
    <x v="3"/>
  </r>
  <r>
    <x v="356"/>
    <x v="0"/>
    <x v="822"/>
    <x v="10"/>
  </r>
  <r>
    <x v="357"/>
    <x v="0"/>
    <x v="0"/>
    <x v="0"/>
  </r>
  <r>
    <x v="357"/>
    <x v="0"/>
    <x v="1"/>
    <x v="1"/>
  </r>
  <r>
    <x v="357"/>
    <x v="0"/>
    <x v="5"/>
    <x v="5"/>
  </r>
  <r>
    <x v="357"/>
    <x v="0"/>
    <x v="6"/>
    <x v="6"/>
  </r>
  <r>
    <x v="357"/>
    <x v="0"/>
    <x v="821"/>
    <x v="52"/>
  </r>
  <r>
    <x v="357"/>
    <x v="0"/>
    <x v="499"/>
    <x v="3"/>
  </r>
  <r>
    <x v="357"/>
    <x v="0"/>
    <x v="1409"/>
    <x v="3"/>
  </r>
  <r>
    <x v="357"/>
    <x v="0"/>
    <x v="135"/>
    <x v="4"/>
  </r>
  <r>
    <x v="357"/>
    <x v="0"/>
    <x v="1410"/>
    <x v="52"/>
  </r>
  <r>
    <x v="357"/>
    <x v="0"/>
    <x v="414"/>
    <x v="265"/>
  </r>
  <r>
    <x v="358"/>
    <x v="95"/>
    <x v="5"/>
    <x v="48"/>
  </r>
  <r>
    <x v="358"/>
    <x v="95"/>
    <x v="791"/>
    <x v="44"/>
  </r>
  <r>
    <x v="358"/>
    <x v="95"/>
    <x v="22"/>
    <x v="15"/>
  </r>
  <r>
    <x v="358"/>
    <x v="95"/>
    <x v="409"/>
    <x v="4"/>
  </r>
  <r>
    <x v="358"/>
    <x v="95"/>
    <x v="1411"/>
    <x v="14"/>
  </r>
  <r>
    <x v="358"/>
    <x v="95"/>
    <x v="699"/>
    <x v="15"/>
  </r>
  <r>
    <x v="358"/>
    <x v="95"/>
    <x v="1412"/>
    <x v="15"/>
  </r>
  <r>
    <x v="358"/>
    <x v="95"/>
    <x v="297"/>
    <x v="15"/>
  </r>
  <r>
    <x v="358"/>
    <x v="95"/>
    <x v="1413"/>
    <x v="14"/>
  </r>
  <r>
    <x v="358"/>
    <x v="95"/>
    <x v="1414"/>
    <x v="7"/>
  </r>
  <r>
    <x v="359"/>
    <x v="40"/>
    <x v="454"/>
    <x v="63"/>
  </r>
  <r>
    <x v="359"/>
    <x v="40"/>
    <x v="973"/>
    <x v="67"/>
  </r>
  <r>
    <x v="359"/>
    <x v="40"/>
    <x v="456"/>
    <x v="87"/>
  </r>
  <r>
    <x v="359"/>
    <x v="40"/>
    <x v="1415"/>
    <x v="83"/>
  </r>
  <r>
    <x v="359"/>
    <x v="40"/>
    <x v="453"/>
    <x v="63"/>
  </r>
  <r>
    <x v="359"/>
    <x v="40"/>
    <x v="458"/>
    <x v="63"/>
  </r>
  <r>
    <x v="359"/>
    <x v="40"/>
    <x v="462"/>
    <x v="122"/>
  </r>
  <r>
    <x v="359"/>
    <x v="40"/>
    <x v="828"/>
    <x v="50"/>
  </r>
  <r>
    <x v="359"/>
    <x v="40"/>
    <x v="672"/>
    <x v="42"/>
  </r>
  <r>
    <x v="359"/>
    <x v="40"/>
    <x v="1281"/>
    <x v="163"/>
  </r>
  <r>
    <x v="360"/>
    <x v="103"/>
    <x v="1416"/>
    <x v="108"/>
  </r>
  <r>
    <x v="360"/>
    <x v="103"/>
    <x v="1417"/>
    <x v="85"/>
  </r>
  <r>
    <x v="360"/>
    <x v="103"/>
    <x v="1417"/>
    <x v="85"/>
  </r>
  <r>
    <x v="360"/>
    <x v="103"/>
    <x v="1418"/>
    <x v="25"/>
  </r>
  <r>
    <x v="360"/>
    <x v="103"/>
    <x v="1419"/>
    <x v="103"/>
  </r>
  <r>
    <x v="360"/>
    <x v="103"/>
    <x v="1420"/>
    <x v="84"/>
  </r>
  <r>
    <x v="360"/>
    <x v="103"/>
    <x v="350"/>
    <x v="25"/>
  </r>
  <r>
    <x v="360"/>
    <x v="103"/>
    <x v="1421"/>
    <x v="26"/>
  </r>
  <r>
    <x v="360"/>
    <x v="103"/>
    <x v="1422"/>
    <x v="108"/>
  </r>
  <r>
    <x v="360"/>
    <x v="103"/>
    <x v="1423"/>
    <x v="50"/>
  </r>
  <r>
    <x v="361"/>
    <x v="20"/>
    <x v="207"/>
    <x v="95"/>
  </r>
  <r>
    <x v="361"/>
    <x v="20"/>
    <x v="205"/>
    <x v="93"/>
  </r>
  <r>
    <x v="361"/>
    <x v="20"/>
    <x v="18"/>
    <x v="92"/>
  </r>
  <r>
    <x v="361"/>
    <x v="20"/>
    <x v="203"/>
    <x v="90"/>
  </r>
  <r>
    <x v="361"/>
    <x v="20"/>
    <x v="206"/>
    <x v="94"/>
  </r>
  <r>
    <x v="361"/>
    <x v="20"/>
    <x v="204"/>
    <x v="91"/>
  </r>
  <r>
    <x v="361"/>
    <x v="20"/>
    <x v="210"/>
    <x v="98"/>
  </r>
  <r>
    <x v="361"/>
    <x v="20"/>
    <x v="208"/>
    <x v="96"/>
  </r>
  <r>
    <x v="361"/>
    <x v="20"/>
    <x v="209"/>
    <x v="97"/>
  </r>
  <r>
    <x v="361"/>
    <x v="20"/>
    <x v="211"/>
    <x v="99"/>
  </r>
  <r>
    <x v="362"/>
    <x v="96"/>
    <x v="1287"/>
    <x v="284"/>
  </r>
  <r>
    <x v="362"/>
    <x v="96"/>
    <x v="1424"/>
    <x v="293"/>
  </r>
  <r>
    <x v="362"/>
    <x v="96"/>
    <x v="1292"/>
    <x v="10"/>
  </r>
  <r>
    <x v="362"/>
    <x v="96"/>
    <x v="1425"/>
    <x v="50"/>
  </r>
  <r>
    <x v="362"/>
    <x v="96"/>
    <x v="1426"/>
    <x v="55"/>
  </r>
  <r>
    <x v="362"/>
    <x v="96"/>
    <x v="1427"/>
    <x v="11"/>
  </r>
  <r>
    <x v="362"/>
    <x v="96"/>
    <x v="1428"/>
    <x v="28"/>
  </r>
  <r>
    <x v="362"/>
    <x v="96"/>
    <x v="1429"/>
    <x v="19"/>
  </r>
  <r>
    <x v="362"/>
    <x v="96"/>
    <x v="1430"/>
    <x v="294"/>
  </r>
  <r>
    <x v="362"/>
    <x v="96"/>
    <x v="1431"/>
    <x v="19"/>
  </r>
  <r>
    <x v="363"/>
    <x v="66"/>
    <x v="811"/>
    <x v="216"/>
  </r>
  <r>
    <x v="363"/>
    <x v="66"/>
    <x v="815"/>
    <x v="26"/>
  </r>
  <r>
    <x v="363"/>
    <x v="66"/>
    <x v="813"/>
    <x v="26"/>
  </r>
  <r>
    <x v="363"/>
    <x v="66"/>
    <x v="817"/>
    <x v="130"/>
  </r>
  <r>
    <x v="363"/>
    <x v="66"/>
    <x v="812"/>
    <x v="19"/>
  </r>
  <r>
    <x v="363"/>
    <x v="66"/>
    <x v="1249"/>
    <x v="266"/>
  </r>
  <r>
    <x v="363"/>
    <x v="66"/>
    <x v="1156"/>
    <x v="15"/>
  </r>
  <r>
    <x v="363"/>
    <x v="66"/>
    <x v="819"/>
    <x v="59"/>
  </r>
  <r>
    <x v="363"/>
    <x v="66"/>
    <x v="878"/>
    <x v="26"/>
  </r>
  <r>
    <x v="363"/>
    <x v="66"/>
    <x v="814"/>
    <x v="85"/>
  </r>
  <r>
    <x v="364"/>
    <x v="17"/>
    <x v="171"/>
    <x v="75"/>
  </r>
  <r>
    <x v="364"/>
    <x v="17"/>
    <x v="172"/>
    <x v="17"/>
  </r>
  <r>
    <x v="364"/>
    <x v="17"/>
    <x v="173"/>
    <x v="64"/>
  </r>
  <r>
    <x v="364"/>
    <x v="17"/>
    <x v="174"/>
    <x v="13"/>
  </r>
  <r>
    <x v="364"/>
    <x v="17"/>
    <x v="175"/>
    <x v="76"/>
  </r>
  <r>
    <x v="364"/>
    <x v="17"/>
    <x v="176"/>
    <x v="77"/>
  </r>
  <r>
    <x v="364"/>
    <x v="17"/>
    <x v="200"/>
    <x v="88"/>
  </r>
  <r>
    <x v="364"/>
    <x v="17"/>
    <x v="177"/>
    <x v="64"/>
  </r>
  <r>
    <x v="364"/>
    <x v="17"/>
    <x v="171"/>
    <x v="75"/>
  </r>
  <r>
    <x v="364"/>
    <x v="17"/>
    <x v="1432"/>
    <x v="13"/>
  </r>
  <r>
    <x v="365"/>
    <x v="4"/>
    <x v="44"/>
    <x v="28"/>
  </r>
  <r>
    <x v="365"/>
    <x v="4"/>
    <x v="40"/>
    <x v="25"/>
  </r>
  <r>
    <x v="365"/>
    <x v="4"/>
    <x v="419"/>
    <x v="153"/>
  </r>
  <r>
    <x v="365"/>
    <x v="4"/>
    <x v="39"/>
    <x v="18"/>
  </r>
  <r>
    <x v="365"/>
    <x v="4"/>
    <x v="42"/>
    <x v="27"/>
  </r>
  <r>
    <x v="365"/>
    <x v="4"/>
    <x v="47"/>
    <x v="30"/>
  </r>
  <r>
    <x v="365"/>
    <x v="4"/>
    <x v="783"/>
    <x v="80"/>
  </r>
  <r>
    <x v="365"/>
    <x v="4"/>
    <x v="1433"/>
    <x v="104"/>
  </r>
  <r>
    <x v="365"/>
    <x v="4"/>
    <x v="1434"/>
    <x v="9"/>
  </r>
  <r>
    <x v="365"/>
    <x v="4"/>
    <x v="633"/>
    <x v="181"/>
  </r>
  <r>
    <x v="366"/>
    <x v="27"/>
    <x v="288"/>
    <x v="132"/>
  </r>
  <r>
    <x v="366"/>
    <x v="27"/>
    <x v="1435"/>
    <x v="278"/>
  </r>
  <r>
    <x v="366"/>
    <x v="27"/>
    <x v="290"/>
    <x v="43"/>
  </r>
  <r>
    <x v="366"/>
    <x v="27"/>
    <x v="1436"/>
    <x v="115"/>
  </r>
  <r>
    <x v="366"/>
    <x v="27"/>
    <x v="285"/>
    <x v="89"/>
  </r>
  <r>
    <x v="366"/>
    <x v="27"/>
    <x v="1437"/>
    <x v="295"/>
  </r>
  <r>
    <x v="366"/>
    <x v="27"/>
    <x v="284"/>
    <x v="116"/>
  </r>
  <r>
    <x v="366"/>
    <x v="27"/>
    <x v="785"/>
    <x v="180"/>
  </r>
  <r>
    <x v="366"/>
    <x v="27"/>
    <x v="632"/>
    <x v="180"/>
  </r>
  <r>
    <x v="366"/>
    <x v="27"/>
    <x v="291"/>
    <x v="43"/>
  </r>
  <r>
    <x v="367"/>
    <x v="15"/>
    <x v="560"/>
    <x v="174"/>
  </r>
  <r>
    <x v="367"/>
    <x v="15"/>
    <x v="143"/>
    <x v="31"/>
  </r>
  <r>
    <x v="367"/>
    <x v="15"/>
    <x v="145"/>
    <x v="68"/>
  </r>
  <r>
    <x v="367"/>
    <x v="15"/>
    <x v="148"/>
    <x v="31"/>
  </r>
  <r>
    <x v="367"/>
    <x v="15"/>
    <x v="147"/>
    <x v="54"/>
  </r>
  <r>
    <x v="367"/>
    <x v="15"/>
    <x v="146"/>
    <x v="69"/>
  </r>
  <r>
    <x v="367"/>
    <x v="15"/>
    <x v="1438"/>
    <x v="80"/>
  </r>
  <r>
    <x v="367"/>
    <x v="15"/>
    <x v="144"/>
    <x v="67"/>
  </r>
  <r>
    <x v="367"/>
    <x v="15"/>
    <x v="834"/>
    <x v="61"/>
  </r>
  <r>
    <x v="367"/>
    <x v="15"/>
    <x v="1439"/>
    <x v="60"/>
  </r>
  <r>
    <x v="368"/>
    <x v="15"/>
    <x v="143"/>
    <x v="31"/>
  </r>
  <r>
    <x v="368"/>
    <x v="15"/>
    <x v="833"/>
    <x v="166"/>
  </r>
  <r>
    <x v="368"/>
    <x v="15"/>
    <x v="146"/>
    <x v="69"/>
  </r>
  <r>
    <x v="368"/>
    <x v="15"/>
    <x v="147"/>
    <x v="70"/>
  </r>
  <r>
    <x v="368"/>
    <x v="15"/>
    <x v="1440"/>
    <x v="210"/>
  </r>
  <r>
    <x v="368"/>
    <x v="15"/>
    <x v="149"/>
    <x v="70"/>
  </r>
  <r>
    <x v="368"/>
    <x v="15"/>
    <x v="142"/>
    <x v="59"/>
  </r>
  <r>
    <x v="368"/>
    <x v="15"/>
    <x v="560"/>
    <x v="174"/>
  </r>
  <r>
    <x v="368"/>
    <x v="15"/>
    <x v="834"/>
    <x v="60"/>
  </r>
  <r>
    <x v="368"/>
    <x v="15"/>
    <x v="561"/>
    <x v="107"/>
  </r>
  <r>
    <x v="369"/>
    <x v="9"/>
    <x v="87"/>
    <x v="19"/>
  </r>
  <r>
    <x v="369"/>
    <x v="9"/>
    <x v="88"/>
    <x v="26"/>
  </r>
  <r>
    <x v="369"/>
    <x v="9"/>
    <x v="89"/>
    <x v="50"/>
  </r>
  <r>
    <x v="369"/>
    <x v="9"/>
    <x v="90"/>
    <x v="25"/>
  </r>
  <r>
    <x v="369"/>
    <x v="9"/>
    <x v="91"/>
    <x v="26"/>
  </r>
  <r>
    <x v="369"/>
    <x v="9"/>
    <x v="93"/>
    <x v="26"/>
  </r>
  <r>
    <x v="369"/>
    <x v="9"/>
    <x v="92"/>
    <x v="37"/>
  </r>
  <r>
    <x v="369"/>
    <x v="9"/>
    <x v="500"/>
    <x v="37"/>
  </r>
  <r>
    <x v="369"/>
    <x v="9"/>
    <x v="117"/>
    <x v="59"/>
  </r>
  <r>
    <x v="369"/>
    <x v="9"/>
    <x v="1441"/>
    <x v="28"/>
  </r>
  <r>
    <x v="370"/>
    <x v="104"/>
    <x v="1442"/>
    <x v="296"/>
  </r>
  <r>
    <x v="370"/>
    <x v="104"/>
    <x v="1443"/>
    <x v="14"/>
  </r>
  <r>
    <x v="370"/>
    <x v="104"/>
    <x v="1444"/>
    <x v="297"/>
  </r>
  <r>
    <x v="370"/>
    <x v="104"/>
    <x v="1445"/>
    <x v="298"/>
  </r>
  <r>
    <x v="370"/>
    <x v="104"/>
    <x v="1446"/>
    <x v="299"/>
  </r>
  <r>
    <x v="370"/>
    <x v="104"/>
    <x v="1447"/>
    <x v="300"/>
  </r>
  <r>
    <x v="370"/>
    <x v="104"/>
    <x v="1448"/>
    <x v="301"/>
  </r>
  <r>
    <x v="370"/>
    <x v="104"/>
    <x v="1449"/>
    <x v="302"/>
  </r>
  <r>
    <x v="370"/>
    <x v="104"/>
    <x v="1450"/>
    <x v="303"/>
  </r>
  <r>
    <x v="370"/>
    <x v="104"/>
    <x v="18"/>
    <x v="304"/>
  </r>
  <r>
    <x v="371"/>
    <x v="29"/>
    <x v="314"/>
    <x v="125"/>
  </r>
  <r>
    <x v="371"/>
    <x v="29"/>
    <x v="315"/>
    <x v="34"/>
  </r>
  <r>
    <x v="371"/>
    <x v="29"/>
    <x v="1451"/>
    <x v="126"/>
  </r>
  <r>
    <x v="371"/>
    <x v="29"/>
    <x v="554"/>
    <x v="126"/>
  </r>
  <r>
    <x v="371"/>
    <x v="29"/>
    <x v="429"/>
    <x v="156"/>
  </r>
  <r>
    <x v="371"/>
    <x v="29"/>
    <x v="317"/>
    <x v="72"/>
  </r>
  <r>
    <x v="371"/>
    <x v="29"/>
    <x v="316"/>
    <x v="72"/>
  </r>
  <r>
    <x v="371"/>
    <x v="29"/>
    <x v="427"/>
    <x v="126"/>
  </r>
  <r>
    <x v="371"/>
    <x v="29"/>
    <x v="318"/>
    <x v="126"/>
  </r>
  <r>
    <x v="371"/>
    <x v="29"/>
    <x v="450"/>
    <x v="71"/>
  </r>
  <r>
    <x v="372"/>
    <x v="6"/>
    <x v="61"/>
    <x v="25"/>
  </r>
  <r>
    <x v="372"/>
    <x v="6"/>
    <x v="62"/>
    <x v="36"/>
  </r>
  <r>
    <x v="372"/>
    <x v="6"/>
    <x v="60"/>
    <x v="10"/>
  </r>
  <r>
    <x v="372"/>
    <x v="6"/>
    <x v="59"/>
    <x v="35"/>
  </r>
  <r>
    <x v="372"/>
    <x v="6"/>
    <x v="61"/>
    <x v="8"/>
  </r>
  <r>
    <x v="372"/>
    <x v="6"/>
    <x v="63"/>
    <x v="32"/>
  </r>
  <r>
    <x v="372"/>
    <x v="6"/>
    <x v="557"/>
    <x v="51"/>
  </r>
  <r>
    <x v="372"/>
    <x v="6"/>
    <x v="556"/>
    <x v="87"/>
  </r>
  <r>
    <x v="372"/>
    <x v="6"/>
    <x v="65"/>
    <x v="8"/>
  </r>
  <r>
    <x v="372"/>
    <x v="6"/>
    <x v="1452"/>
    <x v="28"/>
  </r>
  <r>
    <x v="373"/>
    <x v="66"/>
    <x v="875"/>
    <x v="84"/>
  </r>
  <r>
    <x v="373"/>
    <x v="66"/>
    <x v="876"/>
    <x v="18"/>
  </r>
  <r>
    <x v="373"/>
    <x v="66"/>
    <x v="811"/>
    <x v="216"/>
  </r>
  <r>
    <x v="373"/>
    <x v="66"/>
    <x v="810"/>
    <x v="84"/>
  </r>
  <r>
    <x v="373"/>
    <x v="66"/>
    <x v="1453"/>
    <x v="26"/>
  </r>
  <r>
    <x v="373"/>
    <x v="66"/>
    <x v="1454"/>
    <x v="82"/>
  </r>
  <r>
    <x v="373"/>
    <x v="66"/>
    <x v="812"/>
    <x v="19"/>
  </r>
  <r>
    <x v="373"/>
    <x v="66"/>
    <x v="814"/>
    <x v="85"/>
  </r>
  <r>
    <x v="373"/>
    <x v="66"/>
    <x v="817"/>
    <x v="130"/>
  </r>
  <r>
    <x v="373"/>
    <x v="66"/>
    <x v="257"/>
    <x v="37"/>
  </r>
  <r>
    <x v="374"/>
    <x v="45"/>
    <x v="503"/>
    <x v="165"/>
  </r>
  <r>
    <x v="374"/>
    <x v="45"/>
    <x v="505"/>
    <x v="80"/>
  </r>
  <r>
    <x v="374"/>
    <x v="45"/>
    <x v="506"/>
    <x v="166"/>
  </r>
  <r>
    <x v="374"/>
    <x v="45"/>
    <x v="504"/>
    <x v="80"/>
  </r>
  <r>
    <x v="374"/>
    <x v="45"/>
    <x v="507"/>
    <x v="83"/>
  </r>
  <r>
    <x v="374"/>
    <x v="45"/>
    <x v="508"/>
    <x v="101"/>
  </r>
  <r>
    <x v="374"/>
    <x v="45"/>
    <x v="509"/>
    <x v="167"/>
  </r>
  <r>
    <x v="374"/>
    <x v="45"/>
    <x v="510"/>
    <x v="168"/>
  </r>
  <r>
    <x v="374"/>
    <x v="45"/>
    <x v="759"/>
    <x v="208"/>
  </r>
  <r>
    <x v="374"/>
    <x v="45"/>
    <x v="1455"/>
    <x v="168"/>
  </r>
  <r>
    <x v="375"/>
    <x v="34"/>
    <x v="135"/>
    <x v="133"/>
  </r>
  <r>
    <x v="375"/>
    <x v="34"/>
    <x v="135"/>
    <x v="133"/>
  </r>
  <r>
    <x v="375"/>
    <x v="34"/>
    <x v="135"/>
    <x v="133"/>
  </r>
  <r>
    <x v="375"/>
    <x v="34"/>
    <x v="135"/>
    <x v="133"/>
  </r>
  <r>
    <x v="375"/>
    <x v="34"/>
    <x v="135"/>
    <x v="133"/>
  </r>
  <r>
    <x v="375"/>
    <x v="34"/>
    <x v="135"/>
    <x v="133"/>
  </r>
  <r>
    <x v="375"/>
    <x v="34"/>
    <x v="135"/>
    <x v="133"/>
  </r>
  <r>
    <x v="375"/>
    <x v="34"/>
    <x v="135"/>
    <x v="133"/>
  </r>
  <r>
    <x v="375"/>
    <x v="34"/>
    <x v="135"/>
    <x v="133"/>
  </r>
  <r>
    <x v="375"/>
    <x v="34"/>
    <x v="135"/>
    <x v="133"/>
  </r>
  <r>
    <x v="376"/>
    <x v="105"/>
    <x v="993"/>
    <x v="7"/>
  </r>
  <r>
    <x v="376"/>
    <x v="105"/>
    <x v="997"/>
    <x v="233"/>
  </r>
  <r>
    <x v="376"/>
    <x v="105"/>
    <x v="1456"/>
    <x v="3"/>
  </r>
  <r>
    <x v="376"/>
    <x v="105"/>
    <x v="85"/>
    <x v="183"/>
  </r>
  <r>
    <x v="376"/>
    <x v="105"/>
    <x v="1457"/>
    <x v="46"/>
  </r>
  <r>
    <x v="376"/>
    <x v="105"/>
    <x v="1458"/>
    <x v="1"/>
  </r>
  <r>
    <x v="376"/>
    <x v="105"/>
    <x v="699"/>
    <x v="148"/>
  </r>
  <r>
    <x v="376"/>
    <x v="105"/>
    <x v="1151"/>
    <x v="111"/>
  </r>
  <r>
    <x v="376"/>
    <x v="105"/>
    <x v="1164"/>
    <x v="61"/>
  </r>
  <r>
    <x v="376"/>
    <x v="105"/>
    <x v="1459"/>
    <x v="49"/>
  </r>
  <r>
    <x v="377"/>
    <x v="26"/>
    <x v="273"/>
    <x v="75"/>
  </r>
  <r>
    <x v="377"/>
    <x v="26"/>
    <x v="274"/>
    <x v="112"/>
  </r>
  <r>
    <x v="377"/>
    <x v="26"/>
    <x v="1005"/>
    <x v="44"/>
  </r>
  <r>
    <x v="377"/>
    <x v="26"/>
    <x v="275"/>
    <x v="14"/>
  </r>
  <r>
    <x v="377"/>
    <x v="26"/>
    <x v="277"/>
    <x v="78"/>
  </r>
  <r>
    <x v="377"/>
    <x v="26"/>
    <x v="278"/>
    <x v="2"/>
  </r>
  <r>
    <x v="377"/>
    <x v="26"/>
    <x v="279"/>
    <x v="78"/>
  </r>
  <r>
    <x v="377"/>
    <x v="26"/>
    <x v="1007"/>
    <x v="3"/>
  </r>
  <r>
    <x v="377"/>
    <x v="26"/>
    <x v="281"/>
    <x v="4"/>
  </r>
  <r>
    <x v="377"/>
    <x v="26"/>
    <x v="1009"/>
    <x v="112"/>
  </r>
  <r>
    <x v="378"/>
    <x v="99"/>
    <x v="850"/>
    <x v="28"/>
  </r>
  <r>
    <x v="378"/>
    <x v="99"/>
    <x v="1336"/>
    <x v="19"/>
  </r>
  <r>
    <x v="378"/>
    <x v="99"/>
    <x v="1339"/>
    <x v="37"/>
  </r>
  <r>
    <x v="378"/>
    <x v="99"/>
    <x v="1338"/>
    <x v="19"/>
  </r>
  <r>
    <x v="378"/>
    <x v="99"/>
    <x v="850"/>
    <x v="28"/>
  </r>
  <r>
    <x v="378"/>
    <x v="99"/>
    <x v="1336"/>
    <x v="19"/>
  </r>
  <r>
    <x v="378"/>
    <x v="99"/>
    <x v="1339"/>
    <x v="37"/>
  </r>
  <r>
    <x v="378"/>
    <x v="99"/>
    <x v="1152"/>
    <x v="31"/>
  </r>
  <r>
    <x v="378"/>
    <x v="99"/>
    <x v="686"/>
    <x v="10"/>
  </r>
  <r>
    <x v="378"/>
    <x v="99"/>
    <x v="1460"/>
    <x v="82"/>
  </r>
  <r>
    <x v="379"/>
    <x v="22"/>
    <x v="230"/>
    <x v="84"/>
  </r>
  <r>
    <x v="379"/>
    <x v="22"/>
    <x v="228"/>
    <x v="81"/>
  </r>
  <r>
    <x v="379"/>
    <x v="22"/>
    <x v="1461"/>
    <x v="305"/>
  </r>
  <r>
    <x v="379"/>
    <x v="22"/>
    <x v="682"/>
    <x v="81"/>
  </r>
  <r>
    <x v="379"/>
    <x v="22"/>
    <x v="1350"/>
    <x v="103"/>
  </r>
  <r>
    <x v="379"/>
    <x v="22"/>
    <x v="1351"/>
    <x v="50"/>
  </r>
  <r>
    <x v="379"/>
    <x v="22"/>
    <x v="1352"/>
    <x v="18"/>
  </r>
  <r>
    <x v="379"/>
    <x v="22"/>
    <x v="227"/>
    <x v="19"/>
  </r>
  <r>
    <x v="379"/>
    <x v="22"/>
    <x v="229"/>
    <x v="37"/>
  </r>
  <r>
    <x v="379"/>
    <x v="22"/>
    <x v="679"/>
    <x v="81"/>
  </r>
  <r>
    <x v="380"/>
    <x v="106"/>
    <x v="1462"/>
    <x v="52"/>
  </r>
  <r>
    <x v="380"/>
    <x v="106"/>
    <x v="1463"/>
    <x v="130"/>
  </r>
  <r>
    <x v="380"/>
    <x v="106"/>
    <x v="271"/>
    <x v="111"/>
  </r>
  <r>
    <x v="380"/>
    <x v="106"/>
    <x v="1464"/>
    <x v="5"/>
  </r>
  <r>
    <x v="380"/>
    <x v="106"/>
    <x v="1465"/>
    <x v="57"/>
  </r>
  <r>
    <x v="380"/>
    <x v="106"/>
    <x v="1466"/>
    <x v="8"/>
  </r>
  <r>
    <x v="380"/>
    <x v="106"/>
    <x v="1467"/>
    <x v="8"/>
  </r>
  <r>
    <x v="380"/>
    <x v="106"/>
    <x v="1468"/>
    <x v="48"/>
  </r>
  <r>
    <x v="380"/>
    <x v="106"/>
    <x v="1469"/>
    <x v="111"/>
  </r>
  <r>
    <x v="380"/>
    <x v="106"/>
    <x v="1470"/>
    <x v="48"/>
  </r>
  <r>
    <x v="381"/>
    <x v="19"/>
    <x v="190"/>
    <x v="86"/>
  </r>
  <r>
    <x v="381"/>
    <x v="19"/>
    <x v="234"/>
    <x v="100"/>
  </r>
  <r>
    <x v="381"/>
    <x v="19"/>
    <x v="643"/>
    <x v="81"/>
  </r>
  <r>
    <x v="381"/>
    <x v="19"/>
    <x v="195"/>
    <x v="53"/>
  </r>
  <r>
    <x v="381"/>
    <x v="19"/>
    <x v="197"/>
    <x v="80"/>
  </r>
  <r>
    <x v="381"/>
    <x v="19"/>
    <x v="196"/>
    <x v="84"/>
  </r>
  <r>
    <x v="381"/>
    <x v="19"/>
    <x v="770"/>
    <x v="18"/>
  </r>
  <r>
    <x v="381"/>
    <x v="19"/>
    <x v="907"/>
    <x v="18"/>
  </r>
  <r>
    <x v="381"/>
    <x v="19"/>
    <x v="1471"/>
    <x v="306"/>
  </r>
  <r>
    <x v="381"/>
    <x v="19"/>
    <x v="986"/>
    <x v="217"/>
  </r>
  <r>
    <x v="382"/>
    <x v="21"/>
    <x v="1472"/>
    <x v="32"/>
  </r>
  <r>
    <x v="382"/>
    <x v="21"/>
    <x v="1473"/>
    <x v="51"/>
  </r>
  <r>
    <x v="382"/>
    <x v="21"/>
    <x v="212"/>
    <x v="31"/>
  </r>
  <r>
    <x v="382"/>
    <x v="21"/>
    <x v="454"/>
    <x v="63"/>
  </r>
  <r>
    <x v="382"/>
    <x v="21"/>
    <x v="1474"/>
    <x v="25"/>
  </r>
  <r>
    <x v="382"/>
    <x v="21"/>
    <x v="12"/>
    <x v="56"/>
  </r>
  <r>
    <x v="382"/>
    <x v="21"/>
    <x v="18"/>
    <x v="5"/>
  </r>
  <r>
    <x v="382"/>
    <x v="21"/>
    <x v="1475"/>
    <x v="158"/>
  </r>
  <r>
    <x v="382"/>
    <x v="21"/>
    <x v="466"/>
    <x v="163"/>
  </r>
  <r>
    <x v="382"/>
    <x v="21"/>
    <x v="1476"/>
    <x v="206"/>
  </r>
  <r>
    <x v="383"/>
    <x v="39"/>
    <x v="1162"/>
    <x v="178"/>
  </r>
  <r>
    <x v="383"/>
    <x v="39"/>
    <x v="1477"/>
    <x v="4"/>
  </r>
  <r>
    <x v="383"/>
    <x v="39"/>
    <x v="1478"/>
    <x v="4"/>
  </r>
  <r>
    <x v="383"/>
    <x v="39"/>
    <x v="1479"/>
    <x v="18"/>
  </r>
  <r>
    <x v="383"/>
    <x v="39"/>
    <x v="22"/>
    <x v="4"/>
  </r>
  <r>
    <x v="383"/>
    <x v="39"/>
    <x v="1480"/>
    <x v="56"/>
  </r>
  <r>
    <x v="383"/>
    <x v="39"/>
    <x v="1481"/>
    <x v="13"/>
  </r>
  <r>
    <x v="383"/>
    <x v="39"/>
    <x v="1412"/>
    <x v="4"/>
  </r>
  <r>
    <x v="383"/>
    <x v="39"/>
    <x v="1482"/>
    <x v="4"/>
  </r>
  <r>
    <x v="383"/>
    <x v="39"/>
    <x v="80"/>
    <x v="4"/>
  </r>
  <r>
    <x v="384"/>
    <x v="66"/>
    <x v="875"/>
    <x v="84"/>
  </r>
  <r>
    <x v="384"/>
    <x v="66"/>
    <x v="810"/>
    <x v="84"/>
  </r>
  <r>
    <x v="384"/>
    <x v="66"/>
    <x v="815"/>
    <x v="26"/>
  </r>
  <r>
    <x v="384"/>
    <x v="66"/>
    <x v="813"/>
    <x v="26"/>
  </r>
  <r>
    <x v="384"/>
    <x v="66"/>
    <x v="812"/>
    <x v="19"/>
  </r>
  <r>
    <x v="384"/>
    <x v="66"/>
    <x v="817"/>
    <x v="130"/>
  </r>
  <r>
    <x v="384"/>
    <x v="66"/>
    <x v="257"/>
    <x v="50"/>
  </r>
  <r>
    <x v="384"/>
    <x v="66"/>
    <x v="1156"/>
    <x v="15"/>
  </r>
  <r>
    <x v="384"/>
    <x v="66"/>
    <x v="1250"/>
    <x v="87"/>
  </r>
  <r>
    <x v="384"/>
    <x v="66"/>
    <x v="1483"/>
    <x v="104"/>
  </r>
  <r>
    <x v="385"/>
    <x v="13"/>
    <x v="668"/>
    <x v="13"/>
  </r>
  <r>
    <x v="385"/>
    <x v="13"/>
    <x v="128"/>
    <x v="64"/>
  </r>
  <r>
    <x v="385"/>
    <x v="13"/>
    <x v="1484"/>
    <x v="118"/>
  </r>
  <r>
    <x v="385"/>
    <x v="13"/>
    <x v="668"/>
    <x v="13"/>
  </r>
  <r>
    <x v="385"/>
    <x v="13"/>
    <x v="119"/>
    <x v="5"/>
  </r>
  <r>
    <x v="385"/>
    <x v="13"/>
    <x v="135"/>
    <x v="140"/>
  </r>
  <r>
    <x v="385"/>
    <x v="13"/>
    <x v="133"/>
    <x v="13"/>
  </r>
  <r>
    <x v="385"/>
    <x v="13"/>
    <x v="1485"/>
    <x v="131"/>
  </r>
  <r>
    <x v="385"/>
    <x v="13"/>
    <x v="857"/>
    <x v="26"/>
  </r>
  <r>
    <x v="385"/>
    <x v="13"/>
    <x v="1486"/>
    <x v="75"/>
  </r>
  <r>
    <x v="386"/>
    <x v="20"/>
    <x v="205"/>
    <x v="93"/>
  </r>
  <r>
    <x v="386"/>
    <x v="20"/>
    <x v="207"/>
    <x v="95"/>
  </r>
  <r>
    <x v="386"/>
    <x v="20"/>
    <x v="18"/>
    <x v="92"/>
  </r>
  <r>
    <x v="386"/>
    <x v="20"/>
    <x v="203"/>
    <x v="90"/>
  </r>
  <r>
    <x v="386"/>
    <x v="20"/>
    <x v="206"/>
    <x v="94"/>
  </r>
  <r>
    <x v="386"/>
    <x v="20"/>
    <x v="204"/>
    <x v="91"/>
  </r>
  <r>
    <x v="386"/>
    <x v="20"/>
    <x v="210"/>
    <x v="98"/>
  </r>
  <r>
    <x v="386"/>
    <x v="20"/>
    <x v="208"/>
    <x v="96"/>
  </r>
  <r>
    <x v="386"/>
    <x v="20"/>
    <x v="209"/>
    <x v="97"/>
  </r>
  <r>
    <x v="386"/>
    <x v="20"/>
    <x v="1487"/>
    <x v="307"/>
  </r>
  <r>
    <x v="387"/>
    <x v="107"/>
    <x v="1488"/>
    <x v="33"/>
  </r>
  <r>
    <x v="387"/>
    <x v="107"/>
    <x v="216"/>
    <x v="33"/>
  </r>
  <r>
    <x v="387"/>
    <x v="107"/>
    <x v="1489"/>
    <x v="18"/>
  </r>
  <r>
    <x v="387"/>
    <x v="107"/>
    <x v="214"/>
    <x v="80"/>
  </r>
  <r>
    <x v="387"/>
    <x v="107"/>
    <x v="1490"/>
    <x v="37"/>
  </r>
  <r>
    <x v="387"/>
    <x v="107"/>
    <x v="215"/>
    <x v="50"/>
  </r>
  <r>
    <x v="387"/>
    <x v="107"/>
    <x v="1491"/>
    <x v="50"/>
  </r>
  <r>
    <x v="387"/>
    <x v="107"/>
    <x v="213"/>
    <x v="19"/>
  </r>
  <r>
    <x v="387"/>
    <x v="107"/>
    <x v="1047"/>
    <x v="31"/>
  </r>
  <r>
    <x v="387"/>
    <x v="107"/>
    <x v="1492"/>
    <x v="33"/>
  </r>
  <r>
    <x v="388"/>
    <x v="10"/>
    <x v="97"/>
    <x v="44"/>
  </r>
  <r>
    <x v="388"/>
    <x v="10"/>
    <x v="96"/>
    <x v="51"/>
  </r>
  <r>
    <x v="388"/>
    <x v="10"/>
    <x v="646"/>
    <x v="121"/>
  </r>
  <r>
    <x v="388"/>
    <x v="10"/>
    <x v="1493"/>
    <x v="48"/>
  </r>
  <r>
    <x v="388"/>
    <x v="10"/>
    <x v="1494"/>
    <x v="44"/>
  </r>
  <r>
    <x v="388"/>
    <x v="10"/>
    <x v="100"/>
    <x v="25"/>
  </r>
  <r>
    <x v="388"/>
    <x v="10"/>
    <x v="534"/>
    <x v="121"/>
  </r>
  <r>
    <x v="388"/>
    <x v="10"/>
    <x v="832"/>
    <x v="45"/>
  </r>
  <r>
    <x v="388"/>
    <x v="10"/>
    <x v="533"/>
    <x v="25"/>
  </r>
  <r>
    <x v="388"/>
    <x v="10"/>
    <x v="644"/>
    <x v="26"/>
  </r>
  <r>
    <x v="389"/>
    <x v="25"/>
    <x v="616"/>
    <x v="81"/>
  </r>
  <r>
    <x v="389"/>
    <x v="25"/>
    <x v="1495"/>
    <x v="100"/>
  </r>
  <r>
    <x v="389"/>
    <x v="25"/>
    <x v="268"/>
    <x v="109"/>
  </r>
  <r>
    <x v="389"/>
    <x v="25"/>
    <x v="267"/>
    <x v="87"/>
  </r>
  <r>
    <x v="389"/>
    <x v="25"/>
    <x v="940"/>
    <x v="12"/>
  </r>
  <r>
    <x v="389"/>
    <x v="25"/>
    <x v="271"/>
    <x v="111"/>
  </r>
  <r>
    <x v="389"/>
    <x v="25"/>
    <x v="1496"/>
    <x v="36"/>
  </r>
  <r>
    <x v="389"/>
    <x v="25"/>
    <x v="616"/>
    <x v="81"/>
  </r>
  <r>
    <x v="389"/>
    <x v="25"/>
    <x v="1497"/>
    <x v="81"/>
  </r>
  <r>
    <x v="389"/>
    <x v="25"/>
    <x v="1496"/>
    <x v="36"/>
  </r>
  <r>
    <x v="390"/>
    <x v="108"/>
    <x v="384"/>
    <x v="306"/>
  </r>
  <r>
    <x v="390"/>
    <x v="108"/>
    <x v="674"/>
    <x v="306"/>
  </r>
  <r>
    <x v="390"/>
    <x v="108"/>
    <x v="1498"/>
    <x v="82"/>
  </r>
  <r>
    <x v="390"/>
    <x v="108"/>
    <x v="384"/>
    <x v="306"/>
  </r>
  <r>
    <x v="390"/>
    <x v="108"/>
    <x v="674"/>
    <x v="306"/>
  </r>
  <r>
    <x v="390"/>
    <x v="108"/>
    <x v="266"/>
    <x v="306"/>
  </r>
  <r>
    <x v="390"/>
    <x v="108"/>
    <x v="676"/>
    <x v="306"/>
  </r>
  <r>
    <x v="390"/>
    <x v="108"/>
    <x v="984"/>
    <x v="53"/>
  </r>
  <r>
    <x v="390"/>
    <x v="108"/>
    <x v="1499"/>
    <x v="306"/>
  </r>
  <r>
    <x v="390"/>
    <x v="108"/>
    <x v="1500"/>
    <x v="306"/>
  </r>
  <r>
    <x v="391"/>
    <x v="14"/>
    <x v="134"/>
    <x v="15"/>
  </r>
  <r>
    <x v="391"/>
    <x v="14"/>
    <x v="138"/>
    <x v="122"/>
  </r>
  <r>
    <x v="391"/>
    <x v="14"/>
    <x v="5"/>
    <x v="5"/>
  </r>
  <r>
    <x v="391"/>
    <x v="14"/>
    <x v="135"/>
    <x v="121"/>
  </r>
  <r>
    <x v="391"/>
    <x v="14"/>
    <x v="294"/>
    <x v="39"/>
  </r>
  <r>
    <x v="391"/>
    <x v="14"/>
    <x v="139"/>
    <x v="56"/>
  </r>
  <r>
    <x v="391"/>
    <x v="14"/>
    <x v="296"/>
    <x v="42"/>
  </r>
  <r>
    <x v="391"/>
    <x v="14"/>
    <x v="1501"/>
    <x v="46"/>
  </r>
  <r>
    <x v="391"/>
    <x v="14"/>
    <x v="1078"/>
    <x v="89"/>
  </r>
  <r>
    <x v="391"/>
    <x v="14"/>
    <x v="1"/>
    <x v="44"/>
  </r>
  <r>
    <x v="392"/>
    <x v="49"/>
    <x v="545"/>
    <x v="173"/>
  </r>
  <r>
    <x v="392"/>
    <x v="49"/>
    <x v="546"/>
    <x v="84"/>
  </r>
  <r>
    <x v="392"/>
    <x v="49"/>
    <x v="548"/>
    <x v="108"/>
  </r>
  <r>
    <x v="392"/>
    <x v="49"/>
    <x v="545"/>
    <x v="25"/>
  </r>
  <r>
    <x v="392"/>
    <x v="49"/>
    <x v="880"/>
    <x v="108"/>
  </r>
  <r>
    <x v="392"/>
    <x v="49"/>
    <x v="549"/>
    <x v="37"/>
  </r>
  <r>
    <x v="392"/>
    <x v="49"/>
    <x v="550"/>
    <x v="56"/>
  </r>
  <r>
    <x v="392"/>
    <x v="49"/>
    <x v="552"/>
    <x v="173"/>
  </r>
  <r>
    <x v="392"/>
    <x v="49"/>
    <x v="51"/>
    <x v="70"/>
  </r>
  <r>
    <x v="392"/>
    <x v="49"/>
    <x v="1502"/>
    <x v="12"/>
  </r>
  <r>
    <x v="393"/>
    <x v="38"/>
    <x v="690"/>
    <x v="148"/>
  </r>
  <r>
    <x v="393"/>
    <x v="38"/>
    <x v="691"/>
    <x v="189"/>
  </r>
  <r>
    <x v="393"/>
    <x v="38"/>
    <x v="692"/>
    <x v="117"/>
  </r>
  <r>
    <x v="393"/>
    <x v="38"/>
    <x v="398"/>
    <x v="121"/>
  </r>
  <r>
    <x v="393"/>
    <x v="38"/>
    <x v="399"/>
    <x v="130"/>
  </r>
  <r>
    <x v="393"/>
    <x v="38"/>
    <x v="690"/>
    <x v="148"/>
  </r>
  <r>
    <x v="393"/>
    <x v="38"/>
    <x v="400"/>
    <x v="17"/>
  </r>
  <r>
    <x v="393"/>
    <x v="38"/>
    <x v="401"/>
    <x v="82"/>
  </r>
  <r>
    <x v="393"/>
    <x v="38"/>
    <x v="75"/>
    <x v="148"/>
  </r>
  <r>
    <x v="393"/>
    <x v="38"/>
    <x v="405"/>
    <x v="149"/>
  </r>
  <r>
    <x v="394"/>
    <x v="109"/>
    <x v="1503"/>
    <x v="217"/>
  </r>
  <r>
    <x v="394"/>
    <x v="109"/>
    <x v="1504"/>
    <x v="36"/>
  </r>
  <r>
    <x v="394"/>
    <x v="109"/>
    <x v="1505"/>
    <x v="161"/>
  </r>
  <r>
    <x v="394"/>
    <x v="109"/>
    <x v="1506"/>
    <x v="217"/>
  </r>
  <r>
    <x v="394"/>
    <x v="109"/>
    <x v="1507"/>
    <x v="36"/>
  </r>
  <r>
    <x v="394"/>
    <x v="109"/>
    <x v="1508"/>
    <x v="217"/>
  </r>
  <r>
    <x v="394"/>
    <x v="109"/>
    <x v="1509"/>
    <x v="217"/>
  </r>
  <r>
    <x v="394"/>
    <x v="109"/>
    <x v="1508"/>
    <x v="217"/>
  </r>
  <r>
    <x v="394"/>
    <x v="109"/>
    <x v="1506"/>
    <x v="217"/>
  </r>
  <r>
    <x v="394"/>
    <x v="109"/>
    <x v="1505"/>
    <x v="161"/>
  </r>
  <r>
    <x v="395"/>
    <x v="99"/>
    <x v="850"/>
    <x v="28"/>
  </r>
  <r>
    <x v="395"/>
    <x v="99"/>
    <x v="1335"/>
    <x v="28"/>
  </r>
  <r>
    <x v="395"/>
    <x v="99"/>
    <x v="1339"/>
    <x v="37"/>
  </r>
  <r>
    <x v="395"/>
    <x v="99"/>
    <x v="850"/>
    <x v="28"/>
  </r>
  <r>
    <x v="395"/>
    <x v="99"/>
    <x v="1152"/>
    <x v="31"/>
  </r>
  <r>
    <x v="395"/>
    <x v="99"/>
    <x v="1338"/>
    <x v="19"/>
  </r>
  <r>
    <x v="395"/>
    <x v="99"/>
    <x v="1339"/>
    <x v="37"/>
  </r>
  <r>
    <x v="395"/>
    <x v="99"/>
    <x v="1510"/>
    <x v="8"/>
  </r>
  <r>
    <x v="395"/>
    <x v="99"/>
    <x v="1335"/>
    <x v="28"/>
  </r>
  <r>
    <x v="395"/>
    <x v="99"/>
    <x v="686"/>
    <x v="10"/>
  </r>
  <r>
    <x v="396"/>
    <x v="45"/>
    <x v="503"/>
    <x v="165"/>
  </r>
  <r>
    <x v="396"/>
    <x v="45"/>
    <x v="505"/>
    <x v="80"/>
  </r>
  <r>
    <x v="396"/>
    <x v="45"/>
    <x v="504"/>
    <x v="80"/>
  </r>
  <r>
    <x v="396"/>
    <x v="45"/>
    <x v="507"/>
    <x v="83"/>
  </r>
  <r>
    <x v="396"/>
    <x v="45"/>
    <x v="506"/>
    <x v="166"/>
  </r>
  <r>
    <x v="396"/>
    <x v="45"/>
    <x v="508"/>
    <x v="101"/>
  </r>
  <r>
    <x v="396"/>
    <x v="45"/>
    <x v="509"/>
    <x v="167"/>
  </r>
  <r>
    <x v="396"/>
    <x v="45"/>
    <x v="510"/>
    <x v="168"/>
  </r>
  <r>
    <x v="396"/>
    <x v="45"/>
    <x v="1511"/>
    <x v="83"/>
  </r>
  <r>
    <x v="396"/>
    <x v="45"/>
    <x v="758"/>
    <x v="207"/>
  </r>
  <r>
    <x v="397"/>
    <x v="9"/>
    <x v="87"/>
    <x v="19"/>
  </r>
  <r>
    <x v="397"/>
    <x v="9"/>
    <x v="88"/>
    <x v="26"/>
  </r>
  <r>
    <x v="397"/>
    <x v="9"/>
    <x v="89"/>
    <x v="50"/>
  </r>
  <r>
    <x v="397"/>
    <x v="9"/>
    <x v="90"/>
    <x v="25"/>
  </r>
  <r>
    <x v="397"/>
    <x v="9"/>
    <x v="91"/>
    <x v="26"/>
  </r>
  <r>
    <x v="397"/>
    <x v="9"/>
    <x v="92"/>
    <x v="37"/>
  </r>
  <r>
    <x v="397"/>
    <x v="9"/>
    <x v="93"/>
    <x v="26"/>
  </r>
  <r>
    <x v="397"/>
    <x v="9"/>
    <x v="531"/>
    <x v="87"/>
  </r>
  <r>
    <x v="397"/>
    <x v="9"/>
    <x v="117"/>
    <x v="59"/>
  </r>
  <r>
    <x v="397"/>
    <x v="9"/>
    <x v="637"/>
    <x v="28"/>
  </r>
  <r>
    <x v="398"/>
    <x v="31"/>
    <x v="329"/>
    <x v="4"/>
  </r>
  <r>
    <x v="398"/>
    <x v="31"/>
    <x v="330"/>
    <x v="129"/>
  </r>
  <r>
    <x v="398"/>
    <x v="31"/>
    <x v="332"/>
    <x v="129"/>
  </r>
  <r>
    <x v="398"/>
    <x v="31"/>
    <x v="333"/>
    <x v="52"/>
  </r>
  <r>
    <x v="398"/>
    <x v="31"/>
    <x v="991"/>
    <x v="54"/>
  </r>
  <r>
    <x v="398"/>
    <x v="31"/>
    <x v="331"/>
    <x v="56"/>
  </r>
  <r>
    <x v="398"/>
    <x v="31"/>
    <x v="989"/>
    <x v="121"/>
  </r>
  <r>
    <x v="398"/>
    <x v="31"/>
    <x v="336"/>
    <x v="129"/>
  </r>
  <r>
    <x v="398"/>
    <x v="31"/>
    <x v="1512"/>
    <x v="129"/>
  </r>
  <r>
    <x v="398"/>
    <x v="31"/>
    <x v="1513"/>
    <x v="52"/>
  </r>
  <r>
    <x v="399"/>
    <x v="110"/>
    <x v="329"/>
    <x v="80"/>
  </r>
  <r>
    <x v="399"/>
    <x v="110"/>
    <x v="1514"/>
    <x v="80"/>
  </r>
  <r>
    <x v="399"/>
    <x v="110"/>
    <x v="1515"/>
    <x v="28"/>
  </r>
  <r>
    <x v="399"/>
    <x v="110"/>
    <x v="143"/>
    <x v="33"/>
  </r>
  <r>
    <x v="399"/>
    <x v="110"/>
    <x v="1516"/>
    <x v="87"/>
  </r>
  <r>
    <x v="399"/>
    <x v="110"/>
    <x v="1517"/>
    <x v="33"/>
  </r>
  <r>
    <x v="399"/>
    <x v="110"/>
    <x v="1518"/>
    <x v="33"/>
  </r>
  <r>
    <x v="399"/>
    <x v="110"/>
    <x v="333"/>
    <x v="8"/>
  </r>
  <r>
    <x v="399"/>
    <x v="110"/>
    <x v="1519"/>
    <x v="55"/>
  </r>
  <r>
    <x v="399"/>
    <x v="110"/>
    <x v="1520"/>
    <x v="33"/>
  </r>
  <r>
    <x v="400"/>
    <x v="31"/>
    <x v="329"/>
    <x v="4"/>
  </r>
  <r>
    <x v="400"/>
    <x v="31"/>
    <x v="335"/>
    <x v="121"/>
  </r>
  <r>
    <x v="400"/>
    <x v="31"/>
    <x v="331"/>
    <x v="56"/>
  </r>
  <r>
    <x v="400"/>
    <x v="31"/>
    <x v="333"/>
    <x v="52"/>
  </r>
  <r>
    <x v="400"/>
    <x v="31"/>
    <x v="332"/>
    <x v="129"/>
  </r>
  <r>
    <x v="400"/>
    <x v="31"/>
    <x v="330"/>
    <x v="129"/>
  </r>
  <r>
    <x v="400"/>
    <x v="31"/>
    <x v="1050"/>
    <x v="243"/>
  </r>
  <r>
    <x v="400"/>
    <x v="31"/>
    <x v="337"/>
    <x v="129"/>
  </r>
  <r>
    <x v="400"/>
    <x v="31"/>
    <x v="336"/>
    <x v="129"/>
  </r>
  <r>
    <x v="400"/>
    <x v="31"/>
    <x v="1408"/>
    <x v="42"/>
  </r>
  <r>
    <x v="401"/>
    <x v="31"/>
    <x v="329"/>
    <x v="4"/>
  </r>
  <r>
    <x v="401"/>
    <x v="31"/>
    <x v="330"/>
    <x v="129"/>
  </r>
  <r>
    <x v="401"/>
    <x v="31"/>
    <x v="333"/>
    <x v="52"/>
  </r>
  <r>
    <x v="401"/>
    <x v="31"/>
    <x v="331"/>
    <x v="56"/>
  </r>
  <r>
    <x v="401"/>
    <x v="31"/>
    <x v="336"/>
    <x v="129"/>
  </r>
  <r>
    <x v="401"/>
    <x v="31"/>
    <x v="332"/>
    <x v="129"/>
  </r>
  <r>
    <x v="401"/>
    <x v="31"/>
    <x v="989"/>
    <x v="121"/>
  </r>
  <r>
    <x v="401"/>
    <x v="31"/>
    <x v="335"/>
    <x v="121"/>
  </r>
  <r>
    <x v="401"/>
    <x v="31"/>
    <x v="1021"/>
    <x v="121"/>
  </r>
  <r>
    <x v="401"/>
    <x v="31"/>
    <x v="991"/>
    <x v="54"/>
  </r>
  <r>
    <x v="402"/>
    <x v="53"/>
    <x v="593"/>
    <x v="140"/>
  </r>
  <r>
    <x v="402"/>
    <x v="53"/>
    <x v="596"/>
    <x v="140"/>
  </r>
  <r>
    <x v="402"/>
    <x v="53"/>
    <x v="601"/>
    <x v="122"/>
  </r>
  <r>
    <x v="402"/>
    <x v="53"/>
    <x v="804"/>
    <x v="215"/>
  </r>
  <r>
    <x v="402"/>
    <x v="53"/>
    <x v="597"/>
    <x v="140"/>
  </r>
  <r>
    <x v="402"/>
    <x v="53"/>
    <x v="657"/>
    <x v="42"/>
  </r>
  <r>
    <x v="402"/>
    <x v="53"/>
    <x v="595"/>
    <x v="106"/>
  </r>
  <r>
    <x v="402"/>
    <x v="53"/>
    <x v="728"/>
    <x v="201"/>
  </r>
  <r>
    <x v="402"/>
    <x v="53"/>
    <x v="606"/>
    <x v="122"/>
  </r>
  <r>
    <x v="402"/>
    <x v="53"/>
    <x v="599"/>
    <x v="43"/>
  </r>
  <r>
    <x v="403"/>
    <x v="0"/>
    <x v="1"/>
    <x v="1"/>
  </r>
  <r>
    <x v="403"/>
    <x v="0"/>
    <x v="5"/>
    <x v="5"/>
  </r>
  <r>
    <x v="403"/>
    <x v="0"/>
    <x v="6"/>
    <x v="6"/>
  </r>
  <r>
    <x v="403"/>
    <x v="0"/>
    <x v="9"/>
    <x v="8"/>
  </r>
  <r>
    <x v="403"/>
    <x v="0"/>
    <x v="135"/>
    <x v="4"/>
  </r>
  <r>
    <x v="403"/>
    <x v="0"/>
    <x v="499"/>
    <x v="3"/>
  </r>
  <r>
    <x v="403"/>
    <x v="0"/>
    <x v="139"/>
    <x v="15"/>
  </r>
  <r>
    <x v="403"/>
    <x v="0"/>
    <x v="409"/>
    <x v="52"/>
  </r>
  <r>
    <x v="403"/>
    <x v="0"/>
    <x v="119"/>
    <x v="265"/>
  </r>
  <r>
    <x v="403"/>
    <x v="0"/>
    <x v="1521"/>
    <x v="308"/>
  </r>
  <r>
    <x v="404"/>
    <x v="76"/>
    <x v="964"/>
    <x v="50"/>
  </r>
  <r>
    <x v="404"/>
    <x v="76"/>
    <x v="1522"/>
    <x v="87"/>
  </r>
  <r>
    <x v="404"/>
    <x v="76"/>
    <x v="963"/>
    <x v="87"/>
  </r>
  <r>
    <x v="404"/>
    <x v="76"/>
    <x v="966"/>
    <x v="232"/>
  </r>
  <r>
    <x v="404"/>
    <x v="76"/>
    <x v="967"/>
    <x v="33"/>
  </r>
  <r>
    <x v="404"/>
    <x v="76"/>
    <x v="1523"/>
    <x v="50"/>
  </r>
  <r>
    <x v="404"/>
    <x v="76"/>
    <x v="969"/>
    <x v="28"/>
  </r>
  <r>
    <x v="404"/>
    <x v="76"/>
    <x v="1517"/>
    <x v="19"/>
  </r>
  <r>
    <x v="404"/>
    <x v="76"/>
    <x v="971"/>
    <x v="31"/>
  </r>
  <r>
    <x v="404"/>
    <x v="76"/>
    <x v="1524"/>
    <x v="50"/>
  </r>
  <r>
    <x v="405"/>
    <x v="53"/>
    <x v="603"/>
    <x v="157"/>
  </r>
  <r>
    <x v="405"/>
    <x v="53"/>
    <x v="593"/>
    <x v="140"/>
  </r>
  <r>
    <x v="405"/>
    <x v="53"/>
    <x v="596"/>
    <x v="140"/>
  </r>
  <r>
    <x v="405"/>
    <x v="53"/>
    <x v="606"/>
    <x v="122"/>
  </r>
  <r>
    <x v="405"/>
    <x v="53"/>
    <x v="594"/>
    <x v="140"/>
  </r>
  <r>
    <x v="405"/>
    <x v="53"/>
    <x v="599"/>
    <x v="43"/>
  </r>
  <r>
    <x v="405"/>
    <x v="53"/>
    <x v="604"/>
    <x v="106"/>
  </r>
  <r>
    <x v="405"/>
    <x v="53"/>
    <x v="595"/>
    <x v="106"/>
  </r>
  <r>
    <x v="405"/>
    <x v="53"/>
    <x v="1525"/>
    <x v="42"/>
  </r>
  <r>
    <x v="405"/>
    <x v="53"/>
    <x v="146"/>
    <x v="42"/>
  </r>
  <r>
    <x v="406"/>
    <x v="1"/>
    <x v="10"/>
    <x v="9"/>
  </r>
  <r>
    <x v="406"/>
    <x v="1"/>
    <x v="12"/>
    <x v="0"/>
  </r>
  <r>
    <x v="406"/>
    <x v="1"/>
    <x v="13"/>
    <x v="9"/>
  </r>
  <r>
    <x v="406"/>
    <x v="1"/>
    <x v="16"/>
    <x v="11"/>
  </r>
  <r>
    <x v="406"/>
    <x v="1"/>
    <x v="17"/>
    <x v="5"/>
  </r>
  <r>
    <x v="406"/>
    <x v="1"/>
    <x v="673"/>
    <x v="12"/>
  </r>
  <r>
    <x v="406"/>
    <x v="1"/>
    <x v="539"/>
    <x v="12"/>
  </r>
  <r>
    <x v="406"/>
    <x v="1"/>
    <x v="18"/>
    <x v="12"/>
  </r>
  <r>
    <x v="406"/>
    <x v="1"/>
    <x v="774"/>
    <x v="9"/>
  </r>
  <r>
    <x v="406"/>
    <x v="1"/>
    <x v="671"/>
    <x v="9"/>
  </r>
  <r>
    <x v="407"/>
    <x v="16"/>
    <x v="152"/>
    <x v="19"/>
  </r>
  <r>
    <x v="407"/>
    <x v="16"/>
    <x v="158"/>
    <x v="72"/>
  </r>
  <r>
    <x v="407"/>
    <x v="16"/>
    <x v="155"/>
    <x v="45"/>
  </r>
  <r>
    <x v="407"/>
    <x v="16"/>
    <x v="156"/>
    <x v="70"/>
  </r>
  <r>
    <x v="407"/>
    <x v="16"/>
    <x v="153"/>
    <x v="33"/>
  </r>
  <r>
    <x v="407"/>
    <x v="16"/>
    <x v="300"/>
    <x v="28"/>
  </r>
  <r>
    <x v="407"/>
    <x v="16"/>
    <x v="383"/>
    <x v="48"/>
  </r>
  <r>
    <x v="407"/>
    <x v="16"/>
    <x v="1526"/>
    <x v="309"/>
  </r>
  <r>
    <x v="407"/>
    <x v="16"/>
    <x v="927"/>
    <x v="86"/>
  </r>
  <r>
    <x v="407"/>
    <x v="16"/>
    <x v="1527"/>
    <x v="45"/>
  </r>
  <r>
    <x v="408"/>
    <x v="22"/>
    <x v="222"/>
    <x v="87"/>
  </r>
  <r>
    <x v="408"/>
    <x v="22"/>
    <x v="227"/>
    <x v="19"/>
  </r>
  <r>
    <x v="408"/>
    <x v="22"/>
    <x v="1350"/>
    <x v="103"/>
  </r>
  <r>
    <x v="408"/>
    <x v="22"/>
    <x v="230"/>
    <x v="84"/>
  </r>
  <r>
    <x v="408"/>
    <x v="22"/>
    <x v="679"/>
    <x v="81"/>
  </r>
  <r>
    <x v="408"/>
    <x v="22"/>
    <x v="1528"/>
    <x v="87"/>
  </r>
  <r>
    <x v="408"/>
    <x v="22"/>
    <x v="1529"/>
    <x v="87"/>
  </r>
  <r>
    <x v="408"/>
    <x v="22"/>
    <x v="681"/>
    <x v="85"/>
  </r>
  <r>
    <x v="408"/>
    <x v="22"/>
    <x v="1530"/>
    <x v="25"/>
  </r>
  <r>
    <x v="408"/>
    <x v="22"/>
    <x v="225"/>
    <x v="87"/>
  </r>
  <r>
    <x v="409"/>
    <x v="27"/>
    <x v="284"/>
    <x v="122"/>
  </r>
  <r>
    <x v="409"/>
    <x v="27"/>
    <x v="286"/>
    <x v="117"/>
  </r>
  <r>
    <x v="409"/>
    <x v="27"/>
    <x v="285"/>
    <x v="89"/>
  </r>
  <r>
    <x v="409"/>
    <x v="27"/>
    <x v="631"/>
    <x v="122"/>
  </r>
  <r>
    <x v="409"/>
    <x v="27"/>
    <x v="283"/>
    <x v="118"/>
  </r>
  <r>
    <x v="409"/>
    <x v="27"/>
    <x v="290"/>
    <x v="179"/>
  </r>
  <r>
    <x v="409"/>
    <x v="27"/>
    <x v="289"/>
    <x v="120"/>
  </r>
  <r>
    <x v="409"/>
    <x v="27"/>
    <x v="288"/>
    <x v="132"/>
  </r>
  <r>
    <x v="409"/>
    <x v="27"/>
    <x v="1531"/>
    <x v="116"/>
  </r>
  <r>
    <x v="409"/>
    <x v="27"/>
    <x v="1278"/>
    <x v="280"/>
  </r>
  <r>
    <x v="410"/>
    <x v="111"/>
    <x v="1532"/>
    <x v="84"/>
  </r>
  <r>
    <x v="410"/>
    <x v="111"/>
    <x v="1533"/>
    <x v="19"/>
  </r>
  <r>
    <x v="410"/>
    <x v="111"/>
    <x v="1534"/>
    <x v="84"/>
  </r>
  <r>
    <x v="410"/>
    <x v="111"/>
    <x v="1535"/>
    <x v="36"/>
  </r>
  <r>
    <x v="410"/>
    <x v="111"/>
    <x v="1536"/>
    <x v="25"/>
  </r>
  <r>
    <x v="410"/>
    <x v="111"/>
    <x v="1537"/>
    <x v="140"/>
  </r>
  <r>
    <x v="410"/>
    <x v="111"/>
    <x v="1538"/>
    <x v="108"/>
  </r>
  <r>
    <x v="410"/>
    <x v="111"/>
    <x v="616"/>
    <x v="108"/>
  </r>
  <r>
    <x v="410"/>
    <x v="111"/>
    <x v="1539"/>
    <x v="85"/>
  </r>
  <r>
    <x v="410"/>
    <x v="111"/>
    <x v="1540"/>
    <x v="85"/>
  </r>
  <r>
    <x v="411"/>
    <x v="39"/>
    <x v="1324"/>
    <x v="286"/>
  </r>
  <r>
    <x v="411"/>
    <x v="39"/>
    <x v="1324"/>
    <x v="286"/>
  </r>
  <r>
    <x v="411"/>
    <x v="39"/>
    <x v="135"/>
    <x v="133"/>
  </r>
  <r>
    <x v="411"/>
    <x v="39"/>
    <x v="135"/>
    <x v="133"/>
  </r>
  <r>
    <x v="411"/>
    <x v="39"/>
    <x v="135"/>
    <x v="133"/>
  </r>
  <r>
    <x v="411"/>
    <x v="39"/>
    <x v="135"/>
    <x v="133"/>
  </r>
  <r>
    <x v="411"/>
    <x v="39"/>
    <x v="135"/>
    <x v="133"/>
  </r>
  <r>
    <x v="411"/>
    <x v="39"/>
    <x v="135"/>
    <x v="133"/>
  </r>
  <r>
    <x v="411"/>
    <x v="39"/>
    <x v="135"/>
    <x v="133"/>
  </r>
  <r>
    <x v="411"/>
    <x v="39"/>
    <x v="135"/>
    <x v="133"/>
  </r>
  <r>
    <x v="412"/>
    <x v="33"/>
    <x v="353"/>
    <x v="106"/>
  </r>
  <r>
    <x v="412"/>
    <x v="33"/>
    <x v="135"/>
    <x v="17"/>
  </r>
  <r>
    <x v="412"/>
    <x v="33"/>
    <x v="83"/>
    <x v="132"/>
  </r>
  <r>
    <x v="412"/>
    <x v="33"/>
    <x v="349"/>
    <x v="106"/>
  </r>
  <r>
    <x v="412"/>
    <x v="33"/>
    <x v="419"/>
    <x v="80"/>
  </r>
  <r>
    <x v="412"/>
    <x v="33"/>
    <x v="351"/>
    <x v="13"/>
  </r>
  <r>
    <x v="412"/>
    <x v="33"/>
    <x v="356"/>
    <x v="132"/>
  </r>
  <r>
    <x v="412"/>
    <x v="33"/>
    <x v="1541"/>
    <x v="108"/>
  </r>
  <r>
    <x v="412"/>
    <x v="33"/>
    <x v="80"/>
    <x v="77"/>
  </r>
  <r>
    <x v="412"/>
    <x v="33"/>
    <x v="421"/>
    <x v="37"/>
  </r>
  <r>
    <x v="413"/>
    <x v="6"/>
    <x v="60"/>
    <x v="10"/>
  </r>
  <r>
    <x v="413"/>
    <x v="6"/>
    <x v="63"/>
    <x v="37"/>
  </r>
  <r>
    <x v="413"/>
    <x v="6"/>
    <x v="62"/>
    <x v="36"/>
  </r>
  <r>
    <x v="413"/>
    <x v="6"/>
    <x v="59"/>
    <x v="35"/>
  </r>
  <r>
    <x v="413"/>
    <x v="6"/>
    <x v="556"/>
    <x v="87"/>
  </r>
  <r>
    <x v="413"/>
    <x v="6"/>
    <x v="65"/>
    <x v="8"/>
  </r>
  <r>
    <x v="413"/>
    <x v="6"/>
    <x v="1017"/>
    <x v="32"/>
  </r>
  <r>
    <x v="413"/>
    <x v="6"/>
    <x v="1270"/>
    <x v="68"/>
  </r>
  <r>
    <x v="413"/>
    <x v="6"/>
    <x v="558"/>
    <x v="10"/>
  </r>
  <r>
    <x v="413"/>
    <x v="6"/>
    <x v="1452"/>
    <x v="28"/>
  </r>
  <r>
    <x v="414"/>
    <x v="31"/>
    <x v="329"/>
    <x v="4"/>
  </r>
  <r>
    <x v="414"/>
    <x v="31"/>
    <x v="330"/>
    <x v="129"/>
  </r>
  <r>
    <x v="414"/>
    <x v="31"/>
    <x v="332"/>
    <x v="129"/>
  </r>
  <r>
    <x v="414"/>
    <x v="31"/>
    <x v="333"/>
    <x v="52"/>
  </r>
  <r>
    <x v="414"/>
    <x v="31"/>
    <x v="337"/>
    <x v="129"/>
  </r>
  <r>
    <x v="414"/>
    <x v="31"/>
    <x v="331"/>
    <x v="56"/>
  </r>
  <r>
    <x v="414"/>
    <x v="31"/>
    <x v="1020"/>
    <x v="242"/>
  </r>
  <r>
    <x v="414"/>
    <x v="31"/>
    <x v="1195"/>
    <x v="121"/>
  </r>
  <r>
    <x v="414"/>
    <x v="31"/>
    <x v="1512"/>
    <x v="129"/>
  </r>
  <r>
    <x v="414"/>
    <x v="31"/>
    <x v="338"/>
    <x v="130"/>
  </r>
  <r>
    <x v="415"/>
    <x v="20"/>
    <x v="978"/>
    <x v="238"/>
  </r>
  <r>
    <x v="415"/>
    <x v="20"/>
    <x v="977"/>
    <x v="237"/>
  </r>
  <r>
    <x v="415"/>
    <x v="20"/>
    <x v="979"/>
    <x v="237"/>
  </r>
  <r>
    <x v="415"/>
    <x v="20"/>
    <x v="976"/>
    <x v="236"/>
  </r>
  <r>
    <x v="415"/>
    <x v="20"/>
    <x v="18"/>
    <x v="92"/>
  </r>
  <r>
    <x v="415"/>
    <x v="20"/>
    <x v="974"/>
    <x v="234"/>
  </r>
  <r>
    <x v="415"/>
    <x v="20"/>
    <x v="205"/>
    <x v="93"/>
  </r>
  <r>
    <x v="415"/>
    <x v="20"/>
    <x v="975"/>
    <x v="235"/>
  </r>
  <r>
    <x v="415"/>
    <x v="20"/>
    <x v="206"/>
    <x v="94"/>
  </r>
  <r>
    <x v="415"/>
    <x v="20"/>
    <x v="210"/>
    <x v="98"/>
  </r>
  <r>
    <x v="416"/>
    <x v="112"/>
    <x v="22"/>
    <x v="310"/>
  </r>
  <r>
    <x v="416"/>
    <x v="112"/>
    <x v="540"/>
    <x v="311"/>
  </r>
  <r>
    <x v="416"/>
    <x v="112"/>
    <x v="80"/>
    <x v="310"/>
  </r>
  <r>
    <x v="416"/>
    <x v="112"/>
    <x v="1542"/>
    <x v="226"/>
  </r>
  <r>
    <x v="416"/>
    <x v="112"/>
    <x v="134"/>
    <x v="311"/>
  </r>
  <r>
    <x v="416"/>
    <x v="112"/>
    <x v="135"/>
    <x v="263"/>
  </r>
  <r>
    <x v="416"/>
    <x v="112"/>
    <x v="1543"/>
    <x v="11"/>
  </r>
  <r>
    <x v="416"/>
    <x v="112"/>
    <x v="1544"/>
    <x v="129"/>
  </r>
  <r>
    <x v="416"/>
    <x v="112"/>
    <x v="1164"/>
    <x v="45"/>
  </r>
  <r>
    <x v="416"/>
    <x v="112"/>
    <x v="5"/>
    <x v="312"/>
  </r>
  <r>
    <x v="417"/>
    <x v="40"/>
    <x v="453"/>
    <x v="63"/>
  </r>
  <r>
    <x v="417"/>
    <x v="40"/>
    <x v="458"/>
    <x v="63"/>
  </r>
  <r>
    <x v="417"/>
    <x v="40"/>
    <x v="461"/>
    <x v="140"/>
  </r>
  <r>
    <x v="417"/>
    <x v="40"/>
    <x v="457"/>
    <x v="104"/>
  </r>
  <r>
    <x v="417"/>
    <x v="40"/>
    <x v="456"/>
    <x v="87"/>
  </r>
  <r>
    <x v="417"/>
    <x v="40"/>
    <x v="535"/>
    <x v="53"/>
  </r>
  <r>
    <x v="417"/>
    <x v="40"/>
    <x v="455"/>
    <x v="53"/>
  </r>
  <r>
    <x v="417"/>
    <x v="40"/>
    <x v="1473"/>
    <x v="51"/>
  </r>
  <r>
    <x v="417"/>
    <x v="40"/>
    <x v="934"/>
    <x v="104"/>
  </r>
  <r>
    <x v="417"/>
    <x v="40"/>
    <x v="537"/>
    <x v="26"/>
  </r>
  <r>
    <x v="418"/>
    <x v="1"/>
    <x v="10"/>
    <x v="9"/>
  </r>
  <r>
    <x v="418"/>
    <x v="1"/>
    <x v="12"/>
    <x v="0"/>
  </r>
  <r>
    <x v="418"/>
    <x v="1"/>
    <x v="13"/>
    <x v="9"/>
  </r>
  <r>
    <x v="418"/>
    <x v="1"/>
    <x v="16"/>
    <x v="11"/>
  </r>
  <r>
    <x v="418"/>
    <x v="1"/>
    <x v="14"/>
    <x v="10"/>
  </r>
  <r>
    <x v="418"/>
    <x v="1"/>
    <x v="650"/>
    <x v="9"/>
  </r>
  <r>
    <x v="418"/>
    <x v="1"/>
    <x v="671"/>
    <x v="9"/>
  </r>
  <r>
    <x v="418"/>
    <x v="1"/>
    <x v="891"/>
    <x v="52"/>
  </r>
  <r>
    <x v="418"/>
    <x v="1"/>
    <x v="19"/>
    <x v="9"/>
  </r>
  <r>
    <x v="418"/>
    <x v="1"/>
    <x v="15"/>
    <x v="5"/>
  </r>
  <r>
    <x v="419"/>
    <x v="31"/>
    <x v="329"/>
    <x v="4"/>
  </r>
  <r>
    <x v="419"/>
    <x v="31"/>
    <x v="330"/>
    <x v="129"/>
  </r>
  <r>
    <x v="419"/>
    <x v="31"/>
    <x v="331"/>
    <x v="56"/>
  </r>
  <r>
    <x v="419"/>
    <x v="31"/>
    <x v="333"/>
    <x v="52"/>
  </r>
  <r>
    <x v="419"/>
    <x v="31"/>
    <x v="332"/>
    <x v="129"/>
  </r>
  <r>
    <x v="419"/>
    <x v="31"/>
    <x v="989"/>
    <x v="121"/>
  </r>
  <r>
    <x v="419"/>
    <x v="31"/>
    <x v="930"/>
    <x v="129"/>
  </r>
  <r>
    <x v="419"/>
    <x v="31"/>
    <x v="335"/>
    <x v="121"/>
  </r>
  <r>
    <x v="419"/>
    <x v="31"/>
    <x v="337"/>
    <x v="129"/>
  </r>
  <r>
    <x v="419"/>
    <x v="31"/>
    <x v="1021"/>
    <x v="121"/>
  </r>
  <r>
    <x v="420"/>
    <x v="32"/>
    <x v="341"/>
    <x v="131"/>
  </r>
  <r>
    <x v="420"/>
    <x v="32"/>
    <x v="339"/>
    <x v="131"/>
  </r>
  <r>
    <x v="420"/>
    <x v="32"/>
    <x v="344"/>
    <x v="3"/>
  </r>
  <r>
    <x v="420"/>
    <x v="32"/>
    <x v="340"/>
    <x v="52"/>
  </r>
  <r>
    <x v="420"/>
    <x v="32"/>
    <x v="346"/>
    <x v="89"/>
  </r>
  <r>
    <x v="420"/>
    <x v="32"/>
    <x v="488"/>
    <x v="89"/>
  </r>
  <r>
    <x v="420"/>
    <x v="32"/>
    <x v="1545"/>
    <x v="38"/>
  </r>
  <r>
    <x v="420"/>
    <x v="32"/>
    <x v="484"/>
    <x v="131"/>
  </r>
  <r>
    <x v="420"/>
    <x v="32"/>
    <x v="1316"/>
    <x v="112"/>
  </r>
  <r>
    <x v="420"/>
    <x v="32"/>
    <x v="1546"/>
    <x v="8"/>
  </r>
  <r>
    <x v="421"/>
    <x v="13"/>
    <x v="128"/>
    <x v="64"/>
  </r>
  <r>
    <x v="421"/>
    <x v="13"/>
    <x v="857"/>
    <x v="26"/>
  </r>
  <r>
    <x v="421"/>
    <x v="13"/>
    <x v="670"/>
    <x v="64"/>
  </r>
  <r>
    <x v="421"/>
    <x v="13"/>
    <x v="901"/>
    <x v="129"/>
  </r>
  <r>
    <x v="421"/>
    <x v="13"/>
    <x v="128"/>
    <x v="64"/>
  </r>
  <r>
    <x v="421"/>
    <x v="13"/>
    <x v="669"/>
    <x v="89"/>
  </r>
  <r>
    <x v="421"/>
    <x v="13"/>
    <x v="1547"/>
    <x v="5"/>
  </r>
  <r>
    <x v="421"/>
    <x v="13"/>
    <x v="1548"/>
    <x v="89"/>
  </r>
  <r>
    <x v="421"/>
    <x v="13"/>
    <x v="500"/>
    <x v="140"/>
  </r>
  <r>
    <x v="421"/>
    <x v="13"/>
    <x v="1"/>
    <x v="140"/>
  </r>
  <r>
    <x v="422"/>
    <x v="4"/>
    <x v="44"/>
    <x v="28"/>
  </r>
  <r>
    <x v="422"/>
    <x v="4"/>
    <x v="43"/>
    <x v="26"/>
  </r>
  <r>
    <x v="422"/>
    <x v="4"/>
    <x v="1434"/>
    <x v="9"/>
  </r>
  <r>
    <x v="422"/>
    <x v="4"/>
    <x v="419"/>
    <x v="153"/>
  </r>
  <r>
    <x v="422"/>
    <x v="4"/>
    <x v="46"/>
    <x v="29"/>
  </r>
  <r>
    <x v="422"/>
    <x v="4"/>
    <x v="1549"/>
    <x v="103"/>
  </r>
  <r>
    <x v="422"/>
    <x v="4"/>
    <x v="633"/>
    <x v="181"/>
  </r>
  <r>
    <x v="422"/>
    <x v="4"/>
    <x v="1550"/>
    <x v="160"/>
  </r>
  <r>
    <x v="422"/>
    <x v="4"/>
    <x v="724"/>
    <x v="200"/>
  </r>
  <r>
    <x v="422"/>
    <x v="4"/>
    <x v="135"/>
    <x v="9"/>
  </r>
  <r>
    <x v="423"/>
    <x v="113"/>
    <x v="1551"/>
    <x v="82"/>
  </r>
  <r>
    <x v="423"/>
    <x v="113"/>
    <x v="1552"/>
    <x v="214"/>
  </r>
  <r>
    <x v="423"/>
    <x v="113"/>
    <x v="1553"/>
    <x v="190"/>
  </r>
  <r>
    <x v="423"/>
    <x v="113"/>
    <x v="1554"/>
    <x v="64"/>
  </r>
  <r>
    <x v="423"/>
    <x v="113"/>
    <x v="1555"/>
    <x v="313"/>
  </r>
  <r>
    <x v="423"/>
    <x v="113"/>
    <x v="1556"/>
    <x v="64"/>
  </r>
  <r>
    <x v="423"/>
    <x v="113"/>
    <x v="1557"/>
    <x v="64"/>
  </r>
  <r>
    <x v="423"/>
    <x v="113"/>
    <x v="1558"/>
    <x v="87"/>
  </r>
  <r>
    <x v="423"/>
    <x v="113"/>
    <x v="540"/>
    <x v="85"/>
  </r>
  <r>
    <x v="423"/>
    <x v="113"/>
    <x v="590"/>
    <x v="33"/>
  </r>
  <r>
    <x v="424"/>
    <x v="27"/>
    <x v="283"/>
    <x v="115"/>
  </r>
  <r>
    <x v="424"/>
    <x v="27"/>
    <x v="285"/>
    <x v="89"/>
  </r>
  <r>
    <x v="424"/>
    <x v="27"/>
    <x v="286"/>
    <x v="117"/>
  </r>
  <r>
    <x v="424"/>
    <x v="27"/>
    <x v="284"/>
    <x v="122"/>
  </r>
  <r>
    <x v="424"/>
    <x v="27"/>
    <x v="287"/>
    <x v="118"/>
  </r>
  <r>
    <x v="424"/>
    <x v="27"/>
    <x v="288"/>
    <x v="119"/>
  </r>
  <r>
    <x v="424"/>
    <x v="27"/>
    <x v="786"/>
    <x v="213"/>
  </r>
  <r>
    <x v="424"/>
    <x v="27"/>
    <x v="1559"/>
    <x v="278"/>
  </r>
  <r>
    <x v="424"/>
    <x v="27"/>
    <x v="632"/>
    <x v="180"/>
  </r>
  <r>
    <x v="424"/>
    <x v="27"/>
    <x v="289"/>
    <x v="120"/>
  </r>
  <r>
    <x v="425"/>
    <x v="39"/>
    <x v="135"/>
    <x v="133"/>
  </r>
  <r>
    <x v="425"/>
    <x v="39"/>
    <x v="135"/>
    <x v="133"/>
  </r>
  <r>
    <x v="425"/>
    <x v="39"/>
    <x v="135"/>
    <x v="133"/>
  </r>
  <r>
    <x v="425"/>
    <x v="39"/>
    <x v="135"/>
    <x v="133"/>
  </r>
  <r>
    <x v="425"/>
    <x v="39"/>
    <x v="135"/>
    <x v="133"/>
  </r>
  <r>
    <x v="425"/>
    <x v="39"/>
    <x v="135"/>
    <x v="133"/>
  </r>
  <r>
    <x v="425"/>
    <x v="39"/>
    <x v="135"/>
    <x v="133"/>
  </r>
  <r>
    <x v="425"/>
    <x v="39"/>
    <x v="135"/>
    <x v="133"/>
  </r>
  <r>
    <x v="425"/>
    <x v="39"/>
    <x v="135"/>
    <x v="133"/>
  </r>
  <r>
    <x v="425"/>
    <x v="39"/>
    <x v="135"/>
    <x v="133"/>
  </r>
  <r>
    <x v="426"/>
    <x v="24"/>
    <x v="257"/>
    <x v="11"/>
  </r>
  <r>
    <x v="426"/>
    <x v="24"/>
    <x v="253"/>
    <x v="84"/>
  </r>
  <r>
    <x v="426"/>
    <x v="24"/>
    <x v="260"/>
    <x v="55"/>
  </r>
  <r>
    <x v="426"/>
    <x v="24"/>
    <x v="1098"/>
    <x v="8"/>
  </r>
  <r>
    <x v="426"/>
    <x v="24"/>
    <x v="1560"/>
    <x v="143"/>
  </r>
  <r>
    <x v="426"/>
    <x v="24"/>
    <x v="262"/>
    <x v="8"/>
  </r>
  <r>
    <x v="426"/>
    <x v="24"/>
    <x v="259"/>
    <x v="8"/>
  </r>
  <r>
    <x v="426"/>
    <x v="24"/>
    <x v="1561"/>
    <x v="58"/>
  </r>
  <r>
    <x v="426"/>
    <x v="24"/>
    <x v="258"/>
    <x v="106"/>
  </r>
  <r>
    <x v="426"/>
    <x v="24"/>
    <x v="256"/>
    <x v="84"/>
  </r>
  <r>
    <x v="427"/>
    <x v="17"/>
    <x v="171"/>
    <x v="75"/>
  </r>
  <r>
    <x v="427"/>
    <x v="17"/>
    <x v="172"/>
    <x v="17"/>
  </r>
  <r>
    <x v="427"/>
    <x v="17"/>
    <x v="173"/>
    <x v="64"/>
  </r>
  <r>
    <x v="427"/>
    <x v="17"/>
    <x v="176"/>
    <x v="77"/>
  </r>
  <r>
    <x v="427"/>
    <x v="17"/>
    <x v="179"/>
    <x v="79"/>
  </r>
  <r>
    <x v="427"/>
    <x v="17"/>
    <x v="177"/>
    <x v="64"/>
  </r>
  <r>
    <x v="427"/>
    <x v="17"/>
    <x v="171"/>
    <x v="75"/>
  </r>
  <r>
    <x v="427"/>
    <x v="17"/>
    <x v="416"/>
    <x v="0"/>
  </r>
  <r>
    <x v="427"/>
    <x v="17"/>
    <x v="257"/>
    <x v="54"/>
  </r>
  <r>
    <x v="427"/>
    <x v="17"/>
    <x v="180"/>
    <x v="13"/>
  </r>
  <r>
    <x v="428"/>
    <x v="22"/>
    <x v="230"/>
    <x v="84"/>
  </r>
  <r>
    <x v="428"/>
    <x v="22"/>
    <x v="222"/>
    <x v="87"/>
  </r>
  <r>
    <x v="428"/>
    <x v="22"/>
    <x v="228"/>
    <x v="81"/>
  </r>
  <r>
    <x v="428"/>
    <x v="22"/>
    <x v="682"/>
    <x v="81"/>
  </r>
  <r>
    <x v="428"/>
    <x v="22"/>
    <x v="1350"/>
    <x v="103"/>
  </r>
  <r>
    <x v="428"/>
    <x v="22"/>
    <x v="679"/>
    <x v="81"/>
  </r>
  <r>
    <x v="428"/>
    <x v="22"/>
    <x v="681"/>
    <x v="85"/>
  </r>
  <r>
    <x v="428"/>
    <x v="22"/>
    <x v="1562"/>
    <x v="19"/>
  </r>
  <r>
    <x v="428"/>
    <x v="22"/>
    <x v="1563"/>
    <x v="50"/>
  </r>
  <r>
    <x v="428"/>
    <x v="22"/>
    <x v="1564"/>
    <x v="87"/>
  </r>
  <r>
    <x v="429"/>
    <x v="81"/>
    <x v="1040"/>
    <x v="19"/>
  </r>
  <r>
    <x v="429"/>
    <x v="81"/>
    <x v="1038"/>
    <x v="26"/>
  </r>
  <r>
    <x v="429"/>
    <x v="81"/>
    <x v="1039"/>
    <x v="85"/>
  </r>
  <r>
    <x v="429"/>
    <x v="81"/>
    <x v="12"/>
    <x v="56"/>
  </r>
  <r>
    <x v="429"/>
    <x v="81"/>
    <x v="454"/>
    <x v="63"/>
  </r>
  <r>
    <x v="429"/>
    <x v="81"/>
    <x v="438"/>
    <x v="55"/>
  </r>
  <r>
    <x v="429"/>
    <x v="81"/>
    <x v="218"/>
    <x v="89"/>
  </r>
  <r>
    <x v="429"/>
    <x v="81"/>
    <x v="1275"/>
    <x v="85"/>
  </r>
  <r>
    <x v="429"/>
    <x v="81"/>
    <x v="1130"/>
    <x v="122"/>
  </r>
  <r>
    <x v="429"/>
    <x v="81"/>
    <x v="1276"/>
    <x v="157"/>
  </r>
  <r>
    <x v="430"/>
    <x v="69"/>
    <x v="1341"/>
    <x v="288"/>
  </r>
  <r>
    <x v="430"/>
    <x v="69"/>
    <x v="1340"/>
    <x v="288"/>
  </r>
  <r>
    <x v="430"/>
    <x v="69"/>
    <x v="1344"/>
    <x v="288"/>
  </r>
  <r>
    <x v="430"/>
    <x v="69"/>
    <x v="1343"/>
    <x v="288"/>
  </r>
  <r>
    <x v="430"/>
    <x v="69"/>
    <x v="1342"/>
    <x v="288"/>
  </r>
  <r>
    <x v="430"/>
    <x v="69"/>
    <x v="1346"/>
    <x v="288"/>
  </r>
  <r>
    <x v="430"/>
    <x v="69"/>
    <x v="1565"/>
    <x v="288"/>
  </r>
  <r>
    <x v="430"/>
    <x v="69"/>
    <x v="1348"/>
    <x v="288"/>
  </r>
  <r>
    <x v="430"/>
    <x v="69"/>
    <x v="1347"/>
    <x v="288"/>
  </r>
  <r>
    <x v="430"/>
    <x v="69"/>
    <x v="1349"/>
    <x v="288"/>
  </r>
  <r>
    <x v="431"/>
    <x v="40"/>
    <x v="453"/>
    <x v="63"/>
  </r>
  <r>
    <x v="431"/>
    <x v="40"/>
    <x v="829"/>
    <x v="140"/>
  </r>
  <r>
    <x v="431"/>
    <x v="40"/>
    <x v="455"/>
    <x v="53"/>
  </r>
  <r>
    <x v="431"/>
    <x v="40"/>
    <x v="456"/>
    <x v="87"/>
  </r>
  <r>
    <x v="431"/>
    <x v="40"/>
    <x v="457"/>
    <x v="104"/>
  </r>
  <r>
    <x v="431"/>
    <x v="40"/>
    <x v="934"/>
    <x v="104"/>
  </r>
  <r>
    <x v="431"/>
    <x v="40"/>
    <x v="458"/>
    <x v="63"/>
  </r>
  <r>
    <x v="431"/>
    <x v="40"/>
    <x v="460"/>
    <x v="32"/>
  </r>
  <r>
    <x v="431"/>
    <x v="40"/>
    <x v="537"/>
    <x v="26"/>
  </r>
  <r>
    <x v="431"/>
    <x v="40"/>
    <x v="461"/>
    <x v="140"/>
  </r>
  <r>
    <x v="432"/>
    <x v="91"/>
    <x v="1235"/>
    <x v="31"/>
  </r>
  <r>
    <x v="432"/>
    <x v="91"/>
    <x v="1237"/>
    <x v="47"/>
  </r>
  <r>
    <x v="432"/>
    <x v="91"/>
    <x v="1566"/>
    <x v="173"/>
  </r>
  <r>
    <x v="432"/>
    <x v="91"/>
    <x v="1401"/>
    <x v="121"/>
  </r>
  <r>
    <x v="432"/>
    <x v="91"/>
    <x v="1567"/>
    <x v="130"/>
  </r>
  <r>
    <x v="432"/>
    <x v="91"/>
    <x v="1232"/>
    <x v="11"/>
  </r>
  <r>
    <x v="432"/>
    <x v="91"/>
    <x v="1568"/>
    <x v="11"/>
  </r>
  <r>
    <x v="432"/>
    <x v="91"/>
    <x v="1569"/>
    <x v="7"/>
  </r>
  <r>
    <x v="432"/>
    <x v="91"/>
    <x v="1402"/>
    <x v="17"/>
  </r>
  <r>
    <x v="432"/>
    <x v="91"/>
    <x v="1404"/>
    <x v="57"/>
  </r>
  <r>
    <x v="433"/>
    <x v="38"/>
    <x v="1380"/>
    <x v="290"/>
  </r>
  <r>
    <x v="433"/>
    <x v="38"/>
    <x v="399"/>
    <x v="130"/>
  </r>
  <r>
    <x v="433"/>
    <x v="38"/>
    <x v="398"/>
    <x v="121"/>
  </r>
  <r>
    <x v="433"/>
    <x v="38"/>
    <x v="400"/>
    <x v="17"/>
  </r>
  <r>
    <x v="433"/>
    <x v="38"/>
    <x v="401"/>
    <x v="82"/>
  </r>
  <r>
    <x v="433"/>
    <x v="38"/>
    <x v="402"/>
    <x v="147"/>
  </r>
  <r>
    <x v="433"/>
    <x v="38"/>
    <x v="433"/>
    <x v="4"/>
  </r>
  <r>
    <x v="433"/>
    <x v="38"/>
    <x v="75"/>
    <x v="148"/>
  </r>
  <r>
    <x v="433"/>
    <x v="38"/>
    <x v="1406"/>
    <x v="6"/>
  </r>
  <r>
    <x v="433"/>
    <x v="38"/>
    <x v="404"/>
    <x v="118"/>
  </r>
  <r>
    <x v="434"/>
    <x v="27"/>
    <x v="284"/>
    <x v="116"/>
  </r>
  <r>
    <x v="434"/>
    <x v="27"/>
    <x v="285"/>
    <x v="213"/>
  </r>
  <r>
    <x v="434"/>
    <x v="27"/>
    <x v="286"/>
    <x v="117"/>
  </r>
  <r>
    <x v="434"/>
    <x v="27"/>
    <x v="283"/>
    <x v="118"/>
  </r>
  <r>
    <x v="434"/>
    <x v="27"/>
    <x v="287"/>
    <x v="118"/>
  </r>
  <r>
    <x v="434"/>
    <x v="27"/>
    <x v="288"/>
    <x v="119"/>
  </r>
  <r>
    <x v="434"/>
    <x v="27"/>
    <x v="632"/>
    <x v="180"/>
  </r>
  <r>
    <x v="434"/>
    <x v="27"/>
    <x v="786"/>
    <x v="213"/>
  </r>
  <r>
    <x v="434"/>
    <x v="27"/>
    <x v="290"/>
    <x v="43"/>
  </r>
  <r>
    <x v="434"/>
    <x v="27"/>
    <x v="1270"/>
    <x v="252"/>
  </r>
  <r>
    <x v="435"/>
    <x v="10"/>
    <x v="96"/>
    <x v="51"/>
  </r>
  <r>
    <x v="435"/>
    <x v="10"/>
    <x v="97"/>
    <x v="44"/>
  </r>
  <r>
    <x v="435"/>
    <x v="10"/>
    <x v="533"/>
    <x v="25"/>
  </r>
  <r>
    <x v="435"/>
    <x v="10"/>
    <x v="644"/>
    <x v="26"/>
  </r>
  <r>
    <x v="435"/>
    <x v="10"/>
    <x v="102"/>
    <x v="53"/>
  </r>
  <r>
    <x v="435"/>
    <x v="10"/>
    <x v="103"/>
    <x v="0"/>
  </r>
  <r>
    <x v="435"/>
    <x v="10"/>
    <x v="104"/>
    <x v="3"/>
  </r>
  <r>
    <x v="435"/>
    <x v="10"/>
    <x v="646"/>
    <x v="121"/>
  </r>
  <r>
    <x v="435"/>
    <x v="10"/>
    <x v="1570"/>
    <x v="195"/>
  </r>
  <r>
    <x v="435"/>
    <x v="10"/>
    <x v="105"/>
    <x v="45"/>
  </r>
  <r>
    <x v="436"/>
    <x v="35"/>
    <x v="357"/>
    <x v="81"/>
  </r>
  <r>
    <x v="436"/>
    <x v="35"/>
    <x v="359"/>
    <x v="89"/>
  </r>
  <r>
    <x v="436"/>
    <x v="35"/>
    <x v="362"/>
    <x v="104"/>
  </r>
  <r>
    <x v="436"/>
    <x v="35"/>
    <x v="360"/>
    <x v="134"/>
  </r>
  <r>
    <x v="436"/>
    <x v="35"/>
    <x v="391"/>
    <x v="58"/>
  </r>
  <r>
    <x v="436"/>
    <x v="35"/>
    <x v="358"/>
    <x v="36"/>
  </r>
  <r>
    <x v="436"/>
    <x v="35"/>
    <x v="408"/>
    <x v="152"/>
  </r>
  <r>
    <x v="436"/>
    <x v="35"/>
    <x v="361"/>
    <x v="135"/>
  </r>
  <r>
    <x v="436"/>
    <x v="35"/>
    <x v="1196"/>
    <x v="146"/>
  </r>
  <r>
    <x v="436"/>
    <x v="35"/>
    <x v="1571"/>
    <x v="58"/>
  </r>
  <r>
    <x v="437"/>
    <x v="25"/>
    <x v="266"/>
    <x v="108"/>
  </r>
  <r>
    <x v="437"/>
    <x v="25"/>
    <x v="806"/>
    <x v="32"/>
  </r>
  <r>
    <x v="437"/>
    <x v="25"/>
    <x v="622"/>
    <x v="26"/>
  </r>
  <r>
    <x v="437"/>
    <x v="25"/>
    <x v="619"/>
    <x v="108"/>
  </r>
  <r>
    <x v="437"/>
    <x v="25"/>
    <x v="1322"/>
    <x v="225"/>
  </r>
  <r>
    <x v="437"/>
    <x v="25"/>
    <x v="270"/>
    <x v="110"/>
  </r>
  <r>
    <x v="437"/>
    <x v="25"/>
    <x v="264"/>
    <x v="25"/>
  </r>
  <r>
    <x v="437"/>
    <x v="25"/>
    <x v="272"/>
    <x v="81"/>
  </r>
  <r>
    <x v="437"/>
    <x v="25"/>
    <x v="620"/>
    <x v="32"/>
  </r>
  <r>
    <x v="437"/>
    <x v="25"/>
    <x v="1572"/>
    <x v="83"/>
  </r>
  <r>
    <x v="438"/>
    <x v="6"/>
    <x v="63"/>
    <x v="32"/>
  </r>
  <r>
    <x v="438"/>
    <x v="6"/>
    <x v="556"/>
    <x v="83"/>
  </r>
  <r>
    <x v="438"/>
    <x v="6"/>
    <x v="558"/>
    <x v="28"/>
  </r>
  <r>
    <x v="438"/>
    <x v="6"/>
    <x v="1573"/>
    <x v="68"/>
  </r>
  <r>
    <x v="438"/>
    <x v="6"/>
    <x v="65"/>
    <x v="8"/>
  </r>
  <r>
    <x v="438"/>
    <x v="6"/>
    <x v="1574"/>
    <x v="83"/>
  </r>
  <r>
    <x v="438"/>
    <x v="6"/>
    <x v="66"/>
    <x v="18"/>
  </r>
  <r>
    <x v="438"/>
    <x v="6"/>
    <x v="62"/>
    <x v="36"/>
  </r>
  <r>
    <x v="438"/>
    <x v="6"/>
    <x v="1575"/>
    <x v="158"/>
  </r>
  <r>
    <x v="438"/>
    <x v="6"/>
    <x v="1576"/>
    <x v="32"/>
  </r>
  <r>
    <x v="439"/>
    <x v="28"/>
    <x v="1"/>
    <x v="84"/>
  </r>
  <r>
    <x v="439"/>
    <x v="28"/>
    <x v="135"/>
    <x v="84"/>
  </r>
  <r>
    <x v="439"/>
    <x v="28"/>
    <x v="310"/>
    <x v="50"/>
  </r>
  <r>
    <x v="439"/>
    <x v="28"/>
    <x v="128"/>
    <x v="104"/>
  </r>
  <r>
    <x v="439"/>
    <x v="28"/>
    <x v="824"/>
    <x v="26"/>
  </r>
  <r>
    <x v="439"/>
    <x v="28"/>
    <x v="1312"/>
    <x v="85"/>
  </r>
  <r>
    <x v="439"/>
    <x v="28"/>
    <x v="1577"/>
    <x v="84"/>
  </r>
  <r>
    <x v="439"/>
    <x v="28"/>
    <x v="312"/>
    <x v="104"/>
  </r>
  <r>
    <x v="439"/>
    <x v="28"/>
    <x v="119"/>
    <x v="5"/>
  </r>
  <r>
    <x v="439"/>
    <x v="28"/>
    <x v="1578"/>
    <x v="85"/>
  </r>
  <r>
    <x v="440"/>
    <x v="64"/>
    <x v="1093"/>
    <x v="5"/>
  </r>
  <r>
    <x v="440"/>
    <x v="64"/>
    <x v="940"/>
    <x v="12"/>
  </r>
  <r>
    <x v="440"/>
    <x v="64"/>
    <x v="268"/>
    <x v="109"/>
  </r>
  <r>
    <x v="440"/>
    <x v="64"/>
    <x v="1579"/>
    <x v="314"/>
  </r>
  <r>
    <x v="440"/>
    <x v="64"/>
    <x v="269"/>
    <x v="57"/>
  </r>
  <r>
    <x v="440"/>
    <x v="64"/>
    <x v="271"/>
    <x v="111"/>
  </r>
  <r>
    <x v="440"/>
    <x v="64"/>
    <x v="1580"/>
    <x v="314"/>
  </r>
  <r>
    <x v="440"/>
    <x v="64"/>
    <x v="1579"/>
    <x v="314"/>
  </r>
  <r>
    <x v="440"/>
    <x v="64"/>
    <x v="1581"/>
    <x v="314"/>
  </r>
  <r>
    <x v="440"/>
    <x v="64"/>
    <x v="271"/>
    <x v="111"/>
  </r>
  <r>
    <x v="441"/>
    <x v="54"/>
    <x v="267"/>
    <x v="87"/>
  </r>
  <r>
    <x v="441"/>
    <x v="54"/>
    <x v="806"/>
    <x v="32"/>
  </r>
  <r>
    <x v="441"/>
    <x v="54"/>
    <x v="885"/>
    <x v="84"/>
  </r>
  <r>
    <x v="441"/>
    <x v="54"/>
    <x v="272"/>
    <x v="81"/>
  </r>
  <r>
    <x v="441"/>
    <x v="54"/>
    <x v="616"/>
    <x v="81"/>
  </r>
  <r>
    <x v="441"/>
    <x v="54"/>
    <x v="617"/>
    <x v="121"/>
  </r>
  <r>
    <x v="441"/>
    <x v="54"/>
    <x v="621"/>
    <x v="26"/>
  </r>
  <r>
    <x v="441"/>
    <x v="54"/>
    <x v="807"/>
    <x v="84"/>
  </r>
  <r>
    <x v="441"/>
    <x v="54"/>
    <x v="883"/>
    <x v="81"/>
  </r>
  <r>
    <x v="441"/>
    <x v="54"/>
    <x v="1582"/>
    <x v="110"/>
  </r>
  <r>
    <x v="442"/>
    <x v="27"/>
    <x v="288"/>
    <x v="119"/>
  </r>
  <r>
    <x v="442"/>
    <x v="27"/>
    <x v="290"/>
    <x v="179"/>
  </r>
  <r>
    <x v="442"/>
    <x v="27"/>
    <x v="284"/>
    <x v="122"/>
  </r>
  <r>
    <x v="442"/>
    <x v="27"/>
    <x v="1271"/>
    <x v="278"/>
  </r>
  <r>
    <x v="442"/>
    <x v="27"/>
    <x v="1381"/>
    <x v="278"/>
  </r>
  <r>
    <x v="442"/>
    <x v="27"/>
    <x v="1531"/>
    <x v="116"/>
  </r>
  <r>
    <x v="442"/>
    <x v="27"/>
    <x v="146"/>
    <x v="5"/>
  </r>
  <r>
    <x v="442"/>
    <x v="27"/>
    <x v="1583"/>
    <x v="19"/>
  </r>
  <r>
    <x v="442"/>
    <x v="27"/>
    <x v="1092"/>
    <x v="119"/>
  </r>
  <r>
    <x v="442"/>
    <x v="27"/>
    <x v="1584"/>
    <x v="33"/>
  </r>
  <r>
    <x v="443"/>
    <x v="114"/>
    <x v="1585"/>
    <x v="25"/>
  </r>
  <r>
    <x v="443"/>
    <x v="114"/>
    <x v="1586"/>
    <x v="83"/>
  </r>
  <r>
    <x v="443"/>
    <x v="114"/>
    <x v="1587"/>
    <x v="25"/>
  </r>
  <r>
    <x v="443"/>
    <x v="114"/>
    <x v="1588"/>
    <x v="25"/>
  </r>
  <r>
    <x v="443"/>
    <x v="114"/>
    <x v="1589"/>
    <x v="53"/>
  </r>
  <r>
    <x v="443"/>
    <x v="114"/>
    <x v="1590"/>
    <x v="25"/>
  </r>
  <r>
    <x v="443"/>
    <x v="114"/>
    <x v="1591"/>
    <x v="5"/>
  </r>
  <r>
    <x v="443"/>
    <x v="114"/>
    <x v="1592"/>
    <x v="83"/>
  </r>
  <r>
    <x v="443"/>
    <x v="114"/>
    <x v="1593"/>
    <x v="25"/>
  </r>
  <r>
    <x v="443"/>
    <x v="114"/>
    <x v="1594"/>
    <x v="25"/>
  </r>
  <r>
    <x v="444"/>
    <x v="115"/>
    <x v="1595"/>
    <x v="37"/>
  </r>
  <r>
    <x v="444"/>
    <x v="115"/>
    <x v="826"/>
    <x v="54"/>
  </r>
  <r>
    <x v="444"/>
    <x v="115"/>
    <x v="1164"/>
    <x v="6"/>
  </r>
  <r>
    <x v="444"/>
    <x v="115"/>
    <x v="1596"/>
    <x v="3"/>
  </r>
  <r>
    <x v="444"/>
    <x v="115"/>
    <x v="135"/>
    <x v="46"/>
  </r>
  <r>
    <x v="444"/>
    <x v="115"/>
    <x v="1597"/>
    <x v="130"/>
  </r>
  <r>
    <x v="444"/>
    <x v="115"/>
    <x v="373"/>
    <x v="52"/>
  </r>
  <r>
    <x v="444"/>
    <x v="115"/>
    <x v="1598"/>
    <x v="121"/>
  </r>
  <r>
    <x v="444"/>
    <x v="115"/>
    <x v="139"/>
    <x v="5"/>
  </r>
  <r>
    <x v="444"/>
    <x v="115"/>
    <x v="1599"/>
    <x v="70"/>
  </r>
  <r>
    <x v="445"/>
    <x v="54"/>
    <x v="883"/>
    <x v="81"/>
  </r>
  <r>
    <x v="445"/>
    <x v="54"/>
    <x v="267"/>
    <x v="87"/>
  </r>
  <r>
    <x v="445"/>
    <x v="54"/>
    <x v="264"/>
    <x v="25"/>
  </r>
  <r>
    <x v="445"/>
    <x v="54"/>
    <x v="1094"/>
    <x v="8"/>
  </r>
  <r>
    <x v="445"/>
    <x v="54"/>
    <x v="1600"/>
    <x v="315"/>
  </r>
  <r>
    <x v="445"/>
    <x v="54"/>
    <x v="272"/>
    <x v="81"/>
  </r>
  <r>
    <x v="445"/>
    <x v="54"/>
    <x v="806"/>
    <x v="32"/>
  </r>
  <r>
    <x v="445"/>
    <x v="54"/>
    <x v="620"/>
    <x v="32"/>
  </r>
  <r>
    <x v="445"/>
    <x v="54"/>
    <x v="705"/>
    <x v="108"/>
  </r>
  <r>
    <x v="445"/>
    <x v="54"/>
    <x v="269"/>
    <x v="57"/>
  </r>
  <r>
    <x v="446"/>
    <x v="21"/>
    <x v="212"/>
    <x v="31"/>
  </r>
  <r>
    <x v="446"/>
    <x v="21"/>
    <x v="214"/>
    <x v="80"/>
  </r>
  <r>
    <x v="446"/>
    <x v="21"/>
    <x v="1046"/>
    <x v="84"/>
  </r>
  <r>
    <x v="446"/>
    <x v="21"/>
    <x v="1045"/>
    <x v="25"/>
  </r>
  <r>
    <x v="446"/>
    <x v="21"/>
    <x v="213"/>
    <x v="19"/>
  </r>
  <r>
    <x v="446"/>
    <x v="21"/>
    <x v="216"/>
    <x v="33"/>
  </r>
  <r>
    <x v="446"/>
    <x v="21"/>
    <x v="468"/>
    <x v="32"/>
  </r>
  <r>
    <x v="446"/>
    <x v="21"/>
    <x v="1601"/>
    <x v="18"/>
  </r>
  <r>
    <x v="446"/>
    <x v="21"/>
    <x v="12"/>
    <x v="56"/>
  </r>
  <r>
    <x v="446"/>
    <x v="21"/>
    <x v="218"/>
    <x v="63"/>
  </r>
  <r>
    <x v="447"/>
    <x v="116"/>
    <x v="1602"/>
    <x v="316"/>
  </r>
  <r>
    <x v="447"/>
    <x v="116"/>
    <x v="1603"/>
    <x v="317"/>
  </r>
  <r>
    <x v="447"/>
    <x v="116"/>
    <x v="1604"/>
    <x v="318"/>
  </r>
  <r>
    <x v="447"/>
    <x v="116"/>
    <x v="1605"/>
    <x v="319"/>
  </r>
  <r>
    <x v="447"/>
    <x v="116"/>
    <x v="1606"/>
    <x v="320"/>
  </r>
  <r>
    <x v="447"/>
    <x v="116"/>
    <x v="1607"/>
    <x v="321"/>
  </r>
  <r>
    <x v="447"/>
    <x v="116"/>
    <x v="1608"/>
    <x v="319"/>
  </r>
  <r>
    <x v="447"/>
    <x v="116"/>
    <x v="1609"/>
    <x v="320"/>
  </r>
  <r>
    <x v="447"/>
    <x v="116"/>
    <x v="1610"/>
    <x v="322"/>
  </r>
  <r>
    <x v="447"/>
    <x v="116"/>
    <x v="1611"/>
    <x v="320"/>
  </r>
  <r>
    <x v="448"/>
    <x v="19"/>
    <x v="192"/>
    <x v="53"/>
  </r>
  <r>
    <x v="448"/>
    <x v="19"/>
    <x v="190"/>
    <x v="86"/>
  </r>
  <r>
    <x v="448"/>
    <x v="19"/>
    <x v="195"/>
    <x v="53"/>
  </r>
  <r>
    <x v="448"/>
    <x v="19"/>
    <x v="191"/>
    <x v="67"/>
  </r>
  <r>
    <x v="448"/>
    <x v="19"/>
    <x v="1612"/>
    <x v="100"/>
  </r>
  <r>
    <x v="448"/>
    <x v="19"/>
    <x v="198"/>
    <x v="52"/>
  </r>
  <r>
    <x v="448"/>
    <x v="19"/>
    <x v="193"/>
    <x v="53"/>
  </r>
  <r>
    <x v="448"/>
    <x v="19"/>
    <x v="199"/>
    <x v="82"/>
  </r>
  <r>
    <x v="448"/>
    <x v="19"/>
    <x v="902"/>
    <x v="224"/>
  </r>
  <r>
    <x v="448"/>
    <x v="19"/>
    <x v="1613"/>
    <x v="61"/>
  </r>
  <r>
    <x v="449"/>
    <x v="54"/>
    <x v="620"/>
    <x v="32"/>
  </r>
  <r>
    <x v="449"/>
    <x v="54"/>
    <x v="616"/>
    <x v="81"/>
  </r>
  <r>
    <x v="449"/>
    <x v="54"/>
    <x v="267"/>
    <x v="87"/>
  </r>
  <r>
    <x v="449"/>
    <x v="54"/>
    <x v="883"/>
    <x v="81"/>
  </r>
  <r>
    <x v="449"/>
    <x v="54"/>
    <x v="622"/>
    <x v="26"/>
  </r>
  <r>
    <x v="449"/>
    <x v="54"/>
    <x v="263"/>
    <x v="81"/>
  </r>
  <r>
    <x v="449"/>
    <x v="54"/>
    <x v="272"/>
    <x v="81"/>
  </r>
  <r>
    <x v="449"/>
    <x v="54"/>
    <x v="264"/>
    <x v="25"/>
  </r>
  <r>
    <x v="449"/>
    <x v="54"/>
    <x v="618"/>
    <x v="111"/>
  </r>
  <r>
    <x v="449"/>
    <x v="54"/>
    <x v="1123"/>
    <x v="81"/>
  </r>
  <r>
    <x v="450"/>
    <x v="1"/>
    <x v="11"/>
    <x v="9"/>
  </r>
  <r>
    <x v="450"/>
    <x v="1"/>
    <x v="10"/>
    <x v="9"/>
  </r>
  <r>
    <x v="450"/>
    <x v="1"/>
    <x v="13"/>
    <x v="9"/>
  </r>
  <r>
    <x v="450"/>
    <x v="1"/>
    <x v="12"/>
    <x v="0"/>
  </r>
  <r>
    <x v="450"/>
    <x v="1"/>
    <x v="14"/>
    <x v="10"/>
  </r>
  <r>
    <x v="450"/>
    <x v="1"/>
    <x v="15"/>
    <x v="5"/>
  </r>
  <r>
    <x v="450"/>
    <x v="1"/>
    <x v="17"/>
    <x v="5"/>
  </r>
  <r>
    <x v="450"/>
    <x v="1"/>
    <x v="16"/>
    <x v="11"/>
  </r>
  <r>
    <x v="450"/>
    <x v="1"/>
    <x v="1614"/>
    <x v="8"/>
  </r>
  <r>
    <x v="450"/>
    <x v="1"/>
    <x v="1132"/>
    <x v="5"/>
  </r>
  <r>
    <x v="451"/>
    <x v="60"/>
    <x v="1615"/>
    <x v="55"/>
  </r>
  <r>
    <x v="451"/>
    <x v="60"/>
    <x v="732"/>
    <x v="85"/>
  </r>
  <r>
    <x v="451"/>
    <x v="60"/>
    <x v="737"/>
    <x v="50"/>
  </r>
  <r>
    <x v="451"/>
    <x v="60"/>
    <x v="734"/>
    <x v="50"/>
  </r>
  <r>
    <x v="451"/>
    <x v="60"/>
    <x v="1616"/>
    <x v="25"/>
  </r>
  <r>
    <x v="451"/>
    <x v="60"/>
    <x v="733"/>
    <x v="80"/>
  </r>
  <r>
    <x v="451"/>
    <x v="60"/>
    <x v="1617"/>
    <x v="81"/>
  </r>
  <r>
    <x v="451"/>
    <x v="60"/>
    <x v="1618"/>
    <x v="80"/>
  </r>
  <r>
    <x v="451"/>
    <x v="60"/>
    <x v="736"/>
    <x v="26"/>
  </r>
  <r>
    <x v="451"/>
    <x v="60"/>
    <x v="1619"/>
    <x v="8"/>
  </r>
  <r>
    <x v="452"/>
    <x v="5"/>
    <x v="49"/>
    <x v="25"/>
  </r>
  <r>
    <x v="452"/>
    <x v="5"/>
    <x v="52"/>
    <x v="28"/>
  </r>
  <r>
    <x v="452"/>
    <x v="5"/>
    <x v="344"/>
    <x v="55"/>
  </r>
  <r>
    <x v="452"/>
    <x v="5"/>
    <x v="54"/>
    <x v="25"/>
  </r>
  <r>
    <x v="452"/>
    <x v="5"/>
    <x v="50"/>
    <x v="32"/>
  </r>
  <r>
    <x v="452"/>
    <x v="5"/>
    <x v="166"/>
    <x v="51"/>
  </r>
  <r>
    <x v="452"/>
    <x v="5"/>
    <x v="163"/>
    <x v="25"/>
  </r>
  <r>
    <x v="452"/>
    <x v="5"/>
    <x v="161"/>
    <x v="32"/>
  </r>
  <r>
    <x v="452"/>
    <x v="5"/>
    <x v="164"/>
    <x v="10"/>
  </r>
  <r>
    <x v="452"/>
    <x v="5"/>
    <x v="501"/>
    <x v="67"/>
  </r>
  <r>
    <x v="453"/>
    <x v="37"/>
    <x v="375"/>
    <x v="63"/>
  </r>
  <r>
    <x v="453"/>
    <x v="37"/>
    <x v="134"/>
    <x v="140"/>
  </r>
  <r>
    <x v="453"/>
    <x v="37"/>
    <x v="1620"/>
    <x v="89"/>
  </r>
  <r>
    <x v="453"/>
    <x v="37"/>
    <x v="540"/>
    <x v="78"/>
  </r>
  <r>
    <x v="453"/>
    <x v="37"/>
    <x v="375"/>
    <x v="63"/>
  </r>
  <r>
    <x v="453"/>
    <x v="37"/>
    <x v="325"/>
    <x v="89"/>
  </r>
  <r>
    <x v="453"/>
    <x v="37"/>
    <x v="1621"/>
    <x v="140"/>
  </r>
  <r>
    <x v="453"/>
    <x v="37"/>
    <x v="1622"/>
    <x v="62"/>
  </r>
  <r>
    <x v="453"/>
    <x v="37"/>
    <x v="1623"/>
    <x v="63"/>
  </r>
  <r>
    <x v="453"/>
    <x v="37"/>
    <x v="141"/>
    <x v="78"/>
  </r>
  <r>
    <x v="454"/>
    <x v="15"/>
    <x v="143"/>
    <x v="31"/>
  </r>
  <r>
    <x v="454"/>
    <x v="15"/>
    <x v="560"/>
    <x v="174"/>
  </r>
  <r>
    <x v="454"/>
    <x v="15"/>
    <x v="147"/>
    <x v="54"/>
  </r>
  <r>
    <x v="454"/>
    <x v="15"/>
    <x v="145"/>
    <x v="68"/>
  </r>
  <r>
    <x v="454"/>
    <x v="15"/>
    <x v="146"/>
    <x v="69"/>
  </r>
  <r>
    <x v="454"/>
    <x v="15"/>
    <x v="1439"/>
    <x v="60"/>
  </r>
  <r>
    <x v="454"/>
    <x v="15"/>
    <x v="834"/>
    <x v="61"/>
  </r>
  <r>
    <x v="454"/>
    <x v="15"/>
    <x v="836"/>
    <x v="31"/>
  </r>
  <r>
    <x v="454"/>
    <x v="15"/>
    <x v="1624"/>
    <x v="37"/>
  </r>
  <r>
    <x v="454"/>
    <x v="15"/>
    <x v="1519"/>
    <x v="31"/>
  </r>
  <r>
    <x v="455"/>
    <x v="73"/>
    <x v="1625"/>
    <x v="11"/>
  </r>
  <r>
    <x v="455"/>
    <x v="73"/>
    <x v="1626"/>
    <x v="11"/>
  </r>
  <r>
    <x v="455"/>
    <x v="73"/>
    <x v="1627"/>
    <x v="28"/>
  </r>
  <r>
    <x v="455"/>
    <x v="73"/>
    <x v="1628"/>
    <x v="54"/>
  </r>
  <r>
    <x v="455"/>
    <x v="73"/>
    <x v="1367"/>
    <x v="7"/>
  </r>
  <r>
    <x v="455"/>
    <x v="73"/>
    <x v="1629"/>
    <x v="8"/>
  </r>
  <r>
    <x v="455"/>
    <x v="73"/>
    <x v="269"/>
    <x v="12"/>
  </r>
  <r>
    <x v="455"/>
    <x v="73"/>
    <x v="1630"/>
    <x v="46"/>
  </r>
  <r>
    <x v="455"/>
    <x v="73"/>
    <x v="1631"/>
    <x v="7"/>
  </r>
  <r>
    <x v="455"/>
    <x v="73"/>
    <x v="1632"/>
    <x v="54"/>
  </r>
  <r>
    <x v="456"/>
    <x v="0"/>
    <x v="0"/>
    <x v="0"/>
  </r>
  <r>
    <x v="456"/>
    <x v="0"/>
    <x v="3"/>
    <x v="3"/>
  </r>
  <r>
    <x v="456"/>
    <x v="0"/>
    <x v="2"/>
    <x v="2"/>
  </r>
  <r>
    <x v="456"/>
    <x v="0"/>
    <x v="5"/>
    <x v="5"/>
  </r>
  <r>
    <x v="456"/>
    <x v="0"/>
    <x v="6"/>
    <x v="6"/>
  </r>
  <r>
    <x v="456"/>
    <x v="0"/>
    <x v="135"/>
    <x v="4"/>
  </r>
  <r>
    <x v="456"/>
    <x v="0"/>
    <x v="499"/>
    <x v="3"/>
  </r>
  <r>
    <x v="456"/>
    <x v="0"/>
    <x v="1410"/>
    <x v="52"/>
  </r>
  <r>
    <x v="456"/>
    <x v="0"/>
    <x v="414"/>
    <x v="265"/>
  </r>
  <r>
    <x v="456"/>
    <x v="0"/>
    <x v="296"/>
    <x v="45"/>
  </r>
  <r>
    <x v="457"/>
    <x v="17"/>
    <x v="171"/>
    <x v="75"/>
  </r>
  <r>
    <x v="457"/>
    <x v="17"/>
    <x v="172"/>
    <x v="17"/>
  </r>
  <r>
    <x v="457"/>
    <x v="17"/>
    <x v="174"/>
    <x v="13"/>
  </r>
  <r>
    <x v="457"/>
    <x v="17"/>
    <x v="176"/>
    <x v="77"/>
  </r>
  <r>
    <x v="457"/>
    <x v="17"/>
    <x v="177"/>
    <x v="64"/>
  </r>
  <r>
    <x v="457"/>
    <x v="17"/>
    <x v="180"/>
    <x v="13"/>
  </r>
  <r>
    <x v="457"/>
    <x v="17"/>
    <x v="179"/>
    <x v="79"/>
  </r>
  <r>
    <x v="457"/>
    <x v="17"/>
    <x v="171"/>
    <x v="75"/>
  </r>
  <r>
    <x v="457"/>
    <x v="17"/>
    <x v="178"/>
    <x v="78"/>
  </r>
  <r>
    <x v="457"/>
    <x v="17"/>
    <x v="257"/>
    <x v="54"/>
  </r>
  <r>
    <x v="458"/>
    <x v="38"/>
    <x v="690"/>
    <x v="148"/>
  </r>
  <r>
    <x v="458"/>
    <x v="38"/>
    <x v="691"/>
    <x v="189"/>
  </r>
  <r>
    <x v="458"/>
    <x v="38"/>
    <x v="692"/>
    <x v="117"/>
  </r>
  <r>
    <x v="458"/>
    <x v="38"/>
    <x v="398"/>
    <x v="121"/>
  </r>
  <r>
    <x v="458"/>
    <x v="38"/>
    <x v="399"/>
    <x v="130"/>
  </r>
  <r>
    <x v="458"/>
    <x v="38"/>
    <x v="400"/>
    <x v="17"/>
  </r>
  <r>
    <x v="458"/>
    <x v="38"/>
    <x v="690"/>
    <x v="148"/>
  </r>
  <r>
    <x v="458"/>
    <x v="38"/>
    <x v="401"/>
    <x v="82"/>
  </r>
  <r>
    <x v="458"/>
    <x v="38"/>
    <x v="402"/>
    <x v="147"/>
  </r>
  <r>
    <x v="458"/>
    <x v="38"/>
    <x v="75"/>
    <x v="148"/>
  </r>
  <r>
    <x v="459"/>
    <x v="19"/>
    <x v="192"/>
    <x v="53"/>
  </r>
  <r>
    <x v="459"/>
    <x v="19"/>
    <x v="191"/>
    <x v="67"/>
  </r>
  <r>
    <x v="459"/>
    <x v="19"/>
    <x v="906"/>
    <x v="67"/>
  </r>
  <r>
    <x v="459"/>
    <x v="19"/>
    <x v="194"/>
    <x v="87"/>
  </r>
  <r>
    <x v="459"/>
    <x v="19"/>
    <x v="196"/>
    <x v="84"/>
  </r>
  <r>
    <x v="459"/>
    <x v="19"/>
    <x v="1633"/>
    <x v="323"/>
  </r>
  <r>
    <x v="459"/>
    <x v="19"/>
    <x v="193"/>
    <x v="53"/>
  </r>
  <r>
    <x v="459"/>
    <x v="19"/>
    <x v="1634"/>
    <x v="26"/>
  </r>
  <r>
    <x v="459"/>
    <x v="19"/>
    <x v="237"/>
    <x v="102"/>
  </r>
  <r>
    <x v="459"/>
    <x v="19"/>
    <x v="199"/>
    <x v="82"/>
  </r>
  <r>
    <x v="460"/>
    <x v="117"/>
    <x v="1635"/>
    <x v="324"/>
  </r>
  <r>
    <x v="460"/>
    <x v="117"/>
    <x v="1636"/>
    <x v="325"/>
  </r>
  <r>
    <x v="460"/>
    <x v="117"/>
    <x v="1637"/>
    <x v="156"/>
  </r>
  <r>
    <x v="460"/>
    <x v="117"/>
    <x v="1638"/>
    <x v="74"/>
  </r>
  <r>
    <x v="460"/>
    <x v="117"/>
    <x v="1639"/>
    <x v="45"/>
  </r>
  <r>
    <x v="460"/>
    <x v="117"/>
    <x v="542"/>
    <x v="156"/>
  </r>
  <r>
    <x v="460"/>
    <x v="117"/>
    <x v="1640"/>
    <x v="326"/>
  </r>
  <r>
    <x v="460"/>
    <x v="117"/>
    <x v="677"/>
    <x v="211"/>
  </r>
  <r>
    <x v="460"/>
    <x v="117"/>
    <x v="1641"/>
    <x v="182"/>
  </r>
  <r>
    <x v="460"/>
    <x v="117"/>
    <x v="1642"/>
    <x v="248"/>
  </r>
  <r>
    <x v="461"/>
    <x v="13"/>
    <x v="668"/>
    <x v="13"/>
  </r>
  <r>
    <x v="461"/>
    <x v="13"/>
    <x v="128"/>
    <x v="64"/>
  </r>
  <r>
    <x v="461"/>
    <x v="13"/>
    <x v="135"/>
    <x v="140"/>
  </r>
  <r>
    <x v="461"/>
    <x v="13"/>
    <x v="119"/>
    <x v="5"/>
  </r>
  <r>
    <x v="461"/>
    <x v="13"/>
    <x v="670"/>
    <x v="64"/>
  </r>
  <r>
    <x v="461"/>
    <x v="13"/>
    <x v="1643"/>
    <x v="64"/>
  </r>
  <r>
    <x v="461"/>
    <x v="13"/>
    <x v="824"/>
    <x v="89"/>
  </r>
  <r>
    <x v="461"/>
    <x v="13"/>
    <x v="1644"/>
    <x v="139"/>
  </r>
  <r>
    <x v="461"/>
    <x v="13"/>
    <x v="1"/>
    <x v="140"/>
  </r>
  <r>
    <x v="461"/>
    <x v="13"/>
    <x v="5"/>
    <x v="4"/>
  </r>
  <r>
    <x v="462"/>
    <x v="0"/>
    <x v="0"/>
    <x v="0"/>
  </r>
  <r>
    <x v="462"/>
    <x v="0"/>
    <x v="1"/>
    <x v="1"/>
  </r>
  <r>
    <x v="462"/>
    <x v="0"/>
    <x v="3"/>
    <x v="3"/>
  </r>
  <r>
    <x v="462"/>
    <x v="0"/>
    <x v="5"/>
    <x v="5"/>
  </r>
  <r>
    <x v="462"/>
    <x v="0"/>
    <x v="6"/>
    <x v="6"/>
  </r>
  <r>
    <x v="462"/>
    <x v="0"/>
    <x v="469"/>
    <x v="31"/>
  </r>
  <r>
    <x v="462"/>
    <x v="0"/>
    <x v="821"/>
    <x v="52"/>
  </r>
  <r>
    <x v="462"/>
    <x v="0"/>
    <x v="9"/>
    <x v="8"/>
  </r>
  <r>
    <x v="462"/>
    <x v="0"/>
    <x v="499"/>
    <x v="3"/>
  </r>
  <r>
    <x v="462"/>
    <x v="0"/>
    <x v="1645"/>
    <x v="31"/>
  </r>
  <r>
    <x v="463"/>
    <x v="45"/>
    <x v="503"/>
    <x v="165"/>
  </r>
  <r>
    <x v="463"/>
    <x v="45"/>
    <x v="507"/>
    <x v="83"/>
  </r>
  <r>
    <x v="463"/>
    <x v="45"/>
    <x v="506"/>
    <x v="166"/>
  </r>
  <r>
    <x v="463"/>
    <x v="45"/>
    <x v="508"/>
    <x v="101"/>
  </r>
  <r>
    <x v="463"/>
    <x v="45"/>
    <x v="509"/>
    <x v="167"/>
  </r>
  <r>
    <x v="463"/>
    <x v="45"/>
    <x v="758"/>
    <x v="207"/>
  </r>
  <r>
    <x v="463"/>
    <x v="45"/>
    <x v="510"/>
    <x v="168"/>
  </r>
  <r>
    <x v="463"/>
    <x v="45"/>
    <x v="759"/>
    <x v="208"/>
  </r>
  <r>
    <x v="463"/>
    <x v="45"/>
    <x v="512"/>
    <x v="68"/>
  </r>
  <r>
    <x v="463"/>
    <x v="45"/>
    <x v="1129"/>
    <x v="61"/>
  </r>
  <r>
    <x v="464"/>
    <x v="35"/>
    <x v="357"/>
    <x v="81"/>
  </r>
  <r>
    <x v="464"/>
    <x v="35"/>
    <x v="362"/>
    <x v="104"/>
  </r>
  <r>
    <x v="464"/>
    <x v="35"/>
    <x v="358"/>
    <x v="36"/>
  </r>
  <r>
    <x v="464"/>
    <x v="35"/>
    <x v="360"/>
    <x v="134"/>
  </r>
  <r>
    <x v="464"/>
    <x v="35"/>
    <x v="361"/>
    <x v="135"/>
  </r>
  <r>
    <x v="464"/>
    <x v="35"/>
    <x v="359"/>
    <x v="89"/>
  </r>
  <r>
    <x v="464"/>
    <x v="35"/>
    <x v="695"/>
    <x v="192"/>
  </r>
  <r>
    <x v="464"/>
    <x v="35"/>
    <x v="363"/>
    <x v="104"/>
  </r>
  <r>
    <x v="464"/>
    <x v="35"/>
    <x v="397"/>
    <x v="146"/>
  </r>
  <r>
    <x v="464"/>
    <x v="35"/>
    <x v="393"/>
    <x v="81"/>
  </r>
  <r>
    <x v="465"/>
    <x v="40"/>
    <x v="453"/>
    <x v="63"/>
  </r>
  <r>
    <x v="465"/>
    <x v="40"/>
    <x v="456"/>
    <x v="87"/>
  </r>
  <r>
    <x v="465"/>
    <x v="40"/>
    <x v="536"/>
    <x v="67"/>
  </r>
  <r>
    <x v="465"/>
    <x v="40"/>
    <x v="973"/>
    <x v="67"/>
  </r>
  <r>
    <x v="465"/>
    <x v="40"/>
    <x v="461"/>
    <x v="140"/>
  </r>
  <r>
    <x v="465"/>
    <x v="40"/>
    <x v="828"/>
    <x v="50"/>
  </r>
  <r>
    <x v="465"/>
    <x v="40"/>
    <x v="459"/>
    <x v="162"/>
  </r>
  <r>
    <x v="465"/>
    <x v="40"/>
    <x v="1280"/>
    <x v="26"/>
  </r>
  <r>
    <x v="465"/>
    <x v="40"/>
    <x v="458"/>
    <x v="63"/>
  </r>
  <r>
    <x v="465"/>
    <x v="40"/>
    <x v="672"/>
    <x v="42"/>
  </r>
  <r>
    <x v="466"/>
    <x v="66"/>
    <x v="875"/>
    <x v="84"/>
  </r>
  <r>
    <x v="466"/>
    <x v="66"/>
    <x v="876"/>
    <x v="18"/>
  </r>
  <r>
    <x v="466"/>
    <x v="66"/>
    <x v="1453"/>
    <x v="26"/>
  </r>
  <r>
    <x v="466"/>
    <x v="66"/>
    <x v="810"/>
    <x v="84"/>
  </r>
  <r>
    <x v="466"/>
    <x v="66"/>
    <x v="811"/>
    <x v="216"/>
  </r>
  <r>
    <x v="466"/>
    <x v="66"/>
    <x v="813"/>
    <x v="26"/>
  </r>
  <r>
    <x v="466"/>
    <x v="66"/>
    <x v="812"/>
    <x v="19"/>
  </r>
  <r>
    <x v="466"/>
    <x v="66"/>
    <x v="1250"/>
    <x v="87"/>
  </r>
  <r>
    <x v="466"/>
    <x v="66"/>
    <x v="1156"/>
    <x v="15"/>
  </r>
  <r>
    <x v="466"/>
    <x v="66"/>
    <x v="1249"/>
    <x v="266"/>
  </r>
  <r>
    <x v="467"/>
    <x v="54"/>
    <x v="616"/>
    <x v="81"/>
  </r>
  <r>
    <x v="467"/>
    <x v="54"/>
    <x v="1117"/>
    <x v="109"/>
  </r>
  <r>
    <x v="467"/>
    <x v="54"/>
    <x v="621"/>
    <x v="26"/>
  </r>
  <r>
    <x v="467"/>
    <x v="54"/>
    <x v="268"/>
    <x v="109"/>
  </r>
  <r>
    <x v="467"/>
    <x v="54"/>
    <x v="1094"/>
    <x v="8"/>
  </r>
  <r>
    <x v="467"/>
    <x v="54"/>
    <x v="1646"/>
    <x v="49"/>
  </r>
  <r>
    <x v="467"/>
    <x v="54"/>
    <x v="706"/>
    <x v="195"/>
  </r>
  <r>
    <x v="467"/>
    <x v="54"/>
    <x v="1647"/>
    <x v="57"/>
  </r>
  <r>
    <x v="467"/>
    <x v="54"/>
    <x v="267"/>
    <x v="87"/>
  </r>
  <r>
    <x v="467"/>
    <x v="54"/>
    <x v="271"/>
    <x v="111"/>
  </r>
  <r>
    <x v="468"/>
    <x v="27"/>
    <x v="285"/>
    <x v="213"/>
  </r>
  <r>
    <x v="468"/>
    <x v="27"/>
    <x v="286"/>
    <x v="117"/>
  </r>
  <r>
    <x v="468"/>
    <x v="27"/>
    <x v="284"/>
    <x v="122"/>
  </r>
  <r>
    <x v="468"/>
    <x v="27"/>
    <x v="283"/>
    <x v="118"/>
  </r>
  <r>
    <x v="468"/>
    <x v="27"/>
    <x v="1090"/>
    <x v="131"/>
  </r>
  <r>
    <x v="468"/>
    <x v="27"/>
    <x v="288"/>
    <x v="119"/>
  </r>
  <r>
    <x v="468"/>
    <x v="27"/>
    <x v="290"/>
    <x v="179"/>
  </r>
  <r>
    <x v="468"/>
    <x v="27"/>
    <x v="289"/>
    <x v="120"/>
  </r>
  <r>
    <x v="468"/>
    <x v="27"/>
    <x v="1531"/>
    <x v="116"/>
  </r>
  <r>
    <x v="468"/>
    <x v="27"/>
    <x v="786"/>
    <x v="213"/>
  </r>
  <r>
    <x v="469"/>
    <x v="5"/>
    <x v="344"/>
    <x v="55"/>
  </r>
  <r>
    <x v="469"/>
    <x v="5"/>
    <x v="54"/>
    <x v="25"/>
  </r>
  <r>
    <x v="469"/>
    <x v="5"/>
    <x v="56"/>
    <x v="34"/>
  </r>
  <r>
    <x v="469"/>
    <x v="5"/>
    <x v="51"/>
    <x v="33"/>
  </r>
  <r>
    <x v="469"/>
    <x v="5"/>
    <x v="53"/>
    <x v="10"/>
  </r>
  <r>
    <x v="469"/>
    <x v="5"/>
    <x v="307"/>
    <x v="5"/>
  </r>
  <r>
    <x v="469"/>
    <x v="5"/>
    <x v="58"/>
    <x v="33"/>
  </r>
  <r>
    <x v="469"/>
    <x v="5"/>
    <x v="451"/>
    <x v="161"/>
  </r>
  <r>
    <x v="469"/>
    <x v="5"/>
    <x v="55"/>
    <x v="33"/>
  </r>
  <r>
    <x v="469"/>
    <x v="5"/>
    <x v="502"/>
    <x v="125"/>
  </r>
  <r>
    <x v="470"/>
    <x v="118"/>
    <x v="1648"/>
    <x v="19"/>
  </r>
  <r>
    <x v="470"/>
    <x v="118"/>
    <x v="1306"/>
    <x v="19"/>
  </r>
  <r>
    <x v="470"/>
    <x v="118"/>
    <x v="791"/>
    <x v="19"/>
  </r>
  <r>
    <x v="470"/>
    <x v="118"/>
    <x v="294"/>
    <x v="28"/>
  </r>
  <r>
    <x v="470"/>
    <x v="118"/>
    <x v="1649"/>
    <x v="327"/>
  </r>
  <r>
    <x v="470"/>
    <x v="118"/>
    <x v="1650"/>
    <x v="84"/>
  </r>
  <r>
    <x v="470"/>
    <x v="118"/>
    <x v="1651"/>
    <x v="85"/>
  </r>
  <r>
    <x v="470"/>
    <x v="118"/>
    <x v="1652"/>
    <x v="59"/>
  </r>
  <r>
    <x v="470"/>
    <x v="118"/>
    <x v="1648"/>
    <x v="19"/>
  </r>
  <r>
    <x v="470"/>
    <x v="118"/>
    <x v="1653"/>
    <x v="28"/>
  </r>
  <r>
    <x v="471"/>
    <x v="73"/>
    <x v="1654"/>
    <x v="46"/>
  </r>
  <r>
    <x v="471"/>
    <x v="73"/>
    <x v="1367"/>
    <x v="47"/>
  </r>
  <r>
    <x v="471"/>
    <x v="73"/>
    <x v="1655"/>
    <x v="47"/>
  </r>
  <r>
    <x v="471"/>
    <x v="73"/>
    <x v="1656"/>
    <x v="0"/>
  </r>
  <r>
    <x v="471"/>
    <x v="73"/>
    <x v="1657"/>
    <x v="148"/>
  </r>
  <r>
    <x v="471"/>
    <x v="73"/>
    <x v="271"/>
    <x v="183"/>
  </r>
  <r>
    <x v="471"/>
    <x v="73"/>
    <x v="940"/>
    <x v="49"/>
  </r>
  <r>
    <x v="471"/>
    <x v="73"/>
    <x v="1658"/>
    <x v="148"/>
  </r>
  <r>
    <x v="471"/>
    <x v="73"/>
    <x v="1369"/>
    <x v="48"/>
  </r>
  <r>
    <x v="471"/>
    <x v="73"/>
    <x v="943"/>
    <x v="45"/>
  </r>
  <r>
    <x v="472"/>
    <x v="40"/>
    <x v="453"/>
    <x v="63"/>
  </r>
  <r>
    <x v="472"/>
    <x v="40"/>
    <x v="461"/>
    <x v="140"/>
  </r>
  <r>
    <x v="472"/>
    <x v="40"/>
    <x v="828"/>
    <x v="50"/>
  </r>
  <r>
    <x v="472"/>
    <x v="40"/>
    <x v="457"/>
    <x v="104"/>
  </r>
  <r>
    <x v="472"/>
    <x v="40"/>
    <x v="829"/>
    <x v="140"/>
  </r>
  <r>
    <x v="472"/>
    <x v="40"/>
    <x v="535"/>
    <x v="53"/>
  </r>
  <r>
    <x v="472"/>
    <x v="40"/>
    <x v="455"/>
    <x v="53"/>
  </r>
  <r>
    <x v="472"/>
    <x v="40"/>
    <x v="1133"/>
    <x v="163"/>
  </r>
  <r>
    <x v="472"/>
    <x v="40"/>
    <x v="1659"/>
    <x v="253"/>
  </r>
  <r>
    <x v="472"/>
    <x v="40"/>
    <x v="458"/>
    <x v="63"/>
  </r>
  <r>
    <x v="473"/>
    <x v="5"/>
    <x v="51"/>
    <x v="33"/>
  </r>
  <r>
    <x v="473"/>
    <x v="5"/>
    <x v="54"/>
    <x v="25"/>
  </r>
  <r>
    <x v="473"/>
    <x v="5"/>
    <x v="344"/>
    <x v="55"/>
  </r>
  <r>
    <x v="473"/>
    <x v="5"/>
    <x v="52"/>
    <x v="28"/>
  </r>
  <r>
    <x v="473"/>
    <x v="5"/>
    <x v="163"/>
    <x v="25"/>
  </r>
  <r>
    <x v="473"/>
    <x v="5"/>
    <x v="49"/>
    <x v="25"/>
  </r>
  <r>
    <x v="473"/>
    <x v="5"/>
    <x v="53"/>
    <x v="10"/>
  </r>
  <r>
    <x v="473"/>
    <x v="5"/>
    <x v="162"/>
    <x v="25"/>
  </r>
  <r>
    <x v="473"/>
    <x v="5"/>
    <x v="304"/>
    <x v="60"/>
  </r>
  <r>
    <x v="473"/>
    <x v="5"/>
    <x v="167"/>
    <x v="37"/>
  </r>
  <r>
    <x v="474"/>
    <x v="119"/>
    <x v="22"/>
    <x v="148"/>
  </r>
  <r>
    <x v="474"/>
    <x v="119"/>
    <x v="699"/>
    <x v="148"/>
  </r>
  <r>
    <x v="474"/>
    <x v="119"/>
    <x v="1660"/>
    <x v="328"/>
  </r>
  <r>
    <x v="474"/>
    <x v="119"/>
    <x v="1661"/>
    <x v="148"/>
  </r>
  <r>
    <x v="474"/>
    <x v="119"/>
    <x v="1662"/>
    <x v="148"/>
  </r>
  <r>
    <x v="474"/>
    <x v="119"/>
    <x v="1663"/>
    <x v="106"/>
  </r>
  <r>
    <x v="474"/>
    <x v="119"/>
    <x v="81"/>
    <x v="195"/>
  </r>
  <r>
    <x v="474"/>
    <x v="119"/>
    <x v="297"/>
    <x v="148"/>
  </r>
  <r>
    <x v="474"/>
    <x v="119"/>
    <x v="78"/>
    <x v="148"/>
  </r>
  <r>
    <x v="474"/>
    <x v="119"/>
    <x v="1"/>
    <x v="153"/>
  </r>
  <r>
    <x v="475"/>
    <x v="24"/>
    <x v="257"/>
    <x v="11"/>
  </r>
  <r>
    <x v="475"/>
    <x v="24"/>
    <x v="260"/>
    <x v="55"/>
  </r>
  <r>
    <x v="475"/>
    <x v="24"/>
    <x v="1098"/>
    <x v="8"/>
  </r>
  <r>
    <x v="475"/>
    <x v="24"/>
    <x v="444"/>
    <x v="140"/>
  </r>
  <r>
    <x v="475"/>
    <x v="24"/>
    <x v="1664"/>
    <x v="50"/>
  </r>
  <r>
    <x v="475"/>
    <x v="24"/>
    <x v="1665"/>
    <x v="329"/>
  </r>
  <r>
    <x v="475"/>
    <x v="24"/>
    <x v="254"/>
    <x v="11"/>
  </r>
  <r>
    <x v="475"/>
    <x v="24"/>
    <x v="262"/>
    <x v="8"/>
  </r>
  <r>
    <x v="475"/>
    <x v="24"/>
    <x v="261"/>
    <x v="8"/>
  </r>
  <r>
    <x v="475"/>
    <x v="24"/>
    <x v="1377"/>
    <x v="79"/>
  </r>
  <r>
    <x v="476"/>
    <x v="20"/>
    <x v="977"/>
    <x v="237"/>
  </r>
  <r>
    <x v="476"/>
    <x v="20"/>
    <x v="975"/>
    <x v="235"/>
  </r>
  <r>
    <x v="476"/>
    <x v="20"/>
    <x v="979"/>
    <x v="237"/>
  </r>
  <r>
    <x v="476"/>
    <x v="20"/>
    <x v="976"/>
    <x v="236"/>
  </r>
  <r>
    <x v="476"/>
    <x v="20"/>
    <x v="978"/>
    <x v="238"/>
  </r>
  <r>
    <x v="476"/>
    <x v="20"/>
    <x v="205"/>
    <x v="93"/>
  </r>
  <r>
    <x v="476"/>
    <x v="20"/>
    <x v="18"/>
    <x v="92"/>
  </r>
  <r>
    <x v="476"/>
    <x v="20"/>
    <x v="206"/>
    <x v="94"/>
  </r>
  <r>
    <x v="476"/>
    <x v="20"/>
    <x v="974"/>
    <x v="234"/>
  </r>
  <r>
    <x v="476"/>
    <x v="20"/>
    <x v="210"/>
    <x v="98"/>
  </r>
  <r>
    <x v="477"/>
    <x v="120"/>
    <x v="438"/>
    <x v="55"/>
  </r>
  <r>
    <x v="477"/>
    <x v="120"/>
    <x v="1389"/>
    <x v="33"/>
  </r>
  <r>
    <x v="477"/>
    <x v="120"/>
    <x v="443"/>
    <x v="37"/>
  </r>
  <r>
    <x v="477"/>
    <x v="120"/>
    <x v="1666"/>
    <x v="161"/>
  </r>
  <r>
    <x v="477"/>
    <x v="120"/>
    <x v="1667"/>
    <x v="161"/>
  </r>
  <r>
    <x v="477"/>
    <x v="120"/>
    <x v="1668"/>
    <x v="31"/>
  </r>
  <r>
    <x v="477"/>
    <x v="120"/>
    <x v="1669"/>
    <x v="82"/>
  </r>
  <r>
    <x v="477"/>
    <x v="120"/>
    <x v="1670"/>
    <x v="161"/>
  </r>
  <r>
    <x v="477"/>
    <x v="120"/>
    <x v="1671"/>
    <x v="28"/>
  </r>
  <r>
    <x v="477"/>
    <x v="120"/>
    <x v="1672"/>
    <x v="28"/>
  </r>
  <r>
    <x v="478"/>
    <x v="121"/>
    <x v="1673"/>
    <x v="217"/>
  </r>
  <r>
    <x v="478"/>
    <x v="121"/>
    <x v="1674"/>
    <x v="217"/>
  </r>
  <r>
    <x v="478"/>
    <x v="121"/>
    <x v="1675"/>
    <x v="217"/>
  </r>
  <r>
    <x v="478"/>
    <x v="121"/>
    <x v="1676"/>
    <x v="221"/>
  </r>
  <r>
    <x v="478"/>
    <x v="121"/>
    <x v="505"/>
    <x v="70"/>
  </r>
  <r>
    <x v="478"/>
    <x v="121"/>
    <x v="1677"/>
    <x v="5"/>
  </r>
  <r>
    <x v="478"/>
    <x v="121"/>
    <x v="1678"/>
    <x v="274"/>
  </r>
  <r>
    <x v="478"/>
    <x v="121"/>
    <x v="1679"/>
    <x v="100"/>
  </r>
  <r>
    <x v="478"/>
    <x v="121"/>
    <x v="1680"/>
    <x v="269"/>
  </r>
  <r>
    <x v="478"/>
    <x v="121"/>
    <x v="1681"/>
    <x v="101"/>
  </r>
  <r>
    <x v="479"/>
    <x v="13"/>
    <x v="824"/>
    <x v="89"/>
  </r>
  <r>
    <x v="479"/>
    <x v="13"/>
    <x v="141"/>
    <x v="26"/>
  </r>
  <r>
    <x v="479"/>
    <x v="13"/>
    <x v="1547"/>
    <x v="5"/>
  </r>
  <r>
    <x v="479"/>
    <x v="13"/>
    <x v="1682"/>
    <x v="5"/>
  </r>
  <r>
    <x v="479"/>
    <x v="13"/>
    <x v="476"/>
    <x v="5"/>
  </r>
  <r>
    <x v="479"/>
    <x v="13"/>
    <x v="1683"/>
    <x v="286"/>
  </r>
  <r>
    <x v="479"/>
    <x v="13"/>
    <x v="1684"/>
    <x v="1"/>
  </r>
  <r>
    <x v="479"/>
    <x v="13"/>
    <x v="824"/>
    <x v="89"/>
  </r>
  <r>
    <x v="479"/>
    <x v="13"/>
    <x v="141"/>
    <x v="26"/>
  </r>
  <r>
    <x v="479"/>
    <x v="13"/>
    <x v="1685"/>
    <x v="1"/>
  </r>
  <r>
    <x v="480"/>
    <x v="122"/>
    <x v="1686"/>
    <x v="306"/>
  </r>
  <r>
    <x v="480"/>
    <x v="122"/>
    <x v="349"/>
    <x v="13"/>
  </r>
  <r>
    <x v="480"/>
    <x v="122"/>
    <x v="1687"/>
    <x v="14"/>
  </r>
  <r>
    <x v="480"/>
    <x v="122"/>
    <x v="1688"/>
    <x v="15"/>
  </r>
  <r>
    <x v="480"/>
    <x v="122"/>
    <x v="1689"/>
    <x v="44"/>
  </r>
  <r>
    <x v="480"/>
    <x v="122"/>
    <x v="1230"/>
    <x v="44"/>
  </r>
  <r>
    <x v="480"/>
    <x v="122"/>
    <x v="1690"/>
    <x v="44"/>
  </r>
  <r>
    <x v="480"/>
    <x v="122"/>
    <x v="119"/>
    <x v="1"/>
  </r>
  <r>
    <x v="480"/>
    <x v="122"/>
    <x v="166"/>
    <x v="13"/>
  </r>
  <r>
    <x v="480"/>
    <x v="122"/>
    <x v="1691"/>
    <x v="75"/>
  </r>
  <r>
    <x v="481"/>
    <x v="99"/>
    <x v="850"/>
    <x v="28"/>
  </r>
  <r>
    <x v="481"/>
    <x v="99"/>
    <x v="1339"/>
    <x v="37"/>
  </r>
  <r>
    <x v="481"/>
    <x v="99"/>
    <x v="1335"/>
    <x v="28"/>
  </r>
  <r>
    <x v="481"/>
    <x v="99"/>
    <x v="1338"/>
    <x v="19"/>
  </r>
  <r>
    <x v="481"/>
    <x v="99"/>
    <x v="1152"/>
    <x v="31"/>
  </r>
  <r>
    <x v="481"/>
    <x v="99"/>
    <x v="1339"/>
    <x v="37"/>
  </r>
  <r>
    <x v="481"/>
    <x v="99"/>
    <x v="1336"/>
    <x v="19"/>
  </r>
  <r>
    <x v="481"/>
    <x v="99"/>
    <x v="1692"/>
    <x v="18"/>
  </r>
  <r>
    <x v="481"/>
    <x v="99"/>
    <x v="1335"/>
    <x v="28"/>
  </r>
  <r>
    <x v="481"/>
    <x v="99"/>
    <x v="686"/>
    <x v="10"/>
  </r>
  <r>
    <x v="482"/>
    <x v="15"/>
    <x v="143"/>
    <x v="31"/>
  </r>
  <r>
    <x v="482"/>
    <x v="15"/>
    <x v="146"/>
    <x v="69"/>
  </r>
  <r>
    <x v="482"/>
    <x v="15"/>
    <x v="147"/>
    <x v="54"/>
  </r>
  <r>
    <x v="482"/>
    <x v="15"/>
    <x v="560"/>
    <x v="174"/>
  </r>
  <r>
    <x v="482"/>
    <x v="15"/>
    <x v="834"/>
    <x v="61"/>
  </r>
  <r>
    <x v="482"/>
    <x v="15"/>
    <x v="1002"/>
    <x v="31"/>
  </r>
  <r>
    <x v="482"/>
    <x v="15"/>
    <x v="1693"/>
    <x v="210"/>
  </r>
  <r>
    <x v="482"/>
    <x v="15"/>
    <x v="1439"/>
    <x v="60"/>
  </r>
  <r>
    <x v="482"/>
    <x v="15"/>
    <x v="835"/>
    <x v="103"/>
  </r>
  <r>
    <x v="482"/>
    <x v="15"/>
    <x v="150"/>
    <x v="68"/>
  </r>
  <r>
    <x v="483"/>
    <x v="34"/>
    <x v="135"/>
    <x v="133"/>
  </r>
  <r>
    <x v="483"/>
    <x v="34"/>
    <x v="135"/>
    <x v="133"/>
  </r>
  <r>
    <x v="483"/>
    <x v="34"/>
    <x v="135"/>
    <x v="133"/>
  </r>
  <r>
    <x v="483"/>
    <x v="34"/>
    <x v="135"/>
    <x v="133"/>
  </r>
  <r>
    <x v="483"/>
    <x v="34"/>
    <x v="135"/>
    <x v="133"/>
  </r>
  <r>
    <x v="483"/>
    <x v="34"/>
    <x v="135"/>
    <x v="133"/>
  </r>
  <r>
    <x v="483"/>
    <x v="34"/>
    <x v="135"/>
    <x v="133"/>
  </r>
  <r>
    <x v="483"/>
    <x v="34"/>
    <x v="135"/>
    <x v="133"/>
  </r>
  <r>
    <x v="483"/>
    <x v="34"/>
    <x v="135"/>
    <x v="133"/>
  </r>
  <r>
    <x v="483"/>
    <x v="34"/>
    <x v="135"/>
    <x v="133"/>
  </r>
  <r>
    <x v="484"/>
    <x v="39"/>
    <x v="1324"/>
    <x v="286"/>
  </r>
  <r>
    <x v="484"/>
    <x v="39"/>
    <x v="1324"/>
    <x v="286"/>
  </r>
  <r>
    <x v="484"/>
    <x v="39"/>
    <x v="135"/>
    <x v="133"/>
  </r>
  <r>
    <x v="484"/>
    <x v="39"/>
    <x v="135"/>
    <x v="133"/>
  </r>
  <r>
    <x v="484"/>
    <x v="39"/>
    <x v="135"/>
    <x v="133"/>
  </r>
  <r>
    <x v="484"/>
    <x v="39"/>
    <x v="135"/>
    <x v="133"/>
  </r>
  <r>
    <x v="484"/>
    <x v="39"/>
    <x v="135"/>
    <x v="133"/>
  </r>
  <r>
    <x v="484"/>
    <x v="39"/>
    <x v="135"/>
    <x v="133"/>
  </r>
  <r>
    <x v="484"/>
    <x v="39"/>
    <x v="135"/>
    <x v="133"/>
  </r>
  <r>
    <x v="484"/>
    <x v="39"/>
    <x v="135"/>
    <x v="133"/>
  </r>
  <r>
    <x v="485"/>
    <x v="49"/>
    <x v="548"/>
    <x v="108"/>
  </r>
  <r>
    <x v="485"/>
    <x v="49"/>
    <x v="547"/>
    <x v="33"/>
  </r>
  <r>
    <x v="485"/>
    <x v="49"/>
    <x v="546"/>
    <x v="84"/>
  </r>
  <r>
    <x v="485"/>
    <x v="49"/>
    <x v="880"/>
    <x v="108"/>
  </r>
  <r>
    <x v="485"/>
    <x v="49"/>
    <x v="550"/>
    <x v="56"/>
  </r>
  <r>
    <x v="485"/>
    <x v="49"/>
    <x v="552"/>
    <x v="173"/>
  </r>
  <r>
    <x v="485"/>
    <x v="49"/>
    <x v="54"/>
    <x v="80"/>
  </r>
  <r>
    <x v="485"/>
    <x v="49"/>
    <x v="881"/>
    <x v="42"/>
  </r>
  <r>
    <x v="485"/>
    <x v="49"/>
    <x v="51"/>
    <x v="70"/>
  </r>
  <r>
    <x v="485"/>
    <x v="49"/>
    <x v="551"/>
    <x v="70"/>
  </r>
  <r>
    <x v="486"/>
    <x v="22"/>
    <x v="222"/>
    <x v="87"/>
  </r>
  <r>
    <x v="486"/>
    <x v="22"/>
    <x v="1407"/>
    <x v="103"/>
  </r>
  <r>
    <x v="486"/>
    <x v="22"/>
    <x v="679"/>
    <x v="81"/>
  </r>
  <r>
    <x v="486"/>
    <x v="22"/>
    <x v="1694"/>
    <x v="81"/>
  </r>
  <r>
    <x v="486"/>
    <x v="22"/>
    <x v="1564"/>
    <x v="87"/>
  </r>
  <r>
    <x v="486"/>
    <x v="22"/>
    <x v="681"/>
    <x v="85"/>
  </r>
  <r>
    <x v="486"/>
    <x v="22"/>
    <x v="230"/>
    <x v="84"/>
  </r>
  <r>
    <x v="486"/>
    <x v="22"/>
    <x v="228"/>
    <x v="81"/>
  </r>
  <r>
    <x v="486"/>
    <x v="22"/>
    <x v="1528"/>
    <x v="87"/>
  </r>
  <r>
    <x v="486"/>
    <x v="22"/>
    <x v="1695"/>
    <x v="274"/>
  </r>
  <r>
    <x v="487"/>
    <x v="13"/>
    <x v="668"/>
    <x v="13"/>
  </r>
  <r>
    <x v="487"/>
    <x v="13"/>
    <x v="128"/>
    <x v="64"/>
  </r>
  <r>
    <x v="487"/>
    <x v="13"/>
    <x v="129"/>
    <x v="26"/>
  </r>
  <r>
    <x v="487"/>
    <x v="13"/>
    <x v="1484"/>
    <x v="118"/>
  </r>
  <r>
    <x v="487"/>
    <x v="13"/>
    <x v="668"/>
    <x v="13"/>
  </r>
  <r>
    <x v="487"/>
    <x v="13"/>
    <x v="670"/>
    <x v="64"/>
  </r>
  <r>
    <x v="487"/>
    <x v="13"/>
    <x v="128"/>
    <x v="64"/>
  </r>
  <r>
    <x v="487"/>
    <x v="13"/>
    <x v="1696"/>
    <x v="78"/>
  </r>
  <r>
    <x v="487"/>
    <x v="13"/>
    <x v="5"/>
    <x v="4"/>
  </r>
  <r>
    <x v="487"/>
    <x v="13"/>
    <x v="857"/>
    <x v="26"/>
  </r>
  <r>
    <x v="488"/>
    <x v="69"/>
    <x v="865"/>
    <x v="222"/>
  </r>
  <r>
    <x v="488"/>
    <x v="69"/>
    <x v="865"/>
    <x v="222"/>
  </r>
  <r>
    <x v="488"/>
    <x v="69"/>
    <x v="867"/>
    <x v="222"/>
  </r>
  <r>
    <x v="488"/>
    <x v="69"/>
    <x v="866"/>
    <x v="222"/>
  </r>
  <r>
    <x v="488"/>
    <x v="69"/>
    <x v="135"/>
    <x v="133"/>
  </r>
  <r>
    <x v="488"/>
    <x v="69"/>
    <x v="135"/>
    <x v="133"/>
  </r>
  <r>
    <x v="488"/>
    <x v="69"/>
    <x v="135"/>
    <x v="133"/>
  </r>
  <r>
    <x v="488"/>
    <x v="69"/>
    <x v="135"/>
    <x v="133"/>
  </r>
  <r>
    <x v="488"/>
    <x v="69"/>
    <x v="135"/>
    <x v="133"/>
  </r>
  <r>
    <x v="488"/>
    <x v="69"/>
    <x v="135"/>
    <x v="133"/>
  </r>
  <r>
    <x v="489"/>
    <x v="123"/>
    <x v="1697"/>
    <x v="16"/>
  </r>
  <r>
    <x v="489"/>
    <x v="123"/>
    <x v="1698"/>
    <x v="13"/>
  </r>
  <r>
    <x v="489"/>
    <x v="123"/>
    <x v="1699"/>
    <x v="15"/>
  </r>
  <r>
    <x v="489"/>
    <x v="123"/>
    <x v="1700"/>
    <x v="65"/>
  </r>
  <r>
    <x v="489"/>
    <x v="123"/>
    <x v="1701"/>
    <x v="179"/>
  </r>
  <r>
    <x v="489"/>
    <x v="123"/>
    <x v="1702"/>
    <x v="2"/>
  </r>
  <r>
    <x v="489"/>
    <x v="123"/>
    <x v="1703"/>
    <x v="65"/>
  </r>
  <r>
    <x v="489"/>
    <x v="123"/>
    <x v="1704"/>
    <x v="122"/>
  </r>
  <r>
    <x v="489"/>
    <x v="123"/>
    <x v="1705"/>
    <x v="56"/>
  </r>
  <r>
    <x v="489"/>
    <x v="123"/>
    <x v="1706"/>
    <x v="306"/>
  </r>
  <r>
    <x v="490"/>
    <x v="20"/>
    <x v="206"/>
    <x v="94"/>
  </r>
  <r>
    <x v="490"/>
    <x v="20"/>
    <x v="207"/>
    <x v="95"/>
  </r>
  <r>
    <x v="490"/>
    <x v="20"/>
    <x v="204"/>
    <x v="91"/>
  </r>
  <r>
    <x v="490"/>
    <x v="20"/>
    <x v="203"/>
    <x v="90"/>
  </r>
  <r>
    <x v="490"/>
    <x v="20"/>
    <x v="18"/>
    <x v="92"/>
  </r>
  <r>
    <x v="490"/>
    <x v="20"/>
    <x v="205"/>
    <x v="93"/>
  </r>
  <r>
    <x v="490"/>
    <x v="20"/>
    <x v="210"/>
    <x v="98"/>
  </r>
  <r>
    <x v="490"/>
    <x v="20"/>
    <x v="208"/>
    <x v="96"/>
  </r>
  <r>
    <x v="490"/>
    <x v="20"/>
    <x v="209"/>
    <x v="97"/>
  </r>
  <r>
    <x v="490"/>
    <x v="20"/>
    <x v="988"/>
    <x v="240"/>
  </r>
  <r>
    <x v="491"/>
    <x v="34"/>
    <x v="384"/>
    <x v="13"/>
  </r>
  <r>
    <x v="491"/>
    <x v="34"/>
    <x v="386"/>
    <x v="105"/>
  </r>
  <r>
    <x v="491"/>
    <x v="34"/>
    <x v="1707"/>
    <x v="130"/>
  </r>
  <r>
    <x v="491"/>
    <x v="34"/>
    <x v="5"/>
    <x v="5"/>
  </r>
  <r>
    <x v="491"/>
    <x v="34"/>
    <x v="387"/>
    <x v="141"/>
  </r>
  <r>
    <x v="491"/>
    <x v="34"/>
    <x v="4"/>
    <x v="139"/>
  </r>
  <r>
    <x v="491"/>
    <x v="34"/>
    <x v="1708"/>
    <x v="141"/>
  </r>
  <r>
    <x v="491"/>
    <x v="34"/>
    <x v="1709"/>
    <x v="26"/>
  </r>
  <r>
    <x v="491"/>
    <x v="34"/>
    <x v="1710"/>
    <x v="141"/>
  </r>
  <r>
    <x v="491"/>
    <x v="34"/>
    <x v="135"/>
    <x v="56"/>
  </r>
  <r>
    <x v="492"/>
    <x v="36"/>
    <x v="369"/>
    <x v="54"/>
  </r>
  <r>
    <x v="492"/>
    <x v="36"/>
    <x v="409"/>
    <x v="3"/>
  </r>
  <r>
    <x v="492"/>
    <x v="36"/>
    <x v="135"/>
    <x v="138"/>
  </r>
  <r>
    <x v="492"/>
    <x v="36"/>
    <x v="1637"/>
    <x v="16"/>
  </r>
  <r>
    <x v="492"/>
    <x v="36"/>
    <x v="368"/>
    <x v="138"/>
  </r>
  <r>
    <x v="492"/>
    <x v="36"/>
    <x v="523"/>
    <x v="157"/>
  </r>
  <r>
    <x v="492"/>
    <x v="36"/>
    <x v="890"/>
    <x v="148"/>
  </r>
  <r>
    <x v="492"/>
    <x v="36"/>
    <x v="370"/>
    <x v="57"/>
  </r>
  <r>
    <x v="492"/>
    <x v="36"/>
    <x v="1711"/>
    <x v="157"/>
  </r>
  <r>
    <x v="492"/>
    <x v="36"/>
    <x v="1712"/>
    <x v="121"/>
  </r>
  <r>
    <x v="493"/>
    <x v="32"/>
    <x v="1713"/>
    <x v="61"/>
  </r>
  <r>
    <x v="493"/>
    <x v="32"/>
    <x v="341"/>
    <x v="131"/>
  </r>
  <r>
    <x v="493"/>
    <x v="32"/>
    <x v="342"/>
    <x v="70"/>
  </r>
  <r>
    <x v="493"/>
    <x v="32"/>
    <x v="896"/>
    <x v="130"/>
  </r>
  <r>
    <x v="493"/>
    <x v="32"/>
    <x v="894"/>
    <x v="9"/>
  </r>
  <r>
    <x v="493"/>
    <x v="32"/>
    <x v="485"/>
    <x v="15"/>
  </r>
  <r>
    <x v="493"/>
    <x v="32"/>
    <x v="345"/>
    <x v="15"/>
  </r>
  <r>
    <x v="493"/>
    <x v="32"/>
    <x v="1714"/>
    <x v="33"/>
  </r>
  <r>
    <x v="493"/>
    <x v="32"/>
    <x v="1715"/>
    <x v="56"/>
  </r>
  <r>
    <x v="493"/>
    <x v="32"/>
    <x v="1716"/>
    <x v="112"/>
  </r>
  <r>
    <x v="494"/>
    <x v="102"/>
    <x v="1717"/>
    <x v="15"/>
  </r>
  <r>
    <x v="494"/>
    <x v="102"/>
    <x v="80"/>
    <x v="75"/>
  </r>
  <r>
    <x v="494"/>
    <x v="102"/>
    <x v="1718"/>
    <x v="13"/>
  </r>
  <r>
    <x v="494"/>
    <x v="102"/>
    <x v="135"/>
    <x v="14"/>
  </r>
  <r>
    <x v="494"/>
    <x v="102"/>
    <x v="1719"/>
    <x v="44"/>
  </r>
  <r>
    <x v="494"/>
    <x v="102"/>
    <x v="1644"/>
    <x v="44"/>
  </r>
  <r>
    <x v="494"/>
    <x v="102"/>
    <x v="1720"/>
    <x v="176"/>
  </r>
  <r>
    <x v="494"/>
    <x v="102"/>
    <x v="1721"/>
    <x v="176"/>
  </r>
  <r>
    <x v="494"/>
    <x v="102"/>
    <x v="1722"/>
    <x v="13"/>
  </r>
  <r>
    <x v="494"/>
    <x v="102"/>
    <x v="25"/>
    <x v="17"/>
  </r>
  <r>
    <x v="495"/>
    <x v="5"/>
    <x v="49"/>
    <x v="25"/>
  </r>
  <r>
    <x v="495"/>
    <x v="5"/>
    <x v="51"/>
    <x v="33"/>
  </r>
  <r>
    <x v="495"/>
    <x v="5"/>
    <x v="344"/>
    <x v="55"/>
  </r>
  <r>
    <x v="495"/>
    <x v="5"/>
    <x v="162"/>
    <x v="25"/>
  </r>
  <r>
    <x v="495"/>
    <x v="5"/>
    <x v="52"/>
    <x v="28"/>
  </r>
  <r>
    <x v="495"/>
    <x v="5"/>
    <x v="58"/>
    <x v="33"/>
  </r>
  <r>
    <x v="495"/>
    <x v="5"/>
    <x v="50"/>
    <x v="32"/>
  </r>
  <r>
    <x v="495"/>
    <x v="5"/>
    <x v="56"/>
    <x v="34"/>
  </r>
  <r>
    <x v="495"/>
    <x v="5"/>
    <x v="163"/>
    <x v="25"/>
  </r>
  <r>
    <x v="495"/>
    <x v="5"/>
    <x v="53"/>
    <x v="10"/>
  </r>
  <r>
    <x v="496"/>
    <x v="13"/>
    <x v="135"/>
    <x v="133"/>
  </r>
  <r>
    <x v="496"/>
    <x v="13"/>
    <x v="135"/>
    <x v="133"/>
  </r>
  <r>
    <x v="496"/>
    <x v="13"/>
    <x v="135"/>
    <x v="133"/>
  </r>
  <r>
    <x v="496"/>
    <x v="13"/>
    <x v="135"/>
    <x v="133"/>
  </r>
  <r>
    <x v="496"/>
    <x v="13"/>
    <x v="135"/>
    <x v="133"/>
  </r>
  <r>
    <x v="496"/>
    <x v="13"/>
    <x v="135"/>
    <x v="133"/>
  </r>
  <r>
    <x v="496"/>
    <x v="13"/>
    <x v="135"/>
    <x v="133"/>
  </r>
  <r>
    <x v="496"/>
    <x v="13"/>
    <x v="135"/>
    <x v="133"/>
  </r>
  <r>
    <x v="496"/>
    <x v="13"/>
    <x v="135"/>
    <x v="133"/>
  </r>
  <r>
    <x v="496"/>
    <x v="13"/>
    <x v="135"/>
    <x v="133"/>
  </r>
  <r>
    <x v="497"/>
    <x v="29"/>
    <x v="314"/>
    <x v="125"/>
  </r>
  <r>
    <x v="497"/>
    <x v="29"/>
    <x v="317"/>
    <x v="72"/>
  </r>
  <r>
    <x v="497"/>
    <x v="29"/>
    <x v="316"/>
    <x v="72"/>
  </r>
  <r>
    <x v="497"/>
    <x v="29"/>
    <x v="315"/>
    <x v="34"/>
  </r>
  <r>
    <x v="497"/>
    <x v="29"/>
    <x v="322"/>
    <x v="34"/>
  </r>
  <r>
    <x v="497"/>
    <x v="29"/>
    <x v="319"/>
    <x v="127"/>
  </r>
  <r>
    <x v="497"/>
    <x v="29"/>
    <x v="427"/>
    <x v="126"/>
  </r>
  <r>
    <x v="497"/>
    <x v="29"/>
    <x v="321"/>
    <x v="71"/>
  </r>
  <r>
    <x v="497"/>
    <x v="29"/>
    <x v="1723"/>
    <x v="127"/>
  </r>
  <r>
    <x v="497"/>
    <x v="29"/>
    <x v="765"/>
    <x v="127"/>
  </r>
  <r>
    <x v="498"/>
    <x v="38"/>
    <x v="690"/>
    <x v="148"/>
  </r>
  <r>
    <x v="498"/>
    <x v="38"/>
    <x v="691"/>
    <x v="189"/>
  </r>
  <r>
    <x v="498"/>
    <x v="38"/>
    <x v="1380"/>
    <x v="290"/>
  </r>
  <r>
    <x v="498"/>
    <x v="38"/>
    <x v="399"/>
    <x v="130"/>
  </r>
  <r>
    <x v="498"/>
    <x v="38"/>
    <x v="398"/>
    <x v="121"/>
  </r>
  <r>
    <x v="498"/>
    <x v="38"/>
    <x v="400"/>
    <x v="17"/>
  </r>
  <r>
    <x v="498"/>
    <x v="38"/>
    <x v="690"/>
    <x v="148"/>
  </r>
  <r>
    <x v="498"/>
    <x v="38"/>
    <x v="401"/>
    <x v="82"/>
  </r>
  <r>
    <x v="498"/>
    <x v="38"/>
    <x v="75"/>
    <x v="148"/>
  </r>
  <r>
    <x v="498"/>
    <x v="38"/>
    <x v="403"/>
    <x v="9"/>
  </r>
  <r>
    <x v="499"/>
    <x v="124"/>
    <x v="329"/>
    <x v="80"/>
  </r>
  <r>
    <x v="499"/>
    <x v="124"/>
    <x v="1514"/>
    <x v="80"/>
  </r>
  <r>
    <x v="499"/>
    <x v="124"/>
    <x v="1724"/>
    <x v="55"/>
  </r>
  <r>
    <x v="499"/>
    <x v="124"/>
    <x v="1725"/>
    <x v="37"/>
  </r>
  <r>
    <x v="499"/>
    <x v="124"/>
    <x v="1465"/>
    <x v="33"/>
  </r>
  <r>
    <x v="499"/>
    <x v="124"/>
    <x v="1726"/>
    <x v="111"/>
  </r>
  <r>
    <x v="499"/>
    <x v="124"/>
    <x v="1727"/>
    <x v="33"/>
  </r>
  <r>
    <x v="499"/>
    <x v="124"/>
    <x v="143"/>
    <x v="33"/>
  </r>
  <r>
    <x v="499"/>
    <x v="124"/>
    <x v="1517"/>
    <x v="33"/>
  </r>
  <r>
    <x v="499"/>
    <x v="124"/>
    <x v="1728"/>
    <x v="28"/>
  </r>
  <r>
    <x v="500"/>
    <x v="33"/>
    <x v="349"/>
    <x v="106"/>
  </r>
  <r>
    <x v="500"/>
    <x v="33"/>
    <x v="350"/>
    <x v="106"/>
  </r>
  <r>
    <x v="500"/>
    <x v="33"/>
    <x v="83"/>
    <x v="132"/>
  </r>
  <r>
    <x v="500"/>
    <x v="33"/>
    <x v="135"/>
    <x v="17"/>
  </r>
  <r>
    <x v="500"/>
    <x v="33"/>
    <x v="356"/>
    <x v="132"/>
  </r>
  <r>
    <x v="500"/>
    <x v="33"/>
    <x v="45"/>
    <x v="121"/>
  </r>
  <r>
    <x v="500"/>
    <x v="33"/>
    <x v="353"/>
    <x v="106"/>
  </r>
  <r>
    <x v="500"/>
    <x v="33"/>
    <x v="1729"/>
    <x v="85"/>
  </r>
  <r>
    <x v="500"/>
    <x v="33"/>
    <x v="419"/>
    <x v="80"/>
  </r>
  <r>
    <x v="500"/>
    <x v="33"/>
    <x v="351"/>
    <x v="13"/>
  </r>
  <r>
    <x v="501"/>
    <x v="35"/>
    <x v="357"/>
    <x v="81"/>
  </r>
  <r>
    <x v="501"/>
    <x v="35"/>
    <x v="362"/>
    <x v="104"/>
  </r>
  <r>
    <x v="501"/>
    <x v="35"/>
    <x v="365"/>
    <x v="136"/>
  </r>
  <r>
    <x v="501"/>
    <x v="35"/>
    <x v="360"/>
    <x v="134"/>
  </r>
  <r>
    <x v="501"/>
    <x v="35"/>
    <x v="407"/>
    <x v="151"/>
  </r>
  <r>
    <x v="501"/>
    <x v="35"/>
    <x v="359"/>
    <x v="89"/>
  </r>
  <r>
    <x v="501"/>
    <x v="35"/>
    <x v="395"/>
    <x v="144"/>
  </r>
  <r>
    <x v="501"/>
    <x v="35"/>
    <x v="391"/>
    <x v="58"/>
  </r>
  <r>
    <x v="501"/>
    <x v="35"/>
    <x v="1730"/>
    <x v="180"/>
  </r>
  <r>
    <x v="501"/>
    <x v="35"/>
    <x v="397"/>
    <x v="146"/>
  </r>
  <r>
    <x v="502"/>
    <x v="15"/>
    <x v="142"/>
    <x v="59"/>
  </r>
  <r>
    <x v="502"/>
    <x v="15"/>
    <x v="143"/>
    <x v="31"/>
  </r>
  <r>
    <x v="502"/>
    <x v="15"/>
    <x v="145"/>
    <x v="68"/>
  </r>
  <r>
    <x v="502"/>
    <x v="15"/>
    <x v="146"/>
    <x v="69"/>
  </r>
  <r>
    <x v="502"/>
    <x v="15"/>
    <x v="149"/>
    <x v="70"/>
  </r>
  <r>
    <x v="502"/>
    <x v="15"/>
    <x v="148"/>
    <x v="31"/>
  </r>
  <r>
    <x v="502"/>
    <x v="15"/>
    <x v="833"/>
    <x v="166"/>
  </r>
  <r>
    <x v="502"/>
    <x v="15"/>
    <x v="562"/>
    <x v="51"/>
  </r>
  <r>
    <x v="502"/>
    <x v="15"/>
    <x v="147"/>
    <x v="70"/>
  </r>
  <r>
    <x v="502"/>
    <x v="15"/>
    <x v="560"/>
    <x v="174"/>
  </r>
  <r>
    <x v="503"/>
    <x v="125"/>
    <x v="1731"/>
    <x v="65"/>
  </r>
  <r>
    <x v="503"/>
    <x v="125"/>
    <x v="584"/>
    <x v="15"/>
  </r>
  <r>
    <x v="503"/>
    <x v="125"/>
    <x v="135"/>
    <x v="0"/>
  </r>
  <r>
    <x v="503"/>
    <x v="125"/>
    <x v="1732"/>
    <x v="0"/>
  </r>
  <r>
    <x v="503"/>
    <x v="125"/>
    <x v="1644"/>
    <x v="148"/>
  </r>
  <r>
    <x v="503"/>
    <x v="125"/>
    <x v="409"/>
    <x v="15"/>
  </r>
  <r>
    <x v="503"/>
    <x v="125"/>
    <x v="419"/>
    <x v="46"/>
  </r>
  <r>
    <x v="503"/>
    <x v="125"/>
    <x v="83"/>
    <x v="46"/>
  </r>
  <r>
    <x v="503"/>
    <x v="125"/>
    <x v="412"/>
    <x v="46"/>
  </r>
  <r>
    <x v="503"/>
    <x v="125"/>
    <x v="1733"/>
    <x v="15"/>
  </r>
  <r>
    <x v="504"/>
    <x v="45"/>
    <x v="503"/>
    <x v="165"/>
  </r>
  <r>
    <x v="504"/>
    <x v="45"/>
    <x v="505"/>
    <x v="19"/>
  </r>
  <r>
    <x v="504"/>
    <x v="45"/>
    <x v="504"/>
    <x v="19"/>
  </r>
  <r>
    <x v="504"/>
    <x v="45"/>
    <x v="506"/>
    <x v="166"/>
  </r>
  <r>
    <x v="504"/>
    <x v="45"/>
    <x v="507"/>
    <x v="83"/>
  </r>
  <r>
    <x v="504"/>
    <x v="45"/>
    <x v="508"/>
    <x v="101"/>
  </r>
  <r>
    <x v="504"/>
    <x v="45"/>
    <x v="509"/>
    <x v="167"/>
  </r>
  <r>
    <x v="504"/>
    <x v="45"/>
    <x v="510"/>
    <x v="168"/>
  </r>
  <r>
    <x v="504"/>
    <x v="45"/>
    <x v="512"/>
    <x v="68"/>
  </r>
  <r>
    <x v="504"/>
    <x v="45"/>
    <x v="761"/>
    <x v="18"/>
  </r>
  <r>
    <x v="505"/>
    <x v="24"/>
    <x v="1378"/>
    <x v="57"/>
  </r>
  <r>
    <x v="505"/>
    <x v="24"/>
    <x v="1734"/>
    <x v="57"/>
  </r>
  <r>
    <x v="505"/>
    <x v="24"/>
    <x v="1735"/>
    <x v="57"/>
  </r>
  <r>
    <x v="505"/>
    <x v="24"/>
    <x v="1736"/>
    <x v="12"/>
  </r>
  <r>
    <x v="505"/>
    <x v="24"/>
    <x v="1378"/>
    <x v="57"/>
  </r>
  <r>
    <x v="505"/>
    <x v="24"/>
    <x v="1734"/>
    <x v="57"/>
  </r>
  <r>
    <x v="505"/>
    <x v="24"/>
    <x v="1737"/>
    <x v="49"/>
  </r>
  <r>
    <x v="505"/>
    <x v="24"/>
    <x v="1738"/>
    <x v="12"/>
  </r>
  <r>
    <x v="505"/>
    <x v="24"/>
    <x v="1739"/>
    <x v="12"/>
  </r>
  <r>
    <x v="505"/>
    <x v="24"/>
    <x v="1735"/>
    <x v="57"/>
  </r>
  <r>
    <x v="506"/>
    <x v="16"/>
    <x v="152"/>
    <x v="19"/>
  </r>
  <r>
    <x v="506"/>
    <x v="16"/>
    <x v="157"/>
    <x v="71"/>
  </r>
  <r>
    <x v="506"/>
    <x v="16"/>
    <x v="156"/>
    <x v="70"/>
  </r>
  <r>
    <x v="506"/>
    <x v="16"/>
    <x v="575"/>
    <x v="18"/>
  </r>
  <r>
    <x v="506"/>
    <x v="16"/>
    <x v="155"/>
    <x v="45"/>
  </r>
  <r>
    <x v="506"/>
    <x v="16"/>
    <x v="158"/>
    <x v="72"/>
  </r>
  <r>
    <x v="506"/>
    <x v="16"/>
    <x v="153"/>
    <x v="33"/>
  </r>
  <r>
    <x v="506"/>
    <x v="16"/>
    <x v="154"/>
    <x v="10"/>
  </r>
  <r>
    <x v="506"/>
    <x v="16"/>
    <x v="927"/>
    <x v="86"/>
  </r>
  <r>
    <x v="506"/>
    <x v="16"/>
    <x v="73"/>
    <x v="48"/>
  </r>
  <r>
    <x v="507"/>
    <x v="16"/>
    <x v="152"/>
    <x v="19"/>
  </r>
  <r>
    <x v="507"/>
    <x v="16"/>
    <x v="153"/>
    <x v="33"/>
  </r>
  <r>
    <x v="507"/>
    <x v="16"/>
    <x v="155"/>
    <x v="45"/>
  </r>
  <r>
    <x v="507"/>
    <x v="16"/>
    <x v="154"/>
    <x v="10"/>
  </r>
  <r>
    <x v="507"/>
    <x v="16"/>
    <x v="73"/>
    <x v="48"/>
  </r>
  <r>
    <x v="507"/>
    <x v="16"/>
    <x v="300"/>
    <x v="28"/>
  </r>
  <r>
    <x v="507"/>
    <x v="16"/>
    <x v="158"/>
    <x v="72"/>
  </r>
  <r>
    <x v="507"/>
    <x v="16"/>
    <x v="156"/>
    <x v="70"/>
  </r>
  <r>
    <x v="507"/>
    <x v="16"/>
    <x v="1740"/>
    <x v="48"/>
  </r>
  <r>
    <x v="507"/>
    <x v="16"/>
    <x v="1527"/>
    <x v="45"/>
  </r>
  <r>
    <x v="508"/>
    <x v="16"/>
    <x v="152"/>
    <x v="19"/>
  </r>
  <r>
    <x v="508"/>
    <x v="16"/>
    <x v="153"/>
    <x v="33"/>
  </r>
  <r>
    <x v="508"/>
    <x v="16"/>
    <x v="73"/>
    <x v="48"/>
  </r>
  <r>
    <x v="508"/>
    <x v="16"/>
    <x v="158"/>
    <x v="72"/>
  </r>
  <r>
    <x v="508"/>
    <x v="16"/>
    <x v="155"/>
    <x v="45"/>
  </r>
  <r>
    <x v="508"/>
    <x v="16"/>
    <x v="156"/>
    <x v="70"/>
  </r>
  <r>
    <x v="508"/>
    <x v="16"/>
    <x v="300"/>
    <x v="330"/>
  </r>
  <r>
    <x v="508"/>
    <x v="16"/>
    <x v="154"/>
    <x v="10"/>
  </r>
  <r>
    <x v="508"/>
    <x v="16"/>
    <x v="575"/>
    <x v="331"/>
  </r>
  <r>
    <x v="508"/>
    <x v="16"/>
    <x v="927"/>
    <x v="86"/>
  </r>
  <r>
    <x v="509"/>
    <x v="12"/>
    <x v="1741"/>
    <x v="239"/>
  </r>
  <r>
    <x v="509"/>
    <x v="12"/>
    <x v="117"/>
    <x v="263"/>
  </r>
  <r>
    <x v="509"/>
    <x v="12"/>
    <x v="116"/>
    <x v="72"/>
  </r>
  <r>
    <x v="509"/>
    <x v="12"/>
    <x v="119"/>
    <x v="239"/>
  </r>
  <r>
    <x v="509"/>
    <x v="12"/>
    <x v="1742"/>
    <x v="74"/>
  </r>
  <r>
    <x v="509"/>
    <x v="12"/>
    <x v="1743"/>
    <x v="74"/>
  </r>
  <r>
    <x v="509"/>
    <x v="12"/>
    <x v="120"/>
    <x v="72"/>
  </r>
  <r>
    <x v="509"/>
    <x v="12"/>
    <x v="1744"/>
    <x v="74"/>
  </r>
  <r>
    <x v="509"/>
    <x v="12"/>
    <x v="1745"/>
    <x v="72"/>
  </r>
  <r>
    <x v="509"/>
    <x v="12"/>
    <x v="121"/>
    <x v="72"/>
  </r>
  <r>
    <x v="510"/>
    <x v="54"/>
    <x v="805"/>
    <x v="132"/>
  </r>
  <r>
    <x v="510"/>
    <x v="54"/>
    <x v="263"/>
    <x v="81"/>
  </r>
  <r>
    <x v="510"/>
    <x v="54"/>
    <x v="267"/>
    <x v="87"/>
  </r>
  <r>
    <x v="510"/>
    <x v="54"/>
    <x v="618"/>
    <x v="111"/>
  </r>
  <r>
    <x v="510"/>
    <x v="54"/>
    <x v="1746"/>
    <x v="19"/>
  </r>
  <r>
    <x v="510"/>
    <x v="54"/>
    <x v="622"/>
    <x v="26"/>
  </r>
  <r>
    <x v="510"/>
    <x v="54"/>
    <x v="703"/>
    <x v="43"/>
  </r>
  <r>
    <x v="510"/>
    <x v="54"/>
    <x v="269"/>
    <x v="57"/>
  </r>
  <r>
    <x v="510"/>
    <x v="54"/>
    <x v="1117"/>
    <x v="109"/>
  </r>
  <r>
    <x v="510"/>
    <x v="54"/>
    <x v="808"/>
    <x v="109"/>
  </r>
  <r>
    <x v="511"/>
    <x v="126"/>
    <x v="1747"/>
    <x v="14"/>
  </r>
  <r>
    <x v="511"/>
    <x v="126"/>
    <x v="1748"/>
    <x v="14"/>
  </r>
  <r>
    <x v="511"/>
    <x v="126"/>
    <x v="1749"/>
    <x v="14"/>
  </r>
  <r>
    <x v="511"/>
    <x v="126"/>
    <x v="542"/>
    <x v="14"/>
  </r>
  <r>
    <x v="511"/>
    <x v="126"/>
    <x v="80"/>
    <x v="2"/>
  </r>
  <r>
    <x v="511"/>
    <x v="126"/>
    <x v="1479"/>
    <x v="17"/>
  </r>
  <r>
    <x v="511"/>
    <x v="126"/>
    <x v="590"/>
    <x v="52"/>
  </r>
  <r>
    <x v="511"/>
    <x v="126"/>
    <x v="1750"/>
    <x v="13"/>
  </r>
  <r>
    <x v="511"/>
    <x v="126"/>
    <x v="325"/>
    <x v="2"/>
  </r>
  <r>
    <x v="511"/>
    <x v="126"/>
    <x v="584"/>
    <x v="14"/>
  </r>
  <r>
    <x v="512"/>
    <x v="13"/>
    <x v="668"/>
    <x v="13"/>
  </r>
  <r>
    <x v="512"/>
    <x v="13"/>
    <x v="128"/>
    <x v="64"/>
  </r>
  <r>
    <x v="512"/>
    <x v="13"/>
    <x v="857"/>
    <x v="26"/>
  </r>
  <r>
    <x v="512"/>
    <x v="13"/>
    <x v="1751"/>
    <x v="75"/>
  </r>
  <r>
    <x v="512"/>
    <x v="13"/>
    <x v="668"/>
    <x v="13"/>
  </r>
  <r>
    <x v="512"/>
    <x v="13"/>
    <x v="119"/>
    <x v="5"/>
  </r>
  <r>
    <x v="512"/>
    <x v="13"/>
    <x v="885"/>
    <x v="26"/>
  </r>
  <r>
    <x v="512"/>
    <x v="13"/>
    <x v="476"/>
    <x v="5"/>
  </r>
  <r>
    <x v="512"/>
    <x v="13"/>
    <x v="1752"/>
    <x v="64"/>
  </r>
  <r>
    <x v="512"/>
    <x v="13"/>
    <x v="670"/>
    <x v="64"/>
  </r>
  <r>
    <x v="513"/>
    <x v="39"/>
    <x v="1324"/>
    <x v="286"/>
  </r>
  <r>
    <x v="513"/>
    <x v="39"/>
    <x v="1324"/>
    <x v="286"/>
  </r>
  <r>
    <x v="513"/>
    <x v="39"/>
    <x v="1753"/>
    <x v="254"/>
  </r>
  <r>
    <x v="513"/>
    <x v="39"/>
    <x v="135"/>
    <x v="133"/>
  </r>
  <r>
    <x v="513"/>
    <x v="39"/>
    <x v="135"/>
    <x v="133"/>
  </r>
  <r>
    <x v="513"/>
    <x v="39"/>
    <x v="135"/>
    <x v="133"/>
  </r>
  <r>
    <x v="513"/>
    <x v="39"/>
    <x v="135"/>
    <x v="133"/>
  </r>
  <r>
    <x v="513"/>
    <x v="39"/>
    <x v="135"/>
    <x v="133"/>
  </r>
  <r>
    <x v="513"/>
    <x v="39"/>
    <x v="135"/>
    <x v="133"/>
  </r>
  <r>
    <x v="513"/>
    <x v="39"/>
    <x v="135"/>
    <x v="133"/>
  </r>
  <r>
    <x v="514"/>
    <x v="1"/>
    <x v="11"/>
    <x v="9"/>
  </r>
  <r>
    <x v="514"/>
    <x v="1"/>
    <x v="10"/>
    <x v="9"/>
  </r>
  <r>
    <x v="514"/>
    <x v="1"/>
    <x v="12"/>
    <x v="0"/>
  </r>
  <r>
    <x v="514"/>
    <x v="1"/>
    <x v="13"/>
    <x v="9"/>
  </r>
  <r>
    <x v="514"/>
    <x v="1"/>
    <x v="19"/>
    <x v="9"/>
  </r>
  <r>
    <x v="514"/>
    <x v="1"/>
    <x v="16"/>
    <x v="11"/>
  </r>
  <r>
    <x v="514"/>
    <x v="1"/>
    <x v="650"/>
    <x v="9"/>
  </r>
  <r>
    <x v="514"/>
    <x v="1"/>
    <x v="891"/>
    <x v="52"/>
  </r>
  <r>
    <x v="514"/>
    <x v="1"/>
    <x v="17"/>
    <x v="5"/>
  </r>
  <r>
    <x v="514"/>
    <x v="1"/>
    <x v="673"/>
    <x v="12"/>
  </r>
  <r>
    <x v="515"/>
    <x v="6"/>
    <x v="60"/>
    <x v="10"/>
  </r>
  <r>
    <x v="515"/>
    <x v="6"/>
    <x v="63"/>
    <x v="32"/>
  </r>
  <r>
    <x v="515"/>
    <x v="6"/>
    <x v="556"/>
    <x v="83"/>
  </r>
  <r>
    <x v="515"/>
    <x v="6"/>
    <x v="59"/>
    <x v="35"/>
  </r>
  <r>
    <x v="515"/>
    <x v="6"/>
    <x v="557"/>
    <x v="28"/>
  </r>
  <r>
    <x v="515"/>
    <x v="6"/>
    <x v="1573"/>
    <x v="26"/>
  </r>
  <r>
    <x v="515"/>
    <x v="6"/>
    <x v="65"/>
    <x v="8"/>
  </r>
  <r>
    <x v="515"/>
    <x v="6"/>
    <x v="559"/>
    <x v="28"/>
  </r>
  <r>
    <x v="515"/>
    <x v="6"/>
    <x v="64"/>
    <x v="37"/>
  </r>
  <r>
    <x v="515"/>
    <x v="6"/>
    <x v="62"/>
    <x v="36"/>
  </r>
  <r>
    <x v="516"/>
    <x v="81"/>
    <x v="1039"/>
    <x v="85"/>
  </r>
  <r>
    <x v="516"/>
    <x v="81"/>
    <x v="1040"/>
    <x v="19"/>
  </r>
  <r>
    <x v="516"/>
    <x v="81"/>
    <x v="1038"/>
    <x v="26"/>
  </r>
  <r>
    <x v="516"/>
    <x v="81"/>
    <x v="1277"/>
    <x v="279"/>
  </r>
  <r>
    <x v="516"/>
    <x v="81"/>
    <x v="1754"/>
    <x v="26"/>
  </r>
  <r>
    <x v="516"/>
    <x v="81"/>
    <x v="454"/>
    <x v="63"/>
  </r>
  <r>
    <x v="516"/>
    <x v="81"/>
    <x v="1755"/>
    <x v="80"/>
  </r>
  <r>
    <x v="516"/>
    <x v="81"/>
    <x v="1756"/>
    <x v="19"/>
  </r>
  <r>
    <x v="516"/>
    <x v="81"/>
    <x v="464"/>
    <x v="5"/>
  </r>
  <r>
    <x v="516"/>
    <x v="81"/>
    <x v="443"/>
    <x v="37"/>
  </r>
  <r>
    <x v="517"/>
    <x v="127"/>
    <x v="139"/>
    <x v="46"/>
  </r>
  <r>
    <x v="517"/>
    <x v="127"/>
    <x v="120"/>
    <x v="148"/>
  </r>
  <r>
    <x v="517"/>
    <x v="127"/>
    <x v="119"/>
    <x v="1"/>
  </r>
  <r>
    <x v="517"/>
    <x v="127"/>
    <x v="1757"/>
    <x v="148"/>
  </r>
  <r>
    <x v="517"/>
    <x v="127"/>
    <x v="81"/>
    <x v="286"/>
  </r>
  <r>
    <x v="517"/>
    <x v="127"/>
    <x v="1758"/>
    <x v="109"/>
  </r>
  <r>
    <x v="517"/>
    <x v="127"/>
    <x v="1759"/>
    <x v="1"/>
  </r>
  <r>
    <x v="517"/>
    <x v="127"/>
    <x v="1644"/>
    <x v="8"/>
  </r>
  <r>
    <x v="517"/>
    <x v="127"/>
    <x v="1760"/>
    <x v="46"/>
  </r>
  <r>
    <x v="517"/>
    <x v="127"/>
    <x v="1761"/>
    <x v="3"/>
  </r>
  <r>
    <x v="518"/>
    <x v="128"/>
    <x v="676"/>
    <x v="50"/>
  </r>
  <r>
    <x v="518"/>
    <x v="128"/>
    <x v="135"/>
    <x v="31"/>
  </r>
  <r>
    <x v="518"/>
    <x v="128"/>
    <x v="264"/>
    <x v="9"/>
  </r>
  <r>
    <x v="518"/>
    <x v="128"/>
    <x v="78"/>
    <x v="37"/>
  </r>
  <r>
    <x v="518"/>
    <x v="128"/>
    <x v="540"/>
    <x v="80"/>
  </r>
  <r>
    <x v="518"/>
    <x v="128"/>
    <x v="368"/>
    <x v="19"/>
  </r>
  <r>
    <x v="518"/>
    <x v="128"/>
    <x v="139"/>
    <x v="33"/>
  </r>
  <r>
    <x v="518"/>
    <x v="128"/>
    <x v="544"/>
    <x v="172"/>
  </r>
  <r>
    <x v="518"/>
    <x v="128"/>
    <x v="27"/>
    <x v="80"/>
  </r>
  <r>
    <x v="518"/>
    <x v="128"/>
    <x v="1762"/>
    <x v="77"/>
  </r>
  <r>
    <x v="519"/>
    <x v="21"/>
    <x v="213"/>
    <x v="19"/>
  </r>
  <r>
    <x v="519"/>
    <x v="21"/>
    <x v="214"/>
    <x v="80"/>
  </r>
  <r>
    <x v="519"/>
    <x v="21"/>
    <x v="212"/>
    <x v="31"/>
  </r>
  <r>
    <x v="519"/>
    <x v="21"/>
    <x v="463"/>
    <x v="104"/>
  </r>
  <r>
    <x v="519"/>
    <x v="21"/>
    <x v="216"/>
    <x v="33"/>
  </r>
  <r>
    <x v="519"/>
    <x v="21"/>
    <x v="1045"/>
    <x v="25"/>
  </r>
  <r>
    <x v="519"/>
    <x v="21"/>
    <x v="217"/>
    <x v="31"/>
  </r>
  <r>
    <x v="519"/>
    <x v="21"/>
    <x v="1763"/>
    <x v="25"/>
  </r>
  <r>
    <x v="519"/>
    <x v="21"/>
    <x v="1764"/>
    <x v="50"/>
  </r>
  <r>
    <x v="519"/>
    <x v="21"/>
    <x v="1765"/>
    <x v="50"/>
  </r>
  <r>
    <x v="520"/>
    <x v="54"/>
    <x v="620"/>
    <x v="32"/>
  </r>
  <r>
    <x v="520"/>
    <x v="54"/>
    <x v="267"/>
    <x v="87"/>
  </r>
  <r>
    <x v="520"/>
    <x v="54"/>
    <x v="270"/>
    <x v="110"/>
  </r>
  <r>
    <x v="520"/>
    <x v="54"/>
    <x v="883"/>
    <x v="81"/>
  </r>
  <r>
    <x v="520"/>
    <x v="54"/>
    <x v="263"/>
    <x v="81"/>
  </r>
  <r>
    <x v="520"/>
    <x v="54"/>
    <x v="618"/>
    <x v="111"/>
  </r>
  <r>
    <x v="520"/>
    <x v="54"/>
    <x v="264"/>
    <x v="25"/>
  </r>
  <r>
    <x v="520"/>
    <x v="54"/>
    <x v="1323"/>
    <x v="11"/>
  </r>
  <r>
    <x v="520"/>
    <x v="54"/>
    <x v="1766"/>
    <x v="39"/>
  </r>
  <r>
    <x v="520"/>
    <x v="54"/>
    <x v="1094"/>
    <x v="8"/>
  </r>
  <r>
    <x v="521"/>
    <x v="0"/>
    <x v="1199"/>
    <x v="6"/>
  </r>
  <r>
    <x v="521"/>
    <x v="0"/>
    <x v="1201"/>
    <x v="19"/>
  </r>
  <r>
    <x v="521"/>
    <x v="0"/>
    <x v="1767"/>
    <x v="0"/>
  </r>
  <r>
    <x v="521"/>
    <x v="0"/>
    <x v="5"/>
    <x v="5"/>
  </r>
  <r>
    <x v="521"/>
    <x v="0"/>
    <x v="1200"/>
    <x v="10"/>
  </r>
  <r>
    <x v="521"/>
    <x v="0"/>
    <x v="1198"/>
    <x v="55"/>
  </r>
  <r>
    <x v="521"/>
    <x v="0"/>
    <x v="821"/>
    <x v="52"/>
  </r>
  <r>
    <x v="521"/>
    <x v="0"/>
    <x v="1768"/>
    <x v="54"/>
  </r>
  <r>
    <x v="521"/>
    <x v="0"/>
    <x v="1769"/>
    <x v="31"/>
  </r>
  <r>
    <x v="521"/>
    <x v="0"/>
    <x v="1204"/>
    <x v="3"/>
  </r>
  <r>
    <x v="522"/>
    <x v="26"/>
    <x v="273"/>
    <x v="75"/>
  </r>
  <r>
    <x v="522"/>
    <x v="26"/>
    <x v="274"/>
    <x v="112"/>
  </r>
  <r>
    <x v="522"/>
    <x v="26"/>
    <x v="275"/>
    <x v="14"/>
  </r>
  <r>
    <x v="522"/>
    <x v="26"/>
    <x v="276"/>
    <x v="113"/>
  </r>
  <r>
    <x v="522"/>
    <x v="26"/>
    <x v="277"/>
    <x v="78"/>
  </r>
  <r>
    <x v="522"/>
    <x v="26"/>
    <x v="278"/>
    <x v="2"/>
  </r>
  <r>
    <x v="522"/>
    <x v="26"/>
    <x v="281"/>
    <x v="4"/>
  </r>
  <r>
    <x v="522"/>
    <x v="26"/>
    <x v="280"/>
    <x v="64"/>
  </r>
  <r>
    <x v="522"/>
    <x v="26"/>
    <x v="279"/>
    <x v="78"/>
  </r>
  <r>
    <x v="522"/>
    <x v="26"/>
    <x v="1005"/>
    <x v="44"/>
  </r>
  <r>
    <x v="523"/>
    <x v="24"/>
    <x v="253"/>
    <x v="84"/>
  </r>
  <r>
    <x v="523"/>
    <x v="24"/>
    <x v="256"/>
    <x v="84"/>
  </r>
  <r>
    <x v="523"/>
    <x v="24"/>
    <x v="257"/>
    <x v="11"/>
  </r>
  <r>
    <x v="523"/>
    <x v="24"/>
    <x v="259"/>
    <x v="8"/>
  </r>
  <r>
    <x v="523"/>
    <x v="24"/>
    <x v="254"/>
    <x v="11"/>
  </r>
  <r>
    <x v="523"/>
    <x v="24"/>
    <x v="1097"/>
    <x v="87"/>
  </r>
  <r>
    <x v="523"/>
    <x v="24"/>
    <x v="446"/>
    <x v="5"/>
  </r>
  <r>
    <x v="523"/>
    <x v="24"/>
    <x v="260"/>
    <x v="55"/>
  </r>
  <r>
    <x v="523"/>
    <x v="24"/>
    <x v="262"/>
    <x v="8"/>
  </r>
  <r>
    <x v="523"/>
    <x v="24"/>
    <x v="258"/>
    <x v="106"/>
  </r>
  <r>
    <x v="524"/>
    <x v="54"/>
    <x v="616"/>
    <x v="81"/>
  </r>
  <r>
    <x v="524"/>
    <x v="54"/>
    <x v="272"/>
    <x v="81"/>
  </r>
  <r>
    <x v="524"/>
    <x v="54"/>
    <x v="267"/>
    <x v="87"/>
  </r>
  <r>
    <x v="524"/>
    <x v="54"/>
    <x v="79"/>
    <x v="25"/>
  </r>
  <r>
    <x v="524"/>
    <x v="54"/>
    <x v="806"/>
    <x v="32"/>
  </r>
  <r>
    <x v="524"/>
    <x v="54"/>
    <x v="1770"/>
    <x v="84"/>
  </r>
  <r>
    <x v="524"/>
    <x v="54"/>
    <x v="1771"/>
    <x v="323"/>
  </r>
  <r>
    <x v="524"/>
    <x v="54"/>
    <x v="883"/>
    <x v="81"/>
  </r>
  <r>
    <x v="524"/>
    <x v="54"/>
    <x v="263"/>
    <x v="81"/>
  </r>
  <r>
    <x v="524"/>
    <x v="54"/>
    <x v="809"/>
    <x v="26"/>
  </r>
  <r>
    <x v="525"/>
    <x v="6"/>
    <x v="60"/>
    <x v="10"/>
  </r>
  <r>
    <x v="525"/>
    <x v="6"/>
    <x v="61"/>
    <x v="8"/>
  </r>
  <r>
    <x v="525"/>
    <x v="6"/>
    <x v="61"/>
    <x v="25"/>
  </r>
  <r>
    <x v="525"/>
    <x v="6"/>
    <x v="62"/>
    <x v="36"/>
  </r>
  <r>
    <x v="525"/>
    <x v="6"/>
    <x v="63"/>
    <x v="37"/>
  </r>
  <r>
    <x v="525"/>
    <x v="6"/>
    <x v="556"/>
    <x v="83"/>
  </r>
  <r>
    <x v="525"/>
    <x v="6"/>
    <x v="65"/>
    <x v="8"/>
  </r>
  <r>
    <x v="525"/>
    <x v="6"/>
    <x v="559"/>
    <x v="10"/>
  </r>
  <r>
    <x v="525"/>
    <x v="6"/>
    <x v="1772"/>
    <x v="28"/>
  </r>
  <r>
    <x v="525"/>
    <x v="6"/>
    <x v="66"/>
    <x v="38"/>
  </r>
  <r>
    <x v="526"/>
    <x v="28"/>
    <x v="1"/>
    <x v="84"/>
  </r>
  <r>
    <x v="526"/>
    <x v="28"/>
    <x v="120"/>
    <x v="87"/>
  </r>
  <r>
    <x v="526"/>
    <x v="28"/>
    <x v="128"/>
    <x v="104"/>
  </r>
  <r>
    <x v="526"/>
    <x v="28"/>
    <x v="1773"/>
    <x v="50"/>
  </r>
  <r>
    <x v="526"/>
    <x v="28"/>
    <x v="135"/>
    <x v="84"/>
  </r>
  <r>
    <x v="526"/>
    <x v="28"/>
    <x v="119"/>
    <x v="5"/>
  </r>
  <r>
    <x v="526"/>
    <x v="28"/>
    <x v="368"/>
    <x v="85"/>
  </r>
  <r>
    <x v="526"/>
    <x v="28"/>
    <x v="1774"/>
    <x v="55"/>
  </r>
  <r>
    <x v="526"/>
    <x v="28"/>
    <x v="1229"/>
    <x v="83"/>
  </r>
  <r>
    <x v="526"/>
    <x v="28"/>
    <x v="1228"/>
    <x v="26"/>
  </r>
  <r>
    <x v="527"/>
    <x v="22"/>
    <x v="230"/>
    <x v="84"/>
  </r>
  <r>
    <x v="527"/>
    <x v="22"/>
    <x v="222"/>
    <x v="87"/>
  </r>
  <r>
    <x v="527"/>
    <x v="22"/>
    <x v="223"/>
    <x v="87"/>
  </r>
  <r>
    <x v="527"/>
    <x v="22"/>
    <x v="1407"/>
    <x v="103"/>
  </r>
  <r>
    <x v="527"/>
    <x v="22"/>
    <x v="1350"/>
    <x v="103"/>
  </r>
  <r>
    <x v="527"/>
    <x v="22"/>
    <x v="1530"/>
    <x v="25"/>
  </r>
  <r>
    <x v="527"/>
    <x v="22"/>
    <x v="681"/>
    <x v="85"/>
  </r>
  <r>
    <x v="527"/>
    <x v="22"/>
    <x v="229"/>
    <x v="37"/>
  </r>
  <r>
    <x v="527"/>
    <x v="22"/>
    <x v="680"/>
    <x v="50"/>
  </r>
  <r>
    <x v="527"/>
    <x v="22"/>
    <x v="1775"/>
    <x v="87"/>
  </r>
  <r>
    <x v="528"/>
    <x v="129"/>
    <x v="1776"/>
    <x v="332"/>
  </r>
  <r>
    <x v="528"/>
    <x v="129"/>
    <x v="1777"/>
    <x v="183"/>
  </r>
  <r>
    <x v="528"/>
    <x v="129"/>
    <x v="590"/>
    <x v="333"/>
  </r>
  <r>
    <x v="528"/>
    <x v="129"/>
    <x v="5"/>
    <x v="334"/>
  </r>
  <r>
    <x v="528"/>
    <x v="129"/>
    <x v="1778"/>
    <x v="183"/>
  </r>
  <r>
    <x v="528"/>
    <x v="129"/>
    <x v="1779"/>
    <x v="159"/>
  </r>
  <r>
    <x v="528"/>
    <x v="129"/>
    <x v="1780"/>
    <x v="49"/>
  </r>
  <r>
    <x v="528"/>
    <x v="129"/>
    <x v="1465"/>
    <x v="286"/>
  </r>
  <r>
    <x v="528"/>
    <x v="129"/>
    <x v="1781"/>
    <x v="286"/>
  </r>
  <r>
    <x v="528"/>
    <x v="129"/>
    <x v="1782"/>
    <x v="183"/>
  </r>
  <r>
    <x v="529"/>
    <x v="0"/>
    <x v="0"/>
    <x v="0"/>
  </r>
  <r>
    <x v="529"/>
    <x v="0"/>
    <x v="1"/>
    <x v="1"/>
  </r>
  <r>
    <x v="529"/>
    <x v="0"/>
    <x v="3"/>
    <x v="3"/>
  </r>
  <r>
    <x v="529"/>
    <x v="0"/>
    <x v="5"/>
    <x v="5"/>
  </r>
  <r>
    <x v="529"/>
    <x v="0"/>
    <x v="6"/>
    <x v="6"/>
  </r>
  <r>
    <x v="529"/>
    <x v="0"/>
    <x v="7"/>
    <x v="7"/>
  </r>
  <r>
    <x v="529"/>
    <x v="0"/>
    <x v="469"/>
    <x v="31"/>
  </r>
  <r>
    <x v="529"/>
    <x v="0"/>
    <x v="9"/>
    <x v="8"/>
  </r>
  <r>
    <x v="529"/>
    <x v="0"/>
    <x v="8"/>
    <x v="8"/>
  </r>
  <r>
    <x v="529"/>
    <x v="0"/>
    <x v="821"/>
    <x v="52"/>
  </r>
  <r>
    <x v="530"/>
    <x v="54"/>
    <x v="616"/>
    <x v="81"/>
  </r>
  <r>
    <x v="530"/>
    <x v="54"/>
    <x v="620"/>
    <x v="32"/>
  </r>
  <r>
    <x v="530"/>
    <x v="54"/>
    <x v="266"/>
    <x v="108"/>
  </r>
  <r>
    <x v="530"/>
    <x v="54"/>
    <x v="272"/>
    <x v="81"/>
  </r>
  <r>
    <x v="530"/>
    <x v="54"/>
    <x v="883"/>
    <x v="81"/>
  </r>
  <r>
    <x v="530"/>
    <x v="54"/>
    <x v="1322"/>
    <x v="225"/>
  </r>
  <r>
    <x v="530"/>
    <x v="54"/>
    <x v="618"/>
    <x v="111"/>
  </r>
  <r>
    <x v="530"/>
    <x v="54"/>
    <x v="806"/>
    <x v="32"/>
  </r>
  <r>
    <x v="530"/>
    <x v="54"/>
    <x v="622"/>
    <x v="26"/>
  </r>
  <r>
    <x v="530"/>
    <x v="54"/>
    <x v="887"/>
    <x v="26"/>
  </r>
  <r>
    <x v="531"/>
    <x v="130"/>
    <x v="1783"/>
    <x v="67"/>
  </r>
  <r>
    <x v="531"/>
    <x v="130"/>
    <x v="1784"/>
    <x v="70"/>
  </r>
  <r>
    <x v="531"/>
    <x v="130"/>
    <x v="791"/>
    <x v="70"/>
  </r>
  <r>
    <x v="531"/>
    <x v="130"/>
    <x v="1785"/>
    <x v="70"/>
  </r>
  <r>
    <x v="531"/>
    <x v="130"/>
    <x v="1786"/>
    <x v="286"/>
  </r>
  <r>
    <x v="531"/>
    <x v="130"/>
    <x v="1787"/>
    <x v="55"/>
  </r>
  <r>
    <x v="531"/>
    <x v="130"/>
    <x v="135"/>
    <x v="8"/>
  </r>
  <r>
    <x v="531"/>
    <x v="130"/>
    <x v="1788"/>
    <x v="8"/>
  </r>
  <r>
    <x v="531"/>
    <x v="130"/>
    <x v="1789"/>
    <x v="5"/>
  </r>
  <r>
    <x v="531"/>
    <x v="130"/>
    <x v="1790"/>
    <x v="70"/>
  </r>
  <r>
    <x v="532"/>
    <x v="29"/>
    <x v="1791"/>
    <x v="71"/>
  </r>
  <r>
    <x v="532"/>
    <x v="29"/>
    <x v="146"/>
    <x v="263"/>
  </r>
  <r>
    <x v="532"/>
    <x v="29"/>
    <x v="314"/>
    <x v="125"/>
  </r>
  <r>
    <x v="532"/>
    <x v="29"/>
    <x v="426"/>
    <x v="155"/>
  </r>
  <r>
    <x v="532"/>
    <x v="29"/>
    <x v="430"/>
    <x v="124"/>
  </r>
  <r>
    <x v="532"/>
    <x v="29"/>
    <x v="316"/>
    <x v="72"/>
  </r>
  <r>
    <x v="532"/>
    <x v="29"/>
    <x v="591"/>
    <x v="126"/>
  </r>
  <r>
    <x v="532"/>
    <x v="29"/>
    <x v="1049"/>
    <x v="126"/>
  </r>
  <r>
    <x v="532"/>
    <x v="29"/>
    <x v="427"/>
    <x v="126"/>
  </r>
  <r>
    <x v="532"/>
    <x v="29"/>
    <x v="317"/>
    <x v="72"/>
  </r>
  <r>
    <x v="533"/>
    <x v="9"/>
    <x v="87"/>
    <x v="19"/>
  </r>
  <r>
    <x v="533"/>
    <x v="9"/>
    <x v="88"/>
    <x v="26"/>
  </r>
  <r>
    <x v="533"/>
    <x v="9"/>
    <x v="89"/>
    <x v="50"/>
  </r>
  <r>
    <x v="533"/>
    <x v="9"/>
    <x v="90"/>
    <x v="25"/>
  </r>
  <r>
    <x v="533"/>
    <x v="9"/>
    <x v="91"/>
    <x v="26"/>
  </r>
  <r>
    <x v="533"/>
    <x v="9"/>
    <x v="93"/>
    <x v="26"/>
  </r>
  <r>
    <x v="533"/>
    <x v="9"/>
    <x v="92"/>
    <x v="37"/>
  </r>
  <r>
    <x v="533"/>
    <x v="9"/>
    <x v="94"/>
    <x v="18"/>
  </r>
  <r>
    <x v="533"/>
    <x v="9"/>
    <x v="1441"/>
    <x v="28"/>
  </r>
  <r>
    <x v="533"/>
    <x v="9"/>
    <x v="1792"/>
    <x v="18"/>
  </r>
  <r>
    <x v="534"/>
    <x v="1"/>
    <x v="10"/>
    <x v="9"/>
  </r>
  <r>
    <x v="534"/>
    <x v="1"/>
    <x v="11"/>
    <x v="9"/>
  </r>
  <r>
    <x v="534"/>
    <x v="1"/>
    <x v="12"/>
    <x v="0"/>
  </r>
  <r>
    <x v="534"/>
    <x v="1"/>
    <x v="16"/>
    <x v="11"/>
  </r>
  <r>
    <x v="534"/>
    <x v="1"/>
    <x v="13"/>
    <x v="9"/>
  </r>
  <r>
    <x v="534"/>
    <x v="1"/>
    <x v="671"/>
    <x v="9"/>
  </r>
  <r>
    <x v="534"/>
    <x v="1"/>
    <x v="673"/>
    <x v="12"/>
  </r>
  <r>
    <x v="534"/>
    <x v="1"/>
    <x v="891"/>
    <x v="52"/>
  </r>
  <r>
    <x v="534"/>
    <x v="1"/>
    <x v="19"/>
    <x v="9"/>
  </r>
  <r>
    <x v="534"/>
    <x v="1"/>
    <x v="650"/>
    <x v="9"/>
  </r>
  <r>
    <x v="535"/>
    <x v="131"/>
    <x v="1628"/>
    <x v="335"/>
  </r>
  <r>
    <x v="535"/>
    <x v="131"/>
    <x v="1793"/>
    <x v="336"/>
  </r>
  <r>
    <x v="535"/>
    <x v="131"/>
    <x v="1395"/>
    <x v="311"/>
  </r>
  <r>
    <x v="535"/>
    <x v="131"/>
    <x v="269"/>
    <x v="337"/>
  </r>
  <r>
    <x v="535"/>
    <x v="131"/>
    <x v="1778"/>
    <x v="338"/>
  </r>
  <r>
    <x v="535"/>
    <x v="131"/>
    <x v="1740"/>
    <x v="262"/>
  </r>
  <r>
    <x v="535"/>
    <x v="131"/>
    <x v="1794"/>
    <x v="339"/>
  </r>
  <r>
    <x v="535"/>
    <x v="131"/>
    <x v="1369"/>
    <x v="340"/>
  </r>
  <r>
    <x v="535"/>
    <x v="131"/>
    <x v="1795"/>
    <x v="341"/>
  </r>
  <r>
    <x v="535"/>
    <x v="131"/>
    <x v="1796"/>
    <x v="227"/>
  </r>
  <r>
    <x v="536"/>
    <x v="79"/>
    <x v="1001"/>
    <x v="46"/>
  </r>
  <r>
    <x v="536"/>
    <x v="79"/>
    <x v="1797"/>
    <x v="1"/>
  </r>
  <r>
    <x v="536"/>
    <x v="79"/>
    <x v="993"/>
    <x v="7"/>
  </r>
  <r>
    <x v="536"/>
    <x v="79"/>
    <x v="500"/>
    <x v="1"/>
  </r>
  <r>
    <x v="536"/>
    <x v="79"/>
    <x v="296"/>
    <x v="7"/>
  </r>
  <r>
    <x v="536"/>
    <x v="79"/>
    <x v="1798"/>
    <x v="233"/>
  </r>
  <r>
    <x v="536"/>
    <x v="79"/>
    <x v="1799"/>
    <x v="233"/>
  </r>
  <r>
    <x v="536"/>
    <x v="79"/>
    <x v="1800"/>
    <x v="148"/>
  </r>
  <r>
    <x v="536"/>
    <x v="79"/>
    <x v="1801"/>
    <x v="5"/>
  </r>
  <r>
    <x v="536"/>
    <x v="79"/>
    <x v="85"/>
    <x v="183"/>
  </r>
  <r>
    <x v="537"/>
    <x v="6"/>
    <x v="59"/>
    <x v="35"/>
  </r>
  <r>
    <x v="537"/>
    <x v="6"/>
    <x v="61"/>
    <x v="8"/>
  </r>
  <r>
    <x v="537"/>
    <x v="6"/>
    <x v="62"/>
    <x v="36"/>
  </r>
  <r>
    <x v="537"/>
    <x v="6"/>
    <x v="60"/>
    <x v="10"/>
  </r>
  <r>
    <x v="537"/>
    <x v="6"/>
    <x v="61"/>
    <x v="25"/>
  </r>
  <r>
    <x v="537"/>
    <x v="6"/>
    <x v="63"/>
    <x v="37"/>
  </r>
  <r>
    <x v="537"/>
    <x v="6"/>
    <x v="64"/>
    <x v="32"/>
  </r>
  <r>
    <x v="537"/>
    <x v="6"/>
    <x v="559"/>
    <x v="10"/>
  </r>
  <r>
    <x v="537"/>
    <x v="6"/>
    <x v="1270"/>
    <x v="68"/>
  </r>
  <r>
    <x v="537"/>
    <x v="6"/>
    <x v="1017"/>
    <x v="32"/>
  </r>
  <r>
    <x v="538"/>
    <x v="38"/>
    <x v="690"/>
    <x v="148"/>
  </r>
  <r>
    <x v="538"/>
    <x v="38"/>
    <x v="691"/>
    <x v="189"/>
  </r>
  <r>
    <x v="538"/>
    <x v="38"/>
    <x v="692"/>
    <x v="117"/>
  </r>
  <r>
    <x v="538"/>
    <x v="38"/>
    <x v="398"/>
    <x v="121"/>
  </r>
  <r>
    <x v="538"/>
    <x v="38"/>
    <x v="399"/>
    <x v="130"/>
  </r>
  <r>
    <x v="538"/>
    <x v="38"/>
    <x v="400"/>
    <x v="17"/>
  </r>
  <r>
    <x v="538"/>
    <x v="38"/>
    <x v="690"/>
    <x v="148"/>
  </r>
  <r>
    <x v="538"/>
    <x v="38"/>
    <x v="401"/>
    <x v="82"/>
  </r>
  <r>
    <x v="538"/>
    <x v="38"/>
    <x v="75"/>
    <x v="148"/>
  </r>
  <r>
    <x v="538"/>
    <x v="38"/>
    <x v="1392"/>
    <x v="157"/>
  </r>
  <r>
    <x v="539"/>
    <x v="9"/>
    <x v="87"/>
    <x v="19"/>
  </r>
  <r>
    <x v="539"/>
    <x v="9"/>
    <x v="88"/>
    <x v="26"/>
  </r>
  <r>
    <x v="539"/>
    <x v="9"/>
    <x v="89"/>
    <x v="50"/>
  </r>
  <r>
    <x v="539"/>
    <x v="9"/>
    <x v="90"/>
    <x v="25"/>
  </r>
  <r>
    <x v="539"/>
    <x v="9"/>
    <x v="91"/>
    <x v="26"/>
  </r>
  <r>
    <x v="539"/>
    <x v="9"/>
    <x v="92"/>
    <x v="37"/>
  </r>
  <r>
    <x v="539"/>
    <x v="9"/>
    <x v="93"/>
    <x v="26"/>
  </r>
  <r>
    <x v="539"/>
    <x v="9"/>
    <x v="500"/>
    <x v="37"/>
  </r>
  <r>
    <x v="539"/>
    <x v="9"/>
    <x v="94"/>
    <x v="18"/>
  </r>
  <r>
    <x v="539"/>
    <x v="9"/>
    <x v="1441"/>
    <x v="28"/>
  </r>
  <r>
    <x v="540"/>
    <x v="132"/>
    <x v="1802"/>
    <x v="130"/>
  </r>
  <r>
    <x v="540"/>
    <x v="132"/>
    <x v="834"/>
    <x v="61"/>
  </r>
  <r>
    <x v="540"/>
    <x v="132"/>
    <x v="1438"/>
    <x v="80"/>
  </r>
  <r>
    <x v="540"/>
    <x v="132"/>
    <x v="146"/>
    <x v="61"/>
  </r>
  <r>
    <x v="540"/>
    <x v="132"/>
    <x v="143"/>
    <x v="31"/>
  </r>
  <r>
    <x v="540"/>
    <x v="132"/>
    <x v="1803"/>
    <x v="80"/>
  </r>
  <r>
    <x v="540"/>
    <x v="132"/>
    <x v="1802"/>
    <x v="130"/>
  </r>
  <r>
    <x v="540"/>
    <x v="132"/>
    <x v="834"/>
    <x v="61"/>
  </r>
  <r>
    <x v="540"/>
    <x v="132"/>
    <x v="1804"/>
    <x v="174"/>
  </r>
  <r>
    <x v="540"/>
    <x v="132"/>
    <x v="1805"/>
    <x v="168"/>
  </r>
  <r>
    <x v="541"/>
    <x v="38"/>
    <x v="690"/>
    <x v="148"/>
  </r>
  <r>
    <x v="541"/>
    <x v="38"/>
    <x v="691"/>
    <x v="189"/>
  </r>
  <r>
    <x v="541"/>
    <x v="38"/>
    <x v="692"/>
    <x v="117"/>
  </r>
  <r>
    <x v="541"/>
    <x v="38"/>
    <x v="398"/>
    <x v="121"/>
  </r>
  <r>
    <x v="541"/>
    <x v="38"/>
    <x v="399"/>
    <x v="130"/>
  </r>
  <r>
    <x v="541"/>
    <x v="38"/>
    <x v="400"/>
    <x v="17"/>
  </r>
  <r>
    <x v="541"/>
    <x v="38"/>
    <x v="690"/>
    <x v="148"/>
  </r>
  <r>
    <x v="541"/>
    <x v="38"/>
    <x v="401"/>
    <x v="82"/>
  </r>
  <r>
    <x v="541"/>
    <x v="38"/>
    <x v="75"/>
    <x v="148"/>
  </r>
  <r>
    <x v="541"/>
    <x v="38"/>
    <x v="405"/>
    <x v="149"/>
  </r>
  <r>
    <x v="542"/>
    <x v="5"/>
    <x v="51"/>
    <x v="33"/>
  </r>
  <r>
    <x v="542"/>
    <x v="5"/>
    <x v="52"/>
    <x v="28"/>
  </r>
  <r>
    <x v="542"/>
    <x v="5"/>
    <x v="53"/>
    <x v="10"/>
  </r>
  <r>
    <x v="542"/>
    <x v="5"/>
    <x v="502"/>
    <x v="125"/>
  </r>
  <r>
    <x v="542"/>
    <x v="5"/>
    <x v="304"/>
    <x v="60"/>
  </r>
  <r>
    <x v="542"/>
    <x v="5"/>
    <x v="344"/>
    <x v="55"/>
  </r>
  <r>
    <x v="542"/>
    <x v="5"/>
    <x v="1246"/>
    <x v="32"/>
  </r>
  <r>
    <x v="542"/>
    <x v="5"/>
    <x v="555"/>
    <x v="10"/>
  </r>
  <r>
    <x v="542"/>
    <x v="5"/>
    <x v="56"/>
    <x v="34"/>
  </r>
  <r>
    <x v="542"/>
    <x v="5"/>
    <x v="451"/>
    <x v="161"/>
  </r>
  <r>
    <x v="543"/>
    <x v="17"/>
    <x v="171"/>
    <x v="75"/>
  </r>
  <r>
    <x v="543"/>
    <x v="17"/>
    <x v="172"/>
    <x v="17"/>
  </r>
  <r>
    <x v="543"/>
    <x v="17"/>
    <x v="173"/>
    <x v="64"/>
  </r>
  <r>
    <x v="543"/>
    <x v="17"/>
    <x v="174"/>
    <x v="13"/>
  </r>
  <r>
    <x v="543"/>
    <x v="17"/>
    <x v="175"/>
    <x v="76"/>
  </r>
  <r>
    <x v="543"/>
    <x v="17"/>
    <x v="176"/>
    <x v="77"/>
  </r>
  <r>
    <x v="543"/>
    <x v="17"/>
    <x v="177"/>
    <x v="64"/>
  </r>
  <r>
    <x v="543"/>
    <x v="17"/>
    <x v="180"/>
    <x v="13"/>
  </r>
  <r>
    <x v="543"/>
    <x v="17"/>
    <x v="200"/>
    <x v="88"/>
  </r>
  <r>
    <x v="543"/>
    <x v="17"/>
    <x v="179"/>
    <x v="79"/>
  </r>
  <r>
    <x v="544"/>
    <x v="49"/>
    <x v="545"/>
    <x v="25"/>
  </r>
  <r>
    <x v="544"/>
    <x v="49"/>
    <x v="545"/>
    <x v="173"/>
  </r>
  <r>
    <x v="544"/>
    <x v="49"/>
    <x v="548"/>
    <x v="108"/>
  </r>
  <r>
    <x v="544"/>
    <x v="49"/>
    <x v="880"/>
    <x v="108"/>
  </r>
  <r>
    <x v="544"/>
    <x v="49"/>
    <x v="546"/>
    <x v="84"/>
  </r>
  <r>
    <x v="544"/>
    <x v="49"/>
    <x v="551"/>
    <x v="70"/>
  </r>
  <r>
    <x v="544"/>
    <x v="49"/>
    <x v="51"/>
    <x v="70"/>
  </r>
  <r>
    <x v="544"/>
    <x v="49"/>
    <x v="1806"/>
    <x v="32"/>
  </r>
  <r>
    <x v="544"/>
    <x v="49"/>
    <x v="552"/>
    <x v="173"/>
  </r>
  <r>
    <x v="544"/>
    <x v="49"/>
    <x v="146"/>
    <x v="70"/>
  </r>
  <r>
    <x v="545"/>
    <x v="54"/>
    <x v="620"/>
    <x v="32"/>
  </r>
  <r>
    <x v="545"/>
    <x v="54"/>
    <x v="616"/>
    <x v="81"/>
  </r>
  <r>
    <x v="545"/>
    <x v="54"/>
    <x v="267"/>
    <x v="87"/>
  </r>
  <r>
    <x v="545"/>
    <x v="54"/>
    <x v="1323"/>
    <x v="11"/>
  </r>
  <r>
    <x v="545"/>
    <x v="54"/>
    <x v="618"/>
    <x v="111"/>
  </r>
  <r>
    <x v="545"/>
    <x v="54"/>
    <x v="271"/>
    <x v="111"/>
  </r>
  <r>
    <x v="545"/>
    <x v="54"/>
    <x v="1094"/>
    <x v="8"/>
  </r>
  <r>
    <x v="545"/>
    <x v="54"/>
    <x v="707"/>
    <x v="70"/>
  </r>
  <r>
    <x v="545"/>
    <x v="54"/>
    <x v="1807"/>
    <x v="57"/>
  </r>
  <r>
    <x v="545"/>
    <x v="54"/>
    <x v="1808"/>
    <x v="342"/>
  </r>
  <r>
    <x v="546"/>
    <x v="29"/>
    <x v="315"/>
    <x v="34"/>
  </r>
  <r>
    <x v="546"/>
    <x v="29"/>
    <x v="317"/>
    <x v="72"/>
  </r>
  <r>
    <x v="546"/>
    <x v="29"/>
    <x v="316"/>
    <x v="72"/>
  </r>
  <r>
    <x v="546"/>
    <x v="29"/>
    <x v="429"/>
    <x v="156"/>
  </r>
  <r>
    <x v="546"/>
    <x v="29"/>
    <x v="1451"/>
    <x v="126"/>
  </r>
  <r>
    <x v="546"/>
    <x v="29"/>
    <x v="554"/>
    <x v="126"/>
  </r>
  <r>
    <x v="546"/>
    <x v="29"/>
    <x v="1122"/>
    <x v="126"/>
  </r>
  <r>
    <x v="546"/>
    <x v="29"/>
    <x v="314"/>
    <x v="125"/>
  </r>
  <r>
    <x v="546"/>
    <x v="29"/>
    <x v="1809"/>
    <x v="71"/>
  </r>
  <r>
    <x v="546"/>
    <x v="29"/>
    <x v="1810"/>
    <x v="71"/>
  </r>
  <r>
    <x v="547"/>
    <x v="26"/>
    <x v="273"/>
    <x v="75"/>
  </r>
  <r>
    <x v="547"/>
    <x v="26"/>
    <x v="274"/>
    <x v="112"/>
  </r>
  <r>
    <x v="547"/>
    <x v="26"/>
    <x v="277"/>
    <x v="78"/>
  </r>
  <r>
    <x v="547"/>
    <x v="26"/>
    <x v="279"/>
    <x v="78"/>
  </r>
  <r>
    <x v="547"/>
    <x v="26"/>
    <x v="278"/>
    <x v="2"/>
  </r>
  <r>
    <x v="547"/>
    <x v="26"/>
    <x v="1005"/>
    <x v="44"/>
  </r>
  <r>
    <x v="547"/>
    <x v="26"/>
    <x v="1007"/>
    <x v="3"/>
  </r>
  <r>
    <x v="547"/>
    <x v="26"/>
    <x v="275"/>
    <x v="14"/>
  </r>
  <r>
    <x v="547"/>
    <x v="26"/>
    <x v="280"/>
    <x v="64"/>
  </r>
  <r>
    <x v="547"/>
    <x v="26"/>
    <x v="1008"/>
    <x v="56"/>
  </r>
  <r>
    <x v="548"/>
    <x v="68"/>
    <x v="847"/>
    <x v="104"/>
  </r>
  <r>
    <x v="548"/>
    <x v="68"/>
    <x v="849"/>
    <x v="26"/>
  </r>
  <r>
    <x v="548"/>
    <x v="68"/>
    <x v="848"/>
    <x v="32"/>
  </r>
  <r>
    <x v="548"/>
    <x v="68"/>
    <x v="850"/>
    <x v="19"/>
  </r>
  <r>
    <x v="548"/>
    <x v="68"/>
    <x v="851"/>
    <x v="11"/>
  </r>
  <r>
    <x v="548"/>
    <x v="68"/>
    <x v="1154"/>
    <x v="31"/>
  </r>
  <r>
    <x v="548"/>
    <x v="68"/>
    <x v="854"/>
    <x v="37"/>
  </r>
  <r>
    <x v="548"/>
    <x v="68"/>
    <x v="853"/>
    <x v="11"/>
  </r>
  <r>
    <x v="548"/>
    <x v="68"/>
    <x v="1811"/>
    <x v="35"/>
  </r>
  <r>
    <x v="548"/>
    <x v="68"/>
    <x v="855"/>
    <x v="31"/>
  </r>
  <r>
    <x v="549"/>
    <x v="133"/>
    <x v="523"/>
    <x v="86"/>
  </r>
  <r>
    <x v="549"/>
    <x v="133"/>
    <x v="909"/>
    <x v="26"/>
  </r>
  <r>
    <x v="549"/>
    <x v="133"/>
    <x v="1812"/>
    <x v="86"/>
  </r>
  <r>
    <x v="549"/>
    <x v="133"/>
    <x v="117"/>
    <x v="286"/>
  </r>
  <r>
    <x v="549"/>
    <x v="133"/>
    <x v="325"/>
    <x v="28"/>
  </r>
  <r>
    <x v="549"/>
    <x v="133"/>
    <x v="1813"/>
    <x v="86"/>
  </r>
  <r>
    <x v="549"/>
    <x v="133"/>
    <x v="1814"/>
    <x v="86"/>
  </r>
  <r>
    <x v="549"/>
    <x v="133"/>
    <x v="677"/>
    <x v="9"/>
  </r>
  <r>
    <x v="549"/>
    <x v="133"/>
    <x v="374"/>
    <x v="86"/>
  </r>
  <r>
    <x v="549"/>
    <x v="133"/>
    <x v="264"/>
    <x v="9"/>
  </r>
  <r>
    <x v="550"/>
    <x v="21"/>
    <x v="212"/>
    <x v="31"/>
  </r>
  <r>
    <x v="550"/>
    <x v="21"/>
    <x v="214"/>
    <x v="80"/>
  </r>
  <r>
    <x v="550"/>
    <x v="21"/>
    <x v="1046"/>
    <x v="84"/>
  </r>
  <r>
    <x v="550"/>
    <x v="21"/>
    <x v="213"/>
    <x v="19"/>
  </r>
  <r>
    <x v="550"/>
    <x v="21"/>
    <x v="1045"/>
    <x v="25"/>
  </r>
  <r>
    <x v="550"/>
    <x v="21"/>
    <x v="216"/>
    <x v="33"/>
  </r>
  <r>
    <x v="550"/>
    <x v="21"/>
    <x v="1815"/>
    <x v="50"/>
  </r>
  <r>
    <x v="550"/>
    <x v="21"/>
    <x v="463"/>
    <x v="104"/>
  </r>
  <r>
    <x v="550"/>
    <x v="21"/>
    <x v="215"/>
    <x v="50"/>
  </r>
  <r>
    <x v="550"/>
    <x v="21"/>
    <x v="1816"/>
    <x v="87"/>
  </r>
  <r>
    <x v="551"/>
    <x v="5"/>
    <x v="54"/>
    <x v="25"/>
  </r>
  <r>
    <x v="551"/>
    <x v="5"/>
    <x v="479"/>
    <x v="51"/>
  </r>
  <r>
    <x v="551"/>
    <x v="5"/>
    <x v="53"/>
    <x v="10"/>
  </r>
  <r>
    <x v="551"/>
    <x v="5"/>
    <x v="49"/>
    <x v="25"/>
  </r>
  <r>
    <x v="551"/>
    <x v="5"/>
    <x v="60"/>
    <x v="55"/>
  </r>
  <r>
    <x v="551"/>
    <x v="5"/>
    <x v="574"/>
    <x v="38"/>
  </r>
  <r>
    <x v="551"/>
    <x v="5"/>
    <x v="304"/>
    <x v="60"/>
  </r>
  <r>
    <x v="551"/>
    <x v="5"/>
    <x v="166"/>
    <x v="51"/>
  </r>
  <r>
    <x v="551"/>
    <x v="5"/>
    <x v="307"/>
    <x v="5"/>
  </r>
  <r>
    <x v="551"/>
    <x v="5"/>
    <x v="1817"/>
    <x v="11"/>
  </r>
  <r>
    <x v="552"/>
    <x v="37"/>
    <x v="375"/>
    <x v="63"/>
  </r>
  <r>
    <x v="552"/>
    <x v="37"/>
    <x v="376"/>
    <x v="63"/>
  </r>
  <r>
    <x v="552"/>
    <x v="37"/>
    <x v="374"/>
    <x v="78"/>
  </r>
  <r>
    <x v="552"/>
    <x v="37"/>
    <x v="380"/>
    <x v="79"/>
  </r>
  <r>
    <x v="552"/>
    <x v="37"/>
    <x v="1004"/>
    <x v="89"/>
  </r>
  <r>
    <x v="552"/>
    <x v="37"/>
    <x v="377"/>
    <x v="89"/>
  </r>
  <r>
    <x v="552"/>
    <x v="37"/>
    <x v="134"/>
    <x v="140"/>
  </r>
  <r>
    <x v="552"/>
    <x v="37"/>
    <x v="376"/>
    <x v="63"/>
  </r>
  <r>
    <x v="552"/>
    <x v="37"/>
    <x v="378"/>
    <x v="26"/>
  </r>
  <r>
    <x v="552"/>
    <x v="37"/>
    <x v="374"/>
    <x v="78"/>
  </r>
  <r>
    <x v="553"/>
    <x v="27"/>
    <x v="284"/>
    <x v="116"/>
  </r>
  <r>
    <x v="553"/>
    <x v="27"/>
    <x v="285"/>
    <x v="89"/>
  </r>
  <r>
    <x v="553"/>
    <x v="27"/>
    <x v="283"/>
    <x v="115"/>
  </r>
  <r>
    <x v="553"/>
    <x v="27"/>
    <x v="286"/>
    <x v="117"/>
  </r>
  <r>
    <x v="553"/>
    <x v="27"/>
    <x v="631"/>
    <x v="116"/>
  </r>
  <r>
    <x v="553"/>
    <x v="27"/>
    <x v="288"/>
    <x v="119"/>
  </r>
  <r>
    <x v="553"/>
    <x v="27"/>
    <x v="290"/>
    <x v="179"/>
  </r>
  <r>
    <x v="553"/>
    <x v="27"/>
    <x v="289"/>
    <x v="120"/>
  </r>
  <r>
    <x v="553"/>
    <x v="27"/>
    <x v="785"/>
    <x v="180"/>
  </r>
  <r>
    <x v="553"/>
    <x v="27"/>
    <x v="632"/>
    <x v="157"/>
  </r>
  <r>
    <x v="554"/>
    <x v="22"/>
    <x v="682"/>
    <x v="81"/>
  </r>
  <r>
    <x v="554"/>
    <x v="22"/>
    <x v="230"/>
    <x v="84"/>
  </r>
  <r>
    <x v="554"/>
    <x v="22"/>
    <x v="1350"/>
    <x v="103"/>
  </r>
  <r>
    <x v="554"/>
    <x v="22"/>
    <x v="225"/>
    <x v="87"/>
  </r>
  <r>
    <x v="554"/>
    <x v="22"/>
    <x v="229"/>
    <x v="37"/>
  </r>
  <r>
    <x v="554"/>
    <x v="22"/>
    <x v="1564"/>
    <x v="87"/>
  </r>
  <r>
    <x v="554"/>
    <x v="22"/>
    <x v="681"/>
    <x v="85"/>
  </r>
  <r>
    <x v="554"/>
    <x v="22"/>
    <x v="1818"/>
    <x v="18"/>
  </r>
  <r>
    <x v="554"/>
    <x v="22"/>
    <x v="1819"/>
    <x v="80"/>
  </r>
  <r>
    <x v="554"/>
    <x v="22"/>
    <x v="680"/>
    <x v="50"/>
  </r>
  <r>
    <x v="555"/>
    <x v="14"/>
    <x v="1313"/>
    <x v="17"/>
  </r>
  <r>
    <x v="555"/>
    <x v="14"/>
    <x v="134"/>
    <x v="14"/>
  </r>
  <r>
    <x v="555"/>
    <x v="14"/>
    <x v="1820"/>
    <x v="62"/>
  </r>
  <r>
    <x v="555"/>
    <x v="14"/>
    <x v="5"/>
    <x v="42"/>
  </r>
  <r>
    <x v="555"/>
    <x v="14"/>
    <x v="1821"/>
    <x v="75"/>
  </r>
  <r>
    <x v="555"/>
    <x v="14"/>
    <x v="139"/>
    <x v="43"/>
  </r>
  <r>
    <x v="555"/>
    <x v="14"/>
    <x v="293"/>
    <x v="139"/>
  </r>
  <r>
    <x v="555"/>
    <x v="14"/>
    <x v="295"/>
    <x v="13"/>
  </r>
  <r>
    <x v="555"/>
    <x v="14"/>
    <x v="1"/>
    <x v="122"/>
  </r>
  <r>
    <x v="555"/>
    <x v="14"/>
    <x v="294"/>
    <x v="13"/>
  </r>
  <r>
    <x v="556"/>
    <x v="31"/>
    <x v="329"/>
    <x v="4"/>
  </r>
  <r>
    <x v="556"/>
    <x v="31"/>
    <x v="330"/>
    <x v="129"/>
  </r>
  <r>
    <x v="556"/>
    <x v="31"/>
    <x v="333"/>
    <x v="52"/>
  </r>
  <r>
    <x v="556"/>
    <x v="31"/>
    <x v="332"/>
    <x v="129"/>
  </r>
  <r>
    <x v="556"/>
    <x v="31"/>
    <x v="331"/>
    <x v="56"/>
  </r>
  <r>
    <x v="556"/>
    <x v="31"/>
    <x v="989"/>
    <x v="121"/>
  </r>
  <r>
    <x v="556"/>
    <x v="31"/>
    <x v="335"/>
    <x v="121"/>
  </r>
  <r>
    <x v="556"/>
    <x v="31"/>
    <x v="990"/>
    <x v="129"/>
  </r>
  <r>
    <x v="556"/>
    <x v="31"/>
    <x v="337"/>
    <x v="129"/>
  </r>
  <r>
    <x v="556"/>
    <x v="31"/>
    <x v="336"/>
    <x v="129"/>
  </r>
  <r>
    <x v="557"/>
    <x v="16"/>
    <x v="152"/>
    <x v="19"/>
  </r>
  <r>
    <x v="557"/>
    <x v="16"/>
    <x v="153"/>
    <x v="33"/>
  </r>
  <r>
    <x v="557"/>
    <x v="16"/>
    <x v="73"/>
    <x v="48"/>
  </r>
  <r>
    <x v="557"/>
    <x v="16"/>
    <x v="157"/>
    <x v="71"/>
  </r>
  <r>
    <x v="557"/>
    <x v="16"/>
    <x v="158"/>
    <x v="72"/>
  </r>
  <r>
    <x v="557"/>
    <x v="16"/>
    <x v="155"/>
    <x v="45"/>
  </r>
  <r>
    <x v="557"/>
    <x v="16"/>
    <x v="154"/>
    <x v="10"/>
  </r>
  <r>
    <x v="557"/>
    <x v="16"/>
    <x v="156"/>
    <x v="70"/>
  </r>
  <r>
    <x v="557"/>
    <x v="16"/>
    <x v="1822"/>
    <x v="8"/>
  </r>
  <r>
    <x v="557"/>
    <x v="16"/>
    <x v="382"/>
    <x v="44"/>
  </r>
  <r>
    <x v="558"/>
    <x v="4"/>
    <x v="39"/>
    <x v="18"/>
  </r>
  <r>
    <x v="558"/>
    <x v="4"/>
    <x v="42"/>
    <x v="27"/>
  </r>
  <r>
    <x v="558"/>
    <x v="4"/>
    <x v="48"/>
    <x v="31"/>
  </r>
  <r>
    <x v="558"/>
    <x v="4"/>
    <x v="44"/>
    <x v="28"/>
  </r>
  <r>
    <x v="558"/>
    <x v="4"/>
    <x v="45"/>
    <x v="19"/>
  </r>
  <r>
    <x v="558"/>
    <x v="4"/>
    <x v="40"/>
    <x v="25"/>
  </r>
  <r>
    <x v="558"/>
    <x v="4"/>
    <x v="634"/>
    <x v="32"/>
  </r>
  <r>
    <x v="558"/>
    <x v="4"/>
    <x v="1823"/>
    <x v="343"/>
  </r>
  <r>
    <x v="558"/>
    <x v="4"/>
    <x v="1549"/>
    <x v="103"/>
  </r>
  <r>
    <x v="558"/>
    <x v="4"/>
    <x v="1824"/>
    <x v="344"/>
  </r>
  <r>
    <x v="559"/>
    <x v="20"/>
    <x v="206"/>
    <x v="94"/>
  </r>
  <r>
    <x v="559"/>
    <x v="20"/>
    <x v="203"/>
    <x v="90"/>
  </r>
  <r>
    <x v="559"/>
    <x v="20"/>
    <x v="205"/>
    <x v="93"/>
  </r>
  <r>
    <x v="559"/>
    <x v="20"/>
    <x v="18"/>
    <x v="92"/>
  </r>
  <r>
    <x v="559"/>
    <x v="20"/>
    <x v="204"/>
    <x v="91"/>
  </r>
  <r>
    <x v="559"/>
    <x v="20"/>
    <x v="207"/>
    <x v="95"/>
  </r>
  <r>
    <x v="559"/>
    <x v="20"/>
    <x v="210"/>
    <x v="98"/>
  </r>
  <r>
    <x v="559"/>
    <x v="20"/>
    <x v="209"/>
    <x v="97"/>
  </r>
  <r>
    <x v="559"/>
    <x v="20"/>
    <x v="208"/>
    <x v="96"/>
  </r>
  <r>
    <x v="559"/>
    <x v="20"/>
    <x v="211"/>
    <x v="99"/>
  </r>
  <r>
    <x v="560"/>
    <x v="45"/>
    <x v="508"/>
    <x v="101"/>
  </r>
  <r>
    <x v="560"/>
    <x v="45"/>
    <x v="509"/>
    <x v="167"/>
  </r>
  <r>
    <x v="560"/>
    <x v="45"/>
    <x v="758"/>
    <x v="207"/>
  </r>
  <r>
    <x v="560"/>
    <x v="45"/>
    <x v="510"/>
    <x v="168"/>
  </r>
  <r>
    <x v="560"/>
    <x v="45"/>
    <x v="1129"/>
    <x v="61"/>
  </r>
  <r>
    <x v="560"/>
    <x v="45"/>
    <x v="511"/>
    <x v="169"/>
  </r>
  <r>
    <x v="560"/>
    <x v="45"/>
    <x v="761"/>
    <x v="18"/>
  </r>
  <r>
    <x v="560"/>
    <x v="45"/>
    <x v="1511"/>
    <x v="83"/>
  </r>
  <r>
    <x v="560"/>
    <x v="45"/>
    <x v="438"/>
    <x v="42"/>
  </r>
  <r>
    <x v="560"/>
    <x v="45"/>
    <x v="1825"/>
    <x v="345"/>
  </r>
  <r>
    <x v="561"/>
    <x v="134"/>
    <x v="1826"/>
    <x v="31"/>
  </r>
  <r>
    <x v="561"/>
    <x v="134"/>
    <x v="1827"/>
    <x v="31"/>
  </r>
  <r>
    <x v="561"/>
    <x v="134"/>
    <x v="1828"/>
    <x v="37"/>
  </r>
  <r>
    <x v="561"/>
    <x v="134"/>
    <x v="1829"/>
    <x v="37"/>
  </r>
  <r>
    <x v="561"/>
    <x v="134"/>
    <x v="1830"/>
    <x v="37"/>
  </r>
  <r>
    <x v="561"/>
    <x v="134"/>
    <x v="1831"/>
    <x v="55"/>
  </r>
  <r>
    <x v="561"/>
    <x v="134"/>
    <x v="1832"/>
    <x v="8"/>
  </r>
  <r>
    <x v="561"/>
    <x v="134"/>
    <x v="18"/>
    <x v="5"/>
  </r>
  <r>
    <x v="561"/>
    <x v="134"/>
    <x v="1833"/>
    <x v="5"/>
  </r>
  <r>
    <x v="561"/>
    <x v="134"/>
    <x v="1834"/>
    <x v="5"/>
  </r>
  <r>
    <x v="562"/>
    <x v="32"/>
    <x v="339"/>
    <x v="131"/>
  </r>
  <r>
    <x v="562"/>
    <x v="32"/>
    <x v="344"/>
    <x v="3"/>
  </r>
  <r>
    <x v="562"/>
    <x v="32"/>
    <x v="346"/>
    <x v="89"/>
  </r>
  <r>
    <x v="562"/>
    <x v="32"/>
    <x v="345"/>
    <x v="15"/>
  </r>
  <r>
    <x v="562"/>
    <x v="32"/>
    <x v="340"/>
    <x v="52"/>
  </r>
  <r>
    <x v="562"/>
    <x v="32"/>
    <x v="486"/>
    <x v="10"/>
  </r>
  <r>
    <x v="562"/>
    <x v="32"/>
    <x v="893"/>
    <x v="43"/>
  </r>
  <r>
    <x v="562"/>
    <x v="32"/>
    <x v="484"/>
    <x v="131"/>
  </r>
  <r>
    <x v="562"/>
    <x v="32"/>
    <x v="341"/>
    <x v="131"/>
  </r>
  <r>
    <x v="562"/>
    <x v="32"/>
    <x v="892"/>
    <x v="130"/>
  </r>
  <r>
    <x v="563"/>
    <x v="22"/>
    <x v="682"/>
    <x v="81"/>
  </r>
  <r>
    <x v="563"/>
    <x v="22"/>
    <x v="228"/>
    <x v="81"/>
  </r>
  <r>
    <x v="563"/>
    <x v="22"/>
    <x v="230"/>
    <x v="84"/>
  </r>
  <r>
    <x v="563"/>
    <x v="22"/>
    <x v="222"/>
    <x v="87"/>
  </r>
  <r>
    <x v="563"/>
    <x v="22"/>
    <x v="229"/>
    <x v="37"/>
  </r>
  <r>
    <x v="563"/>
    <x v="22"/>
    <x v="1563"/>
    <x v="50"/>
  </r>
  <r>
    <x v="563"/>
    <x v="22"/>
    <x v="225"/>
    <x v="87"/>
  </r>
  <r>
    <x v="563"/>
    <x v="22"/>
    <x v="227"/>
    <x v="19"/>
  </r>
  <r>
    <x v="563"/>
    <x v="22"/>
    <x v="968"/>
    <x v="28"/>
  </r>
  <r>
    <x v="563"/>
    <x v="22"/>
    <x v="1350"/>
    <x v="103"/>
  </r>
  <r>
    <x v="564"/>
    <x v="0"/>
    <x v="5"/>
    <x v="5"/>
  </r>
  <r>
    <x v="564"/>
    <x v="0"/>
    <x v="1198"/>
    <x v="55"/>
  </r>
  <r>
    <x v="564"/>
    <x v="0"/>
    <x v="1199"/>
    <x v="6"/>
  </r>
  <r>
    <x v="564"/>
    <x v="0"/>
    <x v="1201"/>
    <x v="19"/>
  </r>
  <r>
    <x v="564"/>
    <x v="0"/>
    <x v="1200"/>
    <x v="10"/>
  </r>
  <r>
    <x v="564"/>
    <x v="0"/>
    <x v="821"/>
    <x v="52"/>
  </r>
  <r>
    <x v="564"/>
    <x v="0"/>
    <x v="1835"/>
    <x v="1"/>
  </r>
  <r>
    <x v="564"/>
    <x v="0"/>
    <x v="1202"/>
    <x v="0"/>
  </r>
  <r>
    <x v="564"/>
    <x v="0"/>
    <x v="1203"/>
    <x v="52"/>
  </r>
  <r>
    <x v="564"/>
    <x v="0"/>
    <x v="135"/>
    <x v="4"/>
  </r>
  <r>
    <x v="565"/>
    <x v="17"/>
    <x v="171"/>
    <x v="75"/>
  </r>
  <r>
    <x v="565"/>
    <x v="17"/>
    <x v="172"/>
    <x v="17"/>
  </r>
  <r>
    <x v="565"/>
    <x v="17"/>
    <x v="173"/>
    <x v="64"/>
  </r>
  <r>
    <x v="565"/>
    <x v="17"/>
    <x v="176"/>
    <x v="77"/>
  </r>
  <r>
    <x v="565"/>
    <x v="17"/>
    <x v="177"/>
    <x v="64"/>
  </r>
  <r>
    <x v="565"/>
    <x v="17"/>
    <x v="179"/>
    <x v="79"/>
  </r>
  <r>
    <x v="565"/>
    <x v="17"/>
    <x v="174"/>
    <x v="13"/>
  </r>
  <r>
    <x v="565"/>
    <x v="17"/>
    <x v="171"/>
    <x v="75"/>
  </r>
  <r>
    <x v="565"/>
    <x v="17"/>
    <x v="180"/>
    <x v="13"/>
  </r>
  <r>
    <x v="565"/>
    <x v="17"/>
    <x v="257"/>
    <x v="54"/>
  </r>
  <r>
    <x v="566"/>
    <x v="20"/>
    <x v="18"/>
    <x v="92"/>
  </r>
  <r>
    <x v="566"/>
    <x v="20"/>
    <x v="204"/>
    <x v="91"/>
  </r>
  <r>
    <x v="566"/>
    <x v="20"/>
    <x v="207"/>
    <x v="95"/>
  </r>
  <r>
    <x v="566"/>
    <x v="20"/>
    <x v="203"/>
    <x v="90"/>
  </r>
  <r>
    <x v="566"/>
    <x v="20"/>
    <x v="205"/>
    <x v="93"/>
  </r>
  <r>
    <x v="566"/>
    <x v="20"/>
    <x v="206"/>
    <x v="94"/>
  </r>
  <r>
    <x v="566"/>
    <x v="20"/>
    <x v="209"/>
    <x v="97"/>
  </r>
  <r>
    <x v="566"/>
    <x v="20"/>
    <x v="210"/>
    <x v="98"/>
  </r>
  <r>
    <x v="566"/>
    <x v="20"/>
    <x v="208"/>
    <x v="96"/>
  </r>
  <r>
    <x v="566"/>
    <x v="20"/>
    <x v="211"/>
    <x v="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0C72B4-1130-4E41-AFFD-A30D641DAA2F}"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5" rowHeaderCaption="LOCATION">
  <location ref="A1:B84" firstHeaderRow="1" firstDataRow="1" firstDataCol="1"/>
  <pivotFields count="10">
    <pivotField dataField="1" showAll="0">
      <items count="5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t="default"/>
      </items>
    </pivotField>
    <pivotField showAll="0">
      <items count="136">
        <item x="41"/>
        <item x="48"/>
        <item x="47"/>
        <item x="84"/>
        <item x="39"/>
        <item x="118"/>
        <item x="89"/>
        <item x="108"/>
        <item x="105"/>
        <item x="111"/>
        <item x="54"/>
        <item x="103"/>
        <item x="121"/>
        <item x="75"/>
        <item x="35"/>
        <item x="33"/>
        <item x="82"/>
        <item x="65"/>
        <item x="61"/>
        <item x="117"/>
        <item x="133"/>
        <item x="25"/>
        <item x="29"/>
        <item x="16"/>
        <item x="45"/>
        <item x="46"/>
        <item x="96"/>
        <item x="91"/>
        <item x="79"/>
        <item x="66"/>
        <item x="97"/>
        <item x="4"/>
        <item x="132"/>
        <item x="101"/>
        <item x="86"/>
        <item x="43"/>
        <item x="49"/>
        <item x="44"/>
        <item x="30"/>
        <item x="130"/>
        <item x="83"/>
        <item x="128"/>
        <item x="24"/>
        <item x="0"/>
        <item x="1"/>
        <item x="22"/>
        <item x="18"/>
        <item x="64"/>
        <item x="100"/>
        <item x="122"/>
        <item x="87"/>
        <item x="92"/>
        <item x="113"/>
        <item x="77"/>
        <item x="102"/>
        <item x="106"/>
        <item x="14"/>
        <item x="34"/>
        <item x="109"/>
        <item x="99"/>
        <item x="115"/>
        <item x="129"/>
        <item x="119"/>
        <item x="58"/>
        <item x="76"/>
        <item x="3"/>
        <item x="20"/>
        <item x="74"/>
        <item x="114"/>
        <item x="10"/>
        <item x="32"/>
        <item x="73"/>
        <item x="134"/>
        <item x="17"/>
        <item x="72"/>
        <item x="21"/>
        <item x="36"/>
        <item x="95"/>
        <item x="131"/>
        <item x="123"/>
        <item x="38"/>
        <item x="62"/>
        <item x="11"/>
        <item x="37"/>
        <item x="2"/>
        <item x="67"/>
        <item x="27"/>
        <item x="78"/>
        <item x="12"/>
        <item x="13"/>
        <item x="28"/>
        <item x="69"/>
        <item x="8"/>
        <item x="85"/>
        <item x="59"/>
        <item x="42"/>
        <item x="6"/>
        <item x="19"/>
        <item x="98"/>
        <item x="60"/>
        <item x="63"/>
        <item x="5"/>
        <item x="50"/>
        <item x="31"/>
        <item x="23"/>
        <item x="9"/>
        <item x="107"/>
        <item x="70"/>
        <item x="125"/>
        <item x="127"/>
        <item x="68"/>
        <item x="57"/>
        <item x="112"/>
        <item x="90"/>
        <item x="55"/>
        <item x="51"/>
        <item x="93"/>
        <item x="26"/>
        <item x="124"/>
        <item x="126"/>
        <item x="56"/>
        <item x="52"/>
        <item x="120"/>
        <item x="80"/>
        <item x="71"/>
        <item x="110"/>
        <item x="116"/>
        <item x="40"/>
        <item x="81"/>
        <item x="88"/>
        <item x="104"/>
        <item x="94"/>
        <item x="15"/>
        <item x="7"/>
        <item x="53"/>
        <item t="default"/>
      </items>
    </pivotField>
    <pivotField showAll="0">
      <items count="18">
        <item x="12"/>
        <item x="14"/>
        <item x="6"/>
        <item x="11"/>
        <item x="5"/>
        <item x="2"/>
        <item x="4"/>
        <item x="8"/>
        <item x="0"/>
        <item x="16"/>
        <item x="1"/>
        <item x="3"/>
        <item x="10"/>
        <item x="7"/>
        <item x="9"/>
        <item x="13"/>
        <item x="15"/>
        <item t="default"/>
      </items>
    </pivotField>
    <pivotField showAll="0"/>
    <pivotField showAll="0"/>
    <pivotField axis="axisRow" showAll="0">
      <items count="83">
        <item x="81"/>
        <item x="38"/>
        <item x="16"/>
        <item x="56"/>
        <item x="32"/>
        <item x="53"/>
        <item x="39"/>
        <item x="5"/>
        <item x="2"/>
        <item x="68"/>
        <item x="69"/>
        <item x="40"/>
        <item x="24"/>
        <item x="74"/>
        <item x="1"/>
        <item x="37"/>
        <item x="71"/>
        <item x="65"/>
        <item x="8"/>
        <item x="41"/>
        <item x="6"/>
        <item x="11"/>
        <item x="10"/>
        <item x="52"/>
        <item x="14"/>
        <item x="22"/>
        <item x="13"/>
        <item x="7"/>
        <item x="76"/>
        <item x="48"/>
        <item x="44"/>
        <item x="9"/>
        <item x="55"/>
        <item x="0"/>
        <item x="19"/>
        <item x="70"/>
        <item x="3"/>
        <item x="36"/>
        <item x="34"/>
        <item x="51"/>
        <item x="35"/>
        <item x="73"/>
        <item x="20"/>
        <item x="47"/>
        <item x="33"/>
        <item x="54"/>
        <item x="59"/>
        <item x="66"/>
        <item x="78"/>
        <item x="80"/>
        <item x="31"/>
        <item x="4"/>
        <item x="17"/>
        <item x="63"/>
        <item x="77"/>
        <item x="45"/>
        <item x="25"/>
        <item x="15"/>
        <item x="21"/>
        <item x="72"/>
        <item x="12"/>
        <item x="67"/>
        <item x="79"/>
        <item x="64"/>
        <item x="60"/>
        <item x="43"/>
        <item x="28"/>
        <item x="26"/>
        <item x="30"/>
        <item x="61"/>
        <item x="42"/>
        <item x="18"/>
        <item x="75"/>
        <item x="57"/>
        <item x="27"/>
        <item x="29"/>
        <item x="62"/>
        <item x="23"/>
        <item x="58"/>
        <item x="46"/>
        <item x="49"/>
        <item x="50"/>
        <item t="default"/>
      </items>
    </pivotField>
    <pivotField showAll="0"/>
    <pivotField showAll="0"/>
    <pivotField showAll="0">
      <items count="75">
        <item x="65"/>
        <item x="6"/>
        <item x="26"/>
        <item x="0"/>
        <item x="22"/>
        <item x="72"/>
        <item x="64"/>
        <item x="13"/>
        <item x="1"/>
        <item x="25"/>
        <item x="68"/>
        <item x="63"/>
        <item x="32"/>
        <item x="9"/>
        <item x="2"/>
        <item x="19"/>
        <item x="43"/>
        <item x="50"/>
        <item x="31"/>
        <item x="55"/>
        <item x="28"/>
        <item x="35"/>
        <item x="18"/>
        <item x="59"/>
        <item x="11"/>
        <item x="49"/>
        <item x="21"/>
        <item x="4"/>
        <item x="29"/>
        <item x="27"/>
        <item x="15"/>
        <item x="47"/>
        <item x="71"/>
        <item x="37"/>
        <item x="16"/>
        <item x="67"/>
        <item x="54"/>
        <item x="23"/>
        <item x="51"/>
        <item x="42"/>
        <item x="36"/>
        <item x="7"/>
        <item x="69"/>
        <item x="34"/>
        <item x="17"/>
        <item x="73"/>
        <item x="53"/>
        <item x="70"/>
        <item x="44"/>
        <item x="61"/>
        <item x="8"/>
        <item x="66"/>
        <item x="57"/>
        <item x="12"/>
        <item x="38"/>
        <item x="58"/>
        <item x="5"/>
        <item x="10"/>
        <item x="30"/>
        <item x="62"/>
        <item x="20"/>
        <item x="33"/>
        <item x="52"/>
        <item x="3"/>
        <item x="56"/>
        <item x="46"/>
        <item x="14"/>
        <item x="48"/>
        <item x="24"/>
        <item x="41"/>
        <item x="40"/>
        <item x="60"/>
        <item x="39"/>
        <item x="45"/>
        <item t="default"/>
      </items>
    </pivotField>
    <pivotField showAll="0"/>
  </pivotFields>
  <rowFields count="1">
    <field x="5"/>
  </rowFields>
  <rowItems count="8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t="grand">
      <x/>
    </i>
  </rowItems>
  <colItems count="1">
    <i/>
  </colItems>
  <dataFields count="1">
    <dataField name="Count of Restaurant_id" fld="0" subtotal="count" baseField="1" baseItem="0"/>
  </dataFields>
  <chartFormats count="2">
    <chartFormat chart="0" format="0" series="1">
      <pivotArea type="data" outline="0" fieldPosition="0">
        <references count="1">
          <reference field="4294967294" count="1" selected="0">
            <x v="0"/>
          </reference>
        </references>
      </pivotArea>
    </chartFormat>
    <chartFormat chart="4" format="13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BAC3F8-F077-49C7-993C-9D292BA71F2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4:C9" firstHeaderRow="0" firstDataRow="1" firstDataCol="1" rowPageCount="1" colPageCount="1"/>
  <pivotFields count="4">
    <pivotField showAll="0">
      <items count="5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t="default"/>
      </items>
    </pivotField>
    <pivotField axis="axisRow" multipleItemSelectionAllowed="1" showAll="0">
      <items count="136">
        <item x="41"/>
        <item x="48"/>
        <item x="47"/>
        <item x="84"/>
        <item x="39"/>
        <item x="118"/>
        <item x="89"/>
        <item x="108"/>
        <item x="105"/>
        <item x="111"/>
        <item x="54"/>
        <item x="103"/>
        <item x="121"/>
        <item x="75"/>
        <item x="35"/>
        <item x="33"/>
        <item x="82"/>
        <item x="65"/>
        <item x="61"/>
        <item x="117"/>
        <item x="133"/>
        <item x="25"/>
        <item x="29"/>
        <item x="16"/>
        <item x="45"/>
        <item x="46"/>
        <item x="96"/>
        <item x="91"/>
        <item x="79"/>
        <item x="66"/>
        <item x="97"/>
        <item x="4"/>
        <item x="132"/>
        <item x="101"/>
        <item x="86"/>
        <item x="43"/>
        <item x="49"/>
        <item x="44"/>
        <item x="30"/>
        <item x="130"/>
        <item x="83"/>
        <item x="128"/>
        <item x="24"/>
        <item x="0"/>
        <item x="1"/>
        <item x="22"/>
        <item x="18"/>
        <item x="64"/>
        <item x="100"/>
        <item x="122"/>
        <item x="87"/>
        <item x="92"/>
        <item x="113"/>
        <item x="77"/>
        <item x="102"/>
        <item x="106"/>
        <item x="14"/>
        <item x="34"/>
        <item x="109"/>
        <item x="99"/>
        <item x="115"/>
        <item x="129"/>
        <item x="119"/>
        <item x="58"/>
        <item x="76"/>
        <item x="3"/>
        <item x="20"/>
        <item x="74"/>
        <item x="114"/>
        <item x="10"/>
        <item x="32"/>
        <item x="73"/>
        <item x="134"/>
        <item x="17"/>
        <item x="72"/>
        <item x="21"/>
        <item x="36"/>
        <item x="95"/>
        <item x="131"/>
        <item x="123"/>
        <item x="38"/>
        <item x="62"/>
        <item x="11"/>
        <item x="37"/>
        <item x="2"/>
        <item x="67"/>
        <item x="27"/>
        <item x="78"/>
        <item x="12"/>
        <item x="13"/>
        <item x="28"/>
        <item x="69"/>
        <item x="8"/>
        <item x="85"/>
        <item x="59"/>
        <item x="42"/>
        <item x="6"/>
        <item x="19"/>
        <item x="98"/>
        <item x="60"/>
        <item x="63"/>
        <item x="5"/>
        <item x="50"/>
        <item x="31"/>
        <item x="23"/>
        <item x="9"/>
        <item x="107"/>
        <item x="70"/>
        <item x="125"/>
        <item x="127"/>
        <item x="68"/>
        <item x="57"/>
        <item x="112"/>
        <item x="90"/>
        <item x="55"/>
        <item x="51"/>
        <item x="93"/>
        <item x="26"/>
        <item x="124"/>
        <item x="126"/>
        <item x="56"/>
        <item x="52"/>
        <item x="120"/>
        <item x="80"/>
        <item x="71"/>
        <item x="110"/>
        <item x="116"/>
        <item x="40"/>
        <item x="81"/>
        <item x="88"/>
        <item x="104"/>
        <item x="94"/>
        <item x="15"/>
        <item x="7"/>
        <item x="53"/>
        <item t="default"/>
      </items>
    </pivotField>
    <pivotField axis="axisRow" showAll="0">
      <items count="1837">
        <item x="1166"/>
        <item x="774"/>
        <item x="216"/>
        <item x="220"/>
        <item x="74"/>
        <item x="71"/>
        <item x="69"/>
        <item x="1142"/>
        <item x="1503"/>
        <item x="1509"/>
        <item x="1508"/>
        <item x="1505"/>
        <item x="1506"/>
        <item x="1507"/>
        <item x="1504"/>
        <item x="1178"/>
        <item x="815"/>
        <item x="816"/>
        <item x="925"/>
        <item x="1826"/>
        <item x="1086"/>
        <item x="123"/>
        <item x="116"/>
        <item x="68"/>
        <item x="124"/>
        <item x="447"/>
        <item x="1460"/>
        <item x="471"/>
        <item x="954"/>
        <item x="483"/>
        <item x="1453"/>
        <item x="1758"/>
        <item x="1406"/>
        <item x="700"/>
        <item x="1745"/>
        <item x="402"/>
        <item x="1645"/>
        <item x="902"/>
        <item x="625"/>
        <item x="876"/>
        <item x="1176"/>
        <item x="813"/>
        <item x="643"/>
        <item x="599"/>
        <item x="206"/>
        <item x="1814"/>
        <item x="1355"/>
        <item x="205"/>
        <item x="1528"/>
        <item x="1818"/>
        <item x="1529"/>
        <item x="875"/>
        <item x="173"/>
        <item x="388"/>
        <item x="740"/>
        <item x="1331"/>
        <item x="1208"/>
        <item x="1212"/>
        <item x="369"/>
        <item x="1085"/>
        <item x="821"/>
        <item x="1260"/>
        <item x="873"/>
        <item x="1283"/>
        <item x="583"/>
        <item x="582"/>
        <item x="1059"/>
        <item x="285"/>
        <item x="1326"/>
        <item x="380"/>
        <item x="678"/>
        <item x="23"/>
        <item x="1328"/>
        <item x="85"/>
        <item x="214"/>
        <item x="1333"/>
        <item x="1266"/>
        <item x="661"/>
        <item x="1231"/>
        <item x="1144"/>
        <item x="626"/>
        <item x="929"/>
        <item x="1026"/>
        <item x="1023"/>
        <item x="97"/>
        <item x="1484"/>
        <item x="95"/>
        <item x="1534"/>
        <item x="1540"/>
        <item x="738"/>
        <item x="11"/>
        <item x="1583"/>
        <item x="895"/>
        <item x="893"/>
        <item x="1105"/>
        <item x="429"/>
        <item x="317"/>
        <item x="315"/>
        <item x="914"/>
        <item x="1782"/>
        <item x="630"/>
        <item x="1233"/>
        <item x="278"/>
        <item x="1062"/>
        <item x="1309"/>
        <item x="1311"/>
        <item x="826"/>
        <item x="621"/>
        <item x="807"/>
        <item x="1308"/>
        <item x="824"/>
        <item x="885"/>
        <item x="1533"/>
        <item x="617"/>
        <item x="1477"/>
        <item x="1499"/>
        <item x="620"/>
        <item x="1385"/>
        <item x="1773"/>
        <item x="1532"/>
        <item x="1535"/>
        <item x="1349"/>
        <item x="729"/>
        <item x="730"/>
        <item x="731"/>
        <item x="1437"/>
        <item x="1064"/>
        <item x="775"/>
        <item x="905"/>
        <item x="1418"/>
        <item x="1423"/>
        <item x="733"/>
        <item x="311"/>
        <item x="741"/>
        <item x="10"/>
        <item x="1403"/>
        <item x="939"/>
        <item x="960"/>
        <item x="1431"/>
        <item x="592"/>
        <item x="321"/>
        <item x="1442"/>
        <item x="1262"/>
        <item x="1258"/>
        <item x="1038"/>
        <item x="518"/>
        <item x="513"/>
        <item x="1574"/>
        <item x="1510"/>
        <item x="580"/>
        <item x="861"/>
        <item x="482"/>
        <item x="933"/>
        <item x="932"/>
        <item x="623"/>
        <item x="1270"/>
        <item x="233"/>
        <item x="196"/>
        <item x="1087"/>
        <item x="464"/>
        <item x="1243"/>
        <item x="1655"/>
        <item x="1605"/>
        <item x="1408"/>
        <item x="38"/>
        <item x="820"/>
        <item x="1608"/>
        <item x="1184"/>
        <item x="1373"/>
        <item x="1407"/>
        <item x="1724"/>
        <item x="779"/>
        <item x="1803"/>
        <item x="1564"/>
        <item x="1214"/>
        <item x="1497"/>
        <item x="1496"/>
        <item x="1336"/>
        <item x="1337"/>
        <item x="1487"/>
        <item x="253"/>
        <item x="400"/>
        <item x="433"/>
        <item x="585"/>
        <item x="590"/>
        <item x="1007"/>
        <item x="1700"/>
        <item x="1703"/>
        <item x="1479"/>
        <item x="158"/>
        <item x="1466"/>
        <item x="1468"/>
        <item x="503"/>
        <item x="1010"/>
        <item x="99"/>
        <item x="1279"/>
        <item x="534"/>
        <item x="1678"/>
        <item x="33"/>
        <item x="1728"/>
        <item x="1516"/>
        <item x="1287"/>
        <item x="831"/>
        <item x="247"/>
        <item x="1198"/>
        <item x="806"/>
        <item x="799"/>
        <item x="1382"/>
        <item x="982"/>
        <item x="1640"/>
        <item x="576"/>
        <item x="803"/>
        <item x="1001"/>
        <item x="743"/>
        <item x="1182"/>
        <item x="1413"/>
        <item x="798"/>
        <item x="1310"/>
        <item x="980"/>
        <item x="1813"/>
        <item x="900"/>
        <item x="805"/>
        <item x="1053"/>
        <item x="337"/>
        <item x="1624"/>
        <item x="1631"/>
        <item x="811"/>
        <item x="1404"/>
        <item x="1289"/>
        <item x="70"/>
        <item x="860"/>
        <item x="1665"/>
        <item x="348"/>
        <item x="839"/>
        <item x="22"/>
        <item x="594"/>
        <item x="1115"/>
        <item x="883"/>
        <item x="886"/>
        <item x="0"/>
        <item x="1202"/>
        <item x="1623"/>
        <item x="1154"/>
        <item x="857"/>
        <item x="1791"/>
        <item x="1227"/>
        <item x="937"/>
        <item x="428"/>
        <item x="1792"/>
        <item x="725"/>
        <item x="298"/>
        <item x="1711"/>
        <item x="389"/>
        <item x="1710"/>
        <item x="1167"/>
        <item x="1168"/>
        <item x="1771"/>
        <item x="951"/>
        <item x="855"/>
        <item x="1449"/>
        <item x="1012"/>
        <item x="608"/>
        <item x="1679"/>
        <item x="1467"/>
        <item x="968"/>
        <item x="758"/>
        <item x="1128"/>
        <item x="96"/>
        <item x="259"/>
        <item x="1334"/>
        <item x="1716"/>
        <item x="1364"/>
        <item x="569"/>
        <item x="892"/>
        <item x="668"/>
        <item x="102"/>
        <item x="1284"/>
        <item x="1744"/>
        <item x="1132"/>
        <item x="1327"/>
        <item x="1831"/>
        <item x="442"/>
        <item x="60"/>
        <item x="346"/>
        <item x="650"/>
        <item x="1447"/>
        <item x="198"/>
        <item x="882"/>
        <item x="654"/>
        <item x="1316"/>
        <item x="480"/>
        <item x="167"/>
        <item x="16"/>
        <item x="114"/>
        <item x="486"/>
        <item x="1618"/>
        <item x="732"/>
        <item x="1319"/>
        <item x="339"/>
        <item x="1538"/>
        <item x="1438"/>
        <item x="343"/>
        <item x="208"/>
        <item x="448"/>
        <item x="1249"/>
        <item x="814"/>
        <item x="818"/>
        <item x="1183"/>
        <item x="540"/>
        <item x="1306"/>
        <item x="1637"/>
        <item x="1384"/>
        <item x="1592"/>
        <item x="1590"/>
        <item x="797"/>
        <item x="410"/>
        <item x="136"/>
        <item x="354"/>
        <item x="299"/>
        <item x="1043"/>
        <item x="13"/>
        <item x="498"/>
        <item x="584"/>
        <item x="1649"/>
        <item x="218"/>
        <item x="802"/>
        <item x="524"/>
        <item x="1089"/>
        <item x="1641"/>
        <item x="1552"/>
        <item x="801"/>
        <item x="528"/>
        <item x="1648"/>
        <item x="529"/>
        <item x="530"/>
        <item x="526"/>
        <item x="840"/>
        <item x="1600"/>
        <item x="376"/>
        <item x="1620"/>
        <item x="1028"/>
        <item x="1030"/>
        <item x="46"/>
        <item x="353"/>
        <item x="1457"/>
        <item x="996"/>
        <item x="1687"/>
        <item x="1300"/>
        <item x="838"/>
        <item x="1450"/>
        <item x="698"/>
        <item x="355"/>
        <item x="724"/>
        <item x="40"/>
        <item x="47"/>
        <item x="39"/>
        <item x="888"/>
        <item x="1750"/>
        <item x="1542"/>
        <item x="1543"/>
        <item x="772"/>
        <item x="701"/>
        <item x="28"/>
        <item x="1432"/>
        <item x="1697"/>
        <item x="352"/>
        <item x="1558"/>
        <item x="523"/>
        <item x="1589"/>
        <item x="1588"/>
        <item x="981"/>
        <item x="460"/>
        <item x="1174"/>
        <item x="525"/>
        <item x="536"/>
        <item x="973"/>
        <item x="1797"/>
        <item x="993"/>
        <item x="172"/>
        <item x="176"/>
        <item x="135"/>
        <item x="841"/>
        <item x="1264"/>
        <item x="24"/>
        <item x="1662"/>
        <item x="676"/>
        <item x="287"/>
        <item x="773"/>
        <item x="1434"/>
        <item x="1827"/>
        <item x="1729"/>
        <item x="1412"/>
        <item x="742"/>
        <item x="1169"/>
        <item x="1635"/>
        <item x="1733"/>
        <item x="1435"/>
        <item x="890"/>
        <item x="852"/>
        <item x="134"/>
        <item x="1748"/>
        <item x="1820"/>
        <item x="1753"/>
        <item x="1145"/>
        <item x="791"/>
        <item x="1480"/>
        <item x="1123"/>
        <item x="1048"/>
        <item x="1816"/>
        <item x="1045"/>
        <item x="1765"/>
        <item x="1473"/>
        <item x="468"/>
        <item x="440"/>
        <item x="1325"/>
        <item x="913"/>
        <item x="950"/>
        <item x="131"/>
        <item x="1809"/>
        <item x="1049"/>
        <item x="294"/>
        <item x="1274"/>
        <item x="141"/>
        <item x="432"/>
        <item x="1392"/>
        <item x="1134"/>
        <item x="45"/>
        <item x="78"/>
        <item x="587"/>
        <item x="43"/>
        <item x="723"/>
        <item x="699"/>
        <item x="1387"/>
        <item x="1800"/>
        <item x="232"/>
        <item x="235"/>
        <item x="994"/>
        <item x="1550"/>
        <item x="856"/>
        <item x="636"/>
        <item x="422"/>
        <item x="1472"/>
        <item x="1764"/>
        <item x="1763"/>
        <item x="947"/>
        <item x="452"/>
        <item x="373"/>
        <item x="1762"/>
        <item x="862"/>
        <item x="568"/>
        <item x="728"/>
        <item x="1573"/>
        <item x="1643"/>
        <item x="1313"/>
        <item x="295"/>
        <item x="670"/>
        <item x="1500"/>
        <item x="1774"/>
        <item x="165"/>
        <item x="547"/>
        <item x="252"/>
        <item x="249"/>
        <item x="1421"/>
        <item x="257"/>
        <item x="878"/>
        <item x="1155"/>
        <item x="180"/>
        <item x="171"/>
        <item x="423"/>
        <item x="1164"/>
        <item x="54"/>
        <item x="689"/>
        <item x="66"/>
        <item x="349"/>
        <item x="350"/>
        <item x="771"/>
        <item x="688"/>
        <item x="7"/>
        <item x="889"/>
        <item x="128"/>
        <item x="288"/>
        <item x="1173"/>
        <item x="635"/>
        <item x="1303"/>
        <item x="1483"/>
        <item x="574"/>
        <item x="377"/>
        <item x="367"/>
        <item x="1768"/>
        <item x="543"/>
        <item x="658"/>
        <item x="82"/>
        <item x="1422"/>
        <item x="166"/>
        <item x="896"/>
        <item x="593"/>
        <item x="767"/>
        <item x="887"/>
        <item x="236"/>
        <item x="64"/>
        <item x="1078"/>
        <item x="705"/>
        <item x="263"/>
        <item x="1582"/>
        <item x="922"/>
        <item x="936"/>
        <item x="554"/>
        <item x="1090"/>
        <item x="685"/>
        <item x="768"/>
        <item x="450"/>
        <item x="850"/>
        <item x="323"/>
        <item x="42"/>
        <item x="3"/>
        <item x="735"/>
        <item x="152"/>
        <item x="381"/>
        <item x="1180"/>
        <item x="1822"/>
        <item x="870"/>
        <item x="1179"/>
        <item x="179"/>
        <item x="254"/>
        <item x="445"/>
        <item x="80"/>
        <item x="1273"/>
        <item x="140"/>
        <item x="542"/>
        <item x="424"/>
        <item x="1785"/>
        <item x="634"/>
        <item x="588"/>
        <item x="796"/>
        <item x="41"/>
        <item x="842"/>
        <item x="1296"/>
        <item x="853"/>
        <item x="1433"/>
        <item x="1152"/>
        <item x="1161"/>
        <item x="1194"/>
        <item x="1004"/>
        <item x="312"/>
        <item x="1621"/>
        <item x="656"/>
        <item x="891"/>
        <item x="671"/>
        <item x="1345"/>
        <item x="1185"/>
        <item x="335"/>
        <item x="1011"/>
        <item x="1725"/>
        <item x="1522"/>
        <item x="1681"/>
        <item x="224"/>
        <item x="231"/>
        <item x="1189"/>
        <item x="340"/>
        <item x="146"/>
        <item x="156"/>
        <item x="750"/>
        <item x="1003"/>
        <item x="1673"/>
        <item x="1677"/>
        <item x="1674"/>
        <item x="164"/>
        <item x="1022"/>
        <item x="1344"/>
        <item x="867"/>
        <item x="613"/>
        <item x="749"/>
        <item x="1675"/>
        <item x="1518"/>
        <item x="1794"/>
        <item x="1523"/>
        <item x="505"/>
        <item x="944"/>
        <item x="18"/>
        <item x="1668"/>
        <item x="1520"/>
        <item x="764"/>
        <item x="1834"/>
        <item x="963"/>
        <item x="1667"/>
        <item x="1609"/>
        <item x="1461"/>
        <item x="1567"/>
        <item x="1734"/>
        <item x="148"/>
        <item x="508"/>
        <item x="560"/>
        <item x="145"/>
        <item x="760"/>
        <item x="1727"/>
        <item x="147"/>
        <item x="438"/>
        <item x="1669"/>
        <item x="143"/>
        <item x="836"/>
        <item x="1021"/>
        <item x="604"/>
        <item x="1488"/>
        <item x="1265"/>
        <item x="1047"/>
        <item x="217"/>
        <item x="1217"/>
        <item x="637"/>
        <item x="990"/>
        <item x="597"/>
        <item x="624"/>
        <item x="201"/>
        <item x="1517"/>
        <item x="304"/>
        <item x="1098"/>
        <item x="1371"/>
        <item x="113"/>
        <item x="920"/>
        <item x="61"/>
        <item x="305"/>
        <item x="605"/>
        <item x="53"/>
        <item x="1271"/>
        <item x="1317"/>
        <item x="1545"/>
        <item x="1237"/>
        <item x="1756"/>
        <item x="971"/>
        <item x="1222"/>
        <item x="107"/>
        <item x="309"/>
        <item x="1236"/>
        <item x="571"/>
        <item x="211"/>
        <item x="1056"/>
        <item x="435"/>
        <item x="1475"/>
        <item x="1213"/>
        <item x="1347"/>
        <item x="1121"/>
        <item x="1066"/>
        <item x="1361"/>
        <item x="1245"/>
        <item x="36"/>
        <item x="1027"/>
        <item x="52"/>
        <item x="1219"/>
        <item x="665"/>
        <item x="911"/>
        <item x="559"/>
        <item x="1394"/>
        <item x="683"/>
        <item x="195"/>
        <item x="1570"/>
        <item x="104"/>
        <item x="105"/>
        <item x="647"/>
        <item x="957"/>
        <item x="50"/>
        <item x="1092"/>
        <item x="1651"/>
        <item x="1690"/>
        <item x="1688"/>
        <item x="1016"/>
        <item x="756"/>
        <item x="394"/>
        <item x="63"/>
        <item x="1754"/>
        <item x="55"/>
        <item x="170"/>
        <item x="614"/>
        <item x="533"/>
        <item x="73"/>
        <item x="931"/>
        <item x="575"/>
        <item x="157"/>
        <item x="154"/>
        <item x="1731"/>
        <item x="260"/>
        <item x="1083"/>
        <item x="111"/>
        <item x="1248"/>
        <item x="1031"/>
        <item x="1036"/>
        <item x="519"/>
        <item x="517"/>
        <item x="155"/>
        <item x="300"/>
        <item x="382"/>
        <item x="383"/>
        <item x="786"/>
        <item x="645"/>
        <item x="1190"/>
        <item x="1374"/>
        <item x="558"/>
        <item x="794"/>
        <item x="812"/>
        <item x="119"/>
        <item x="1172"/>
        <item x="183"/>
        <item x="1221"/>
        <item x="296"/>
        <item x="874"/>
        <item x="189"/>
        <item x="1490"/>
        <item x="213"/>
        <item x="1040"/>
        <item x="449"/>
        <item x="430"/>
        <item x="426"/>
        <item x="187"/>
        <item x="1170"/>
        <item x="564"/>
        <item x="563"/>
        <item x="1352"/>
        <item x="225"/>
        <item x="607"/>
        <item x="98"/>
        <item x="329"/>
        <item x="149"/>
        <item x="1125"/>
        <item x="1628"/>
        <item x="512"/>
        <item x="222"/>
        <item x="1002"/>
        <item x="1607"/>
        <item x="1019"/>
        <item x="1106"/>
        <item x="1833"/>
        <item x="1292"/>
        <item x="1429"/>
        <item x="1425"/>
        <item x="1108"/>
        <item x="1101"/>
        <item x="1471"/>
        <item x="1445"/>
        <item x="1514"/>
        <item x="596"/>
        <item x="606"/>
        <item x="708"/>
        <item x="322"/>
        <item x="316"/>
        <item x="1109"/>
        <item x="392"/>
        <item x="859"/>
        <item x="1730"/>
        <item x="497"/>
        <item x="242"/>
        <item x="1071"/>
        <item x="1072"/>
        <item x="1788"/>
        <item x="1783"/>
        <item x="496"/>
        <item x="238"/>
        <item x="1074"/>
        <item x="1787"/>
        <item x="245"/>
        <item x="244"/>
        <item x="241"/>
        <item x="243"/>
        <item x="1069"/>
        <item x="327"/>
        <item x="1070"/>
        <item x="328"/>
        <item x="1077"/>
        <item x="246"/>
        <item x="240"/>
        <item x="326"/>
        <item x="239"/>
        <item x="1073"/>
        <item x="1075"/>
        <item x="1211"/>
        <item x="57"/>
        <item x="985"/>
        <item x="290"/>
        <item x="193"/>
        <item x="197"/>
        <item x="1112"/>
        <item x="1299"/>
        <item x="1298"/>
        <item x="986"/>
        <item x="1634"/>
        <item x="1147"/>
        <item x="1150"/>
        <item x="1525"/>
        <item x="628"/>
        <item x="1302"/>
        <item x="15"/>
        <item x="1596"/>
        <item x="1597"/>
        <item x="1599"/>
        <item x="1301"/>
        <item x="1151"/>
        <item x="1304"/>
        <item x="1547"/>
        <item x="1148"/>
        <item x="1381"/>
        <item x="1297"/>
        <item x="1732"/>
        <item x="747"/>
        <item x="228"/>
        <item x="269"/>
        <item x="332"/>
        <item x="1656"/>
        <item x="1395"/>
        <item x="358"/>
        <item x="395"/>
        <item x="1159"/>
        <item x="695"/>
        <item x="1696"/>
        <item x="1362"/>
        <item x="959"/>
        <item x="755"/>
        <item x="1666"/>
        <item x="792"/>
        <item x="256"/>
        <item x="1163"/>
        <item x="788"/>
        <item x="1099"/>
        <item x="258"/>
        <item x="1321"/>
        <item x="446"/>
        <item x="1097"/>
        <item x="255"/>
        <item x="1339"/>
        <item x="1116"/>
        <item x="81"/>
        <item x="1801"/>
        <item x="79"/>
        <item x="1383"/>
        <item x="843"/>
        <item x="1653"/>
        <item x="651"/>
        <item x="1757"/>
        <item x="313"/>
        <item x="1699"/>
        <item x="531"/>
        <item x="139"/>
        <item x="844"/>
        <item x="702"/>
        <item x="901"/>
        <item x="999"/>
        <item x="1456"/>
        <item x="1760"/>
        <item x="84"/>
        <item x="544"/>
        <item x="1569"/>
        <item x="707"/>
        <item x="703"/>
        <item x="370"/>
        <item x="851"/>
        <item x="413"/>
        <item x="1761"/>
        <item x="1199"/>
        <item x="6"/>
        <item x="1131"/>
        <item x="488"/>
        <item x="478"/>
        <item x="475"/>
        <item x="477"/>
        <item x="472"/>
        <item x="473"/>
        <item x="983"/>
        <item x="35"/>
        <item x="966"/>
        <item x="345"/>
        <item x="1399"/>
        <item x="908"/>
        <item x="1808"/>
        <item x="1580"/>
        <item x="539"/>
        <item x="1369"/>
        <item x="864"/>
        <item x="77"/>
        <item x="744"/>
        <item x="1051"/>
        <item x="916"/>
        <item x="484"/>
        <item x="291"/>
        <item x="546"/>
        <item x="557"/>
        <item x="144"/>
        <item x="1802"/>
        <item x="509"/>
        <item x="1186"/>
        <item x="1350"/>
        <item x="110"/>
        <item x="1743"/>
        <item x="1234"/>
        <item x="1559"/>
        <item x="1377"/>
        <item x="746"/>
        <item x="1720"/>
        <item x="1269"/>
        <item x="1650"/>
        <item x="1481"/>
        <item x="1721"/>
        <item x="1272"/>
        <item x="1689"/>
        <item x="1356"/>
        <item x="761"/>
        <item x="65"/>
        <item x="1627"/>
        <item x="1626"/>
        <item x="1360"/>
        <item x="1118"/>
        <item x="706"/>
        <item x="1680"/>
        <item x="1138"/>
        <item x="1670"/>
        <item x="1084"/>
        <item x="267"/>
        <item x="819"/>
        <item x="75"/>
        <item x="941"/>
        <item x="1630"/>
        <item x="1367"/>
        <item x="336"/>
        <item x="1672"/>
        <item x="501"/>
        <item x="451"/>
        <item x="1632"/>
        <item x="485"/>
        <item x="739"/>
        <item x="234"/>
        <item x="1775"/>
        <item x="58"/>
        <item x="1817"/>
        <item x="551"/>
        <item x="1082"/>
        <item x="598"/>
        <item x="778"/>
        <item x="1093"/>
        <item x="268"/>
        <item x="776"/>
        <item x="5"/>
        <item x="1201"/>
        <item x="1200"/>
        <item x="9"/>
        <item x="469"/>
        <item x="1162"/>
        <item x="470"/>
        <item x="387"/>
        <item x="822"/>
        <item x="845"/>
        <item x="1708"/>
        <item x="1232"/>
        <item x="1215"/>
        <item x="1235"/>
        <item x="1293"/>
        <item x="121"/>
        <item x="489"/>
        <item x="1268"/>
        <item x="1644"/>
        <item x="961"/>
        <item x="1622"/>
        <item x="881"/>
        <item x="1615"/>
        <item x="1058"/>
        <item x="567"/>
        <item x="1386"/>
        <item x="1682"/>
        <item x="1439"/>
        <item x="1009"/>
        <item x="1365"/>
        <item x="1739"/>
        <item x="67"/>
        <item x="324"/>
        <item x="1324"/>
        <item x="1285"/>
        <item x="1257"/>
        <item x="516"/>
        <item x="515"/>
        <item x="4"/>
        <item x="579"/>
        <item x="1405"/>
        <item x="202"/>
        <item x="1795"/>
        <item x="331"/>
        <item x="1393"/>
        <item x="1025"/>
        <item x="1305"/>
        <item x="1591"/>
        <item x="1476"/>
        <item x="793"/>
        <item x="117"/>
        <item x="615"/>
        <item x="1107"/>
        <item x="1127"/>
        <item x="1685"/>
        <item x="1807"/>
        <item x="917"/>
        <item x="619"/>
        <item x="266"/>
        <item x="1322"/>
        <item x="884"/>
        <item x="1430"/>
        <item x="1259"/>
        <item x="506"/>
        <item x="274"/>
        <item x="273"/>
        <item x="1819"/>
        <item x="653"/>
        <item x="1671"/>
        <item x="872"/>
        <item x="969"/>
        <item x="481"/>
        <item x="1290"/>
        <item x="1541"/>
        <item x="1088"/>
        <item x="175"/>
        <item x="1177"/>
        <item x="261"/>
        <item x="930"/>
        <item x="333"/>
        <item x="227"/>
        <item x="386"/>
        <item x="1498"/>
        <item x="384"/>
        <item x="1165"/>
        <item x="1767"/>
        <item x="616"/>
        <item x="1495"/>
        <item x="454"/>
        <item x="390"/>
        <item x="455"/>
        <item x="461"/>
        <item x="456"/>
        <item x="946"/>
        <item x="1196"/>
        <item x="1197"/>
        <item x="1415"/>
        <item x="126"/>
        <item x="537"/>
        <item x="1485"/>
        <item x="363"/>
        <item x="1741"/>
        <item x="1595"/>
        <item x="1042"/>
        <item x="1755"/>
        <item x="1821"/>
        <item x="899"/>
        <item x="293"/>
        <item x="1501"/>
        <item x="897"/>
        <item x="1707"/>
        <item x="1806"/>
        <item x="652"/>
        <item x="1568"/>
        <item x="663"/>
        <item x="719"/>
        <item x="1054"/>
        <item x="787"/>
        <item x="1828"/>
        <item x="1240"/>
        <item x="1346"/>
        <item x="414"/>
        <item x="188"/>
        <item x="687"/>
        <item x="200"/>
        <item x="177"/>
        <item x="1598"/>
        <item x="474"/>
        <item x="297"/>
        <item x="1544"/>
        <item x="500"/>
        <item x="1441"/>
        <item x="1799"/>
        <item x="1427"/>
        <item x="1777"/>
        <item x="20"/>
        <item x="318"/>
        <item x="25"/>
        <item x="765"/>
        <item x="1122"/>
        <item x="1247"/>
        <item x="1455"/>
        <item x="1642"/>
        <item x="1593"/>
        <item x="1205"/>
        <item x="871"/>
        <item x="1100"/>
        <item x="898"/>
        <item x="970"/>
        <item x="184"/>
        <item x="1294"/>
        <item x="1238"/>
        <item x="1657"/>
        <item x="1348"/>
        <item x="612"/>
        <item x="1659"/>
        <item x="904"/>
        <item x="159"/>
        <item x="927"/>
        <item x="964"/>
        <item x="230"/>
        <item x="1191"/>
        <item x="1611"/>
        <item x="1537"/>
        <item x="837"/>
        <item x="1464"/>
        <item x="467"/>
        <item x="1426"/>
        <item x="248"/>
        <item x="251"/>
        <item x="1549"/>
        <item x="493"/>
        <item x="347"/>
        <item x="1639"/>
        <item x="1126"/>
        <item x="357"/>
        <item x="397"/>
        <item x="360"/>
        <item x="1376"/>
        <item x="1695"/>
        <item x="27"/>
        <item x="1752"/>
        <item x="825"/>
        <item x="1737"/>
        <item x="1759"/>
        <item x="757"/>
        <item x="751"/>
        <item x="753"/>
        <item x="1786"/>
        <item x="1526"/>
        <item x="160"/>
        <item x="112"/>
        <item x="1401"/>
        <item x="923"/>
        <item x="1402"/>
        <item x="1358"/>
        <item x="953"/>
        <item x="1676"/>
        <item x="457"/>
        <item x="453"/>
        <item x="538"/>
        <item x="934"/>
        <item x="535"/>
        <item x="829"/>
        <item x="458"/>
        <item x="828"/>
        <item x="989"/>
        <item x="817"/>
        <item x="1546"/>
        <item x="1693"/>
        <item x="833"/>
        <item x="1436"/>
        <item x="1143"/>
        <item x="1493"/>
        <item x="830"/>
        <item x="1494"/>
        <item x="237"/>
        <item x="1223"/>
        <item x="912"/>
        <item x="199"/>
        <item x="646"/>
        <item x="1419"/>
        <item x="385"/>
        <item x="1565"/>
        <item x="182"/>
        <item x="1571"/>
        <item x="1368"/>
        <item x="1263"/>
        <item x="790"/>
        <item x="865"/>
        <item x="1342"/>
        <item x="942"/>
        <item x="991"/>
        <item x="1389"/>
        <item x="1511"/>
        <item x="940"/>
        <item x="1781"/>
        <item x="1378"/>
        <item x="51"/>
        <item x="1096"/>
        <item x="770"/>
        <item x="344"/>
        <item x="565"/>
        <item x="190"/>
        <item x="118"/>
        <item x="72"/>
        <item x="955"/>
        <item x="12"/>
        <item x="780"/>
        <item x="715"/>
        <item x="711"/>
        <item x="1063"/>
        <item x="1458"/>
        <item x="1225"/>
        <item x="405"/>
        <item x="401"/>
        <item x="404"/>
        <item x="398"/>
        <item x="431"/>
        <item x="690"/>
        <item x="691"/>
        <item x="692"/>
        <item x="1391"/>
        <item x="1380"/>
        <item x="403"/>
        <item x="399"/>
        <item x="109"/>
        <item x="108"/>
        <item x="106"/>
        <item x="987"/>
        <item x="437"/>
        <item x="439"/>
        <item x="301"/>
        <item x="375"/>
        <item x="378"/>
        <item x="680"/>
        <item x="1370"/>
        <item x="726"/>
        <item x="667"/>
        <item x="918"/>
        <item x="1584"/>
        <item x="1192"/>
        <item x="1772"/>
        <item x="648"/>
        <item x="800"/>
        <item x="657"/>
        <item x="1602"/>
        <item x="466"/>
        <item x="1581"/>
        <item x="1140"/>
        <item x="1654"/>
        <item x="956"/>
        <item x="282"/>
        <item x="1332"/>
        <item x="1110"/>
        <item x="655"/>
        <item x="351"/>
        <item x="952"/>
        <item x="572"/>
        <item x="1024"/>
        <item x="965"/>
        <item x="283"/>
        <item x="835"/>
        <item x="441"/>
        <item x="1288"/>
        <item x="1658"/>
        <item x="181"/>
        <item x="495"/>
        <item x="1206"/>
        <item x="1209"/>
        <item x="1044"/>
        <item x="1451"/>
        <item x="1067"/>
        <item x="1006"/>
        <item x="281"/>
        <item x="280"/>
        <item x="276"/>
        <item x="277"/>
        <item x="314"/>
        <item x="279"/>
        <item x="1015"/>
        <item x="1013"/>
        <item x="1008"/>
        <item x="361"/>
        <item x="365"/>
        <item x="396"/>
        <item x="1158"/>
        <item x="696"/>
        <item x="694"/>
        <item x="391"/>
        <item x="407"/>
        <item x="697"/>
        <item x="677"/>
        <item x="1594"/>
        <item x="1444"/>
        <item x="1751"/>
        <item x="1577"/>
        <item x="1486"/>
        <item x="938"/>
        <item x="823"/>
        <item x="1256"/>
        <item x="1717"/>
        <item x="1798"/>
        <item x="137"/>
        <item x="909"/>
        <item x="1555"/>
        <item x="1277"/>
        <item x="132"/>
        <item x="1652"/>
        <item x="949"/>
        <item x="1686"/>
        <item x="804"/>
        <item x="1411"/>
        <item x="1282"/>
        <item x="948"/>
        <item x="330"/>
        <item x="1207"/>
        <item x="1210"/>
        <item x="1604"/>
        <item x="1228"/>
        <item x="129"/>
        <item x="1790"/>
        <item x="1789"/>
        <item x="1784"/>
        <item x="87"/>
        <item x="130"/>
        <item x="1694"/>
        <item x="1805"/>
        <item x="443"/>
        <item x="1102"/>
        <item x="609"/>
        <item x="100"/>
        <item x="1722"/>
        <item x="532"/>
        <item x="1443"/>
        <item x="586"/>
        <item x="847"/>
        <item x="549"/>
        <item x="1811"/>
        <item x="1220"/>
        <item x="138"/>
        <item x="1709"/>
        <item x="1278"/>
        <item x="1224"/>
        <item x="1796"/>
        <item x="762"/>
        <item x="1188"/>
        <item x="1397"/>
        <item x="1524"/>
        <item x="1515"/>
        <item x="226"/>
        <item x="1530"/>
        <item x="681"/>
        <item x="1353"/>
        <item x="682"/>
        <item x="86"/>
        <item x="1502"/>
        <item x="1452"/>
        <item x="125"/>
        <item x="566"/>
        <item x="894"/>
        <item x="1713"/>
        <item x="727"/>
        <item x="644"/>
        <item x="561"/>
        <item x="150"/>
        <item x="1563"/>
        <item x="1465"/>
        <item x="1424"/>
        <item x="32"/>
        <item x="31"/>
        <item x="777"/>
        <item x="219"/>
        <item x="463"/>
        <item x="1491"/>
        <item x="1601"/>
        <item x="1428"/>
        <item x="552"/>
        <item x="601"/>
        <item x="1548"/>
        <item x="1638"/>
        <item x="1149"/>
        <item x="374"/>
        <item x="693"/>
        <item x="1130"/>
        <item x="1587"/>
        <item x="846"/>
        <item x="1034"/>
        <item x="1"/>
        <item x="1835"/>
        <item x="858"/>
        <item x="1312"/>
        <item x="627"/>
        <item x="1005"/>
        <item x="1280"/>
        <item x="1723"/>
        <item x="709"/>
        <item x="1770"/>
        <item x="600"/>
        <item x="622"/>
        <item x="553"/>
        <item x="631"/>
        <item x="319"/>
        <item x="427"/>
        <item x="1578"/>
        <item x="89"/>
        <item x="769"/>
        <item x="1091"/>
        <item x="1094"/>
        <item x="1329"/>
        <item x="1718"/>
        <item x="1354"/>
        <item x="1459"/>
        <item x="303"/>
        <item x="1372"/>
        <item x="669"/>
        <item x="1253"/>
        <item x="1829"/>
        <item x="393"/>
        <item x="341"/>
        <item x="434"/>
        <item x="591"/>
        <item x="785"/>
        <item x="570"/>
        <item x="684"/>
        <item x="1039"/>
        <item x="1335"/>
        <item x="664"/>
        <item x="722"/>
        <item x="1692"/>
        <item x="320"/>
        <item x="1318"/>
        <item x="1579"/>
        <item x="1323"/>
        <item x="1766"/>
        <item x="1141"/>
        <item x="1704"/>
        <item x="1706"/>
        <item x="1736"/>
        <item x="1103"/>
        <item x="275"/>
        <item x="781"/>
        <item x="545"/>
        <item x="581"/>
        <item x="325"/>
        <item x="1482"/>
        <item x="1747"/>
        <item x="425"/>
        <item x="1204"/>
        <item x="499"/>
        <item x="1409"/>
        <item x="2"/>
        <item x="1018"/>
        <item x="556"/>
        <item x="169"/>
        <item x="1779"/>
        <item x="1683"/>
        <item x="1521"/>
        <item x="1575"/>
        <item x="978"/>
        <item x="979"/>
        <item x="977"/>
        <item x="974"/>
        <item x="204"/>
        <item x="207"/>
        <item x="976"/>
        <item x="975"/>
        <item x="1330"/>
        <item x="924"/>
        <item x="662"/>
        <item x="292"/>
        <item x="514"/>
        <item x="686"/>
        <item x="1033"/>
        <item x="1740"/>
        <item x="415"/>
        <item x="284"/>
        <item x="521"/>
        <item x="522"/>
        <item x="1315"/>
        <item x="1052"/>
        <item x="1060"/>
        <item x="1244"/>
        <item x="1804"/>
        <item x="945"/>
        <item x="1129"/>
        <item x="511"/>
        <item x="1702"/>
        <item x="1613"/>
        <item x="1000"/>
        <item x="618"/>
        <item x="1267"/>
        <item x="122"/>
        <item x="1664"/>
        <item x="1410"/>
        <item x="1203"/>
        <item x="1636"/>
        <item x="1647"/>
        <item x="436"/>
        <item x="672"/>
        <item x="673"/>
        <item x="465"/>
        <item x="1663"/>
        <item x="1660"/>
        <item x="1661"/>
        <item x="1241"/>
        <item x="1812"/>
        <item x="984"/>
        <item x="1254"/>
        <item x="1229"/>
        <item x="507"/>
        <item x="185"/>
        <item x="1080"/>
        <item x="186"/>
        <item x="487"/>
        <item x="1041"/>
        <item x="1275"/>
        <item x="1388"/>
        <item x="1076"/>
        <item x="1117"/>
        <item x="76"/>
        <item x="1492"/>
        <item x="221"/>
        <item x="212"/>
        <item x="26"/>
        <item x="935"/>
        <item x="215"/>
        <item x="19"/>
        <item x="14"/>
        <item x="1454"/>
        <item x="1181"/>
        <item x="808"/>
        <item x="1825"/>
        <item x="504"/>
        <item x="510"/>
        <item x="1684"/>
        <item x="1187"/>
        <item x="1749"/>
        <item x="1050"/>
        <item x="1351"/>
        <item x="1440"/>
        <item x="1124"/>
        <item x="1195"/>
        <item x="1726"/>
        <item x="759"/>
        <item x="151"/>
        <item x="223"/>
        <item x="1390"/>
        <item x="1519"/>
        <item x="1606"/>
        <item x="1286"/>
        <item x="1398"/>
        <item x="142"/>
        <item x="754"/>
        <item x="752"/>
        <item x="1343"/>
        <item x="869"/>
        <item x="573"/>
        <item x="1111"/>
        <item x="721"/>
        <item x="1242"/>
        <item x="1512"/>
        <item x="30"/>
        <item x="997"/>
        <item x="995"/>
        <item x="1156"/>
        <item x="810"/>
        <item x="366"/>
        <item x="675"/>
        <item x="1793"/>
        <item x="1513"/>
        <item x="1489"/>
        <item x="1175"/>
        <item x="1746"/>
        <item x="1216"/>
        <item x="1366"/>
        <item x="1357"/>
        <item x="832"/>
        <item x="640"/>
        <item x="638"/>
        <item x="641"/>
        <item x="642"/>
        <item x="639"/>
        <item x="1153"/>
        <item x="368"/>
        <item x="371"/>
        <item x="1338"/>
        <item x="306"/>
        <item x="444"/>
        <item x="334"/>
        <item x="1252"/>
        <item x="1251"/>
        <item x="1307"/>
        <item x="1414"/>
        <item x="1712"/>
        <item x="789"/>
        <item x="1462"/>
        <item x="520"/>
        <item x="1832"/>
        <item x="972"/>
        <item x="1341"/>
        <item x="868"/>
        <item x="866"/>
        <item x="1562"/>
        <item x="714"/>
        <item x="1714"/>
        <item x="1815"/>
        <item x="1046"/>
        <item x="1474"/>
        <item x="1614"/>
        <item x="459"/>
        <item x="192"/>
        <item x="907"/>
        <item x="921"/>
        <item x="915"/>
        <item x="602"/>
        <item x="629"/>
        <item x="1612"/>
        <item x="674"/>
        <item x="1698"/>
        <item x="1586"/>
        <item x="1585"/>
        <item x="1701"/>
        <item x="1572"/>
        <item x="809"/>
        <item x="265"/>
        <item x="272"/>
        <item x="270"/>
        <item x="1314"/>
        <item x="1705"/>
        <item x="93"/>
        <item x="541"/>
        <item x="1396"/>
        <item x="1629"/>
        <item x="1554"/>
        <item x="1553"/>
        <item x="1557"/>
        <item x="1551"/>
        <item x="1556"/>
        <item x="1470"/>
        <item x="92"/>
        <item x="90"/>
        <item x="91"/>
        <item x="998"/>
        <item x="163"/>
        <item x="1616"/>
        <item x="863"/>
        <item x="162"/>
        <item x="589"/>
        <item x="1617"/>
        <item x="782"/>
        <item x="928"/>
        <item x="577"/>
        <item x="632"/>
        <item x="174"/>
        <item x="1081"/>
        <item x="1536"/>
        <item x="379"/>
        <item x="958"/>
        <item x="1068"/>
        <item x="1566"/>
        <item x="1400"/>
        <item x="94"/>
        <item x="420"/>
        <item x="717"/>
        <item x="716"/>
        <item x="712"/>
        <item x="710"/>
        <item x="713"/>
        <item x="611"/>
        <item x="1120"/>
        <item x="943"/>
        <item x="1735"/>
        <item x="660"/>
        <item x="718"/>
        <item x="1014"/>
        <item x="1810"/>
        <item x="359"/>
        <item x="1560"/>
        <item x="1715"/>
        <item x="1379"/>
        <item x="209"/>
        <item x="115"/>
        <item x="127"/>
        <item x="342"/>
        <item x="271"/>
        <item x="1281"/>
        <item x="1133"/>
        <item x="1359"/>
        <item x="1020"/>
        <item x="1295"/>
        <item x="992"/>
        <item x="1250"/>
        <item x="879"/>
        <item x="877"/>
        <item x="409"/>
        <item x="372"/>
        <item x="766"/>
        <item x="737"/>
        <item x="1146"/>
        <item x="659"/>
        <item x="502"/>
        <item x="56"/>
        <item x="262"/>
        <item x="411"/>
        <item x="1478"/>
        <item x="88"/>
        <item x="1261"/>
        <item x="307"/>
        <item x="168"/>
        <item x="161"/>
        <item x="1446"/>
        <item x="1095"/>
        <item x="194"/>
        <item x="1769"/>
        <item x="555"/>
        <item x="666"/>
        <item x="988"/>
        <item x="603"/>
        <item x="1079"/>
        <item x="1576"/>
        <item x="854"/>
        <item x="8"/>
        <item x="795"/>
        <item x="827"/>
        <item x="1340"/>
        <item x="1119"/>
        <item x="1780"/>
        <item x="476"/>
        <item x="101"/>
        <item x="1417"/>
        <item x="1035"/>
        <item x="1029"/>
        <item x="1037"/>
        <item x="1830"/>
        <item x="490"/>
        <item x="494"/>
        <item x="491"/>
        <item x="492"/>
        <item x="1776"/>
        <item x="578"/>
        <item x="548"/>
        <item x="880"/>
        <item x="1055"/>
        <item x="1619"/>
        <item x="1057"/>
        <item x="59"/>
        <item x="62"/>
        <item x="229"/>
        <item x="734"/>
        <item x="1061"/>
        <item x="1137"/>
        <item x="1065"/>
        <item x="1646"/>
        <item x="1527"/>
        <item x="302"/>
        <item x="1160"/>
        <item x="1104"/>
        <item x="1448"/>
        <item x="34"/>
        <item x="679"/>
        <item x="1603"/>
        <item x="338"/>
        <item x="649"/>
        <item x="1363"/>
        <item x="610"/>
        <item x="37"/>
        <item x="1561"/>
        <item x="191"/>
        <item x="906"/>
        <item x="903"/>
        <item x="1633"/>
        <item x="210"/>
        <item x="29"/>
        <item x="1291"/>
        <item x="562"/>
        <item x="1139"/>
        <item x="967"/>
        <item x="103"/>
        <item x="286"/>
        <item x="289"/>
        <item x="1539"/>
        <item x="264"/>
        <item x="748"/>
        <item x="1157"/>
        <item x="1032"/>
        <item x="1416"/>
        <item x="1136"/>
        <item x="1625"/>
        <item x="356"/>
        <item x="44"/>
        <item x="1824"/>
        <item x="48"/>
        <item x="250"/>
        <item x="1420"/>
        <item x="527"/>
        <item x="462"/>
        <item x="962"/>
        <item x="308"/>
        <item x="919"/>
        <item x="926"/>
        <item x="17"/>
        <item x="1135"/>
        <item x="1719"/>
        <item x="120"/>
        <item x="419"/>
        <item x="595"/>
        <item x="1171"/>
        <item x="849"/>
        <item x="1463"/>
        <item x="550"/>
        <item x="1113"/>
        <item x="421"/>
        <item x="633"/>
        <item x="417"/>
        <item x="418"/>
        <item x="1823"/>
        <item x="1230"/>
        <item x="848"/>
        <item x="783"/>
        <item x="406"/>
        <item x="1239"/>
        <item x="310"/>
        <item x="1218"/>
        <item x="412"/>
        <item x="83"/>
        <item x="720"/>
        <item x="1255"/>
        <item x="1691"/>
        <item x="21"/>
        <item x="784"/>
        <item x="736"/>
        <item x="153"/>
        <item x="910"/>
        <item x="1276"/>
        <item x="133"/>
        <item x="704"/>
        <item x="49"/>
        <item x="1375"/>
        <item x="1246"/>
        <item x="1017"/>
        <item x="1114"/>
        <item x="1531"/>
        <item x="479"/>
        <item x="416"/>
        <item x="178"/>
        <item x="1193"/>
        <item x="1320"/>
        <item x="834"/>
        <item x="1610"/>
        <item x="1778"/>
        <item x="1738"/>
        <item x="1469"/>
        <item x="763"/>
        <item x="1742"/>
        <item x="745"/>
        <item x="362"/>
        <item x="1226"/>
        <item x="408"/>
        <item x="364"/>
        <item x="203"/>
        <item t="default"/>
      </items>
    </pivotField>
    <pivotField axis="axisPage" dataField="1" multipleItemSelectionAllowed="1" showAll="0">
      <items count="347">
        <item x="342"/>
        <item h="1" x="314"/>
        <item h="1" x="194"/>
        <item h="1" x="159"/>
        <item h="1" x="206"/>
        <item h="1" x="281"/>
        <item h="1" x="193"/>
        <item h="1" x="308"/>
        <item h="1" x="183"/>
        <item h="1" x="195"/>
        <item h="1" x="123"/>
        <item h="1" x="163"/>
        <item h="1" x="41"/>
        <item h="1" x="286"/>
        <item h="1" x="196"/>
        <item h="1" x="150"/>
        <item h="1" x="334"/>
        <item h="1" x="109"/>
        <item h="1" x="338"/>
        <item h="1" x="158"/>
        <item h="1" x="73"/>
        <item h="1" x="149"/>
        <item h="1" x="172"/>
        <item h="1" x="333"/>
        <item h="1" x="49"/>
        <item h="1" x="256"/>
        <item h="1" x="111"/>
        <item h="1" x="59"/>
        <item h="1" x="288"/>
        <item h="1" x="45"/>
        <item h="1" x="287"/>
        <item h="1" x="212"/>
        <item h="1" x="258"/>
        <item h="1" x="312"/>
        <item h="1" x="69"/>
        <item h="1" x="12"/>
        <item h="1" x="23"/>
        <item h="1" x="255"/>
        <item h="1" x="60"/>
        <item h="1" x="7"/>
        <item h="1" x="188"/>
        <item h="1" x="22"/>
        <item h="1" x="339"/>
        <item h="1" x="218"/>
        <item h="1" x="57"/>
        <item h="1" x="304"/>
        <item h="1" x="259"/>
        <item h="1" x="340"/>
        <item h="1" x="292"/>
        <item h="1" x="93"/>
        <item h="1" x="61"/>
        <item h="1" x="332"/>
        <item h="1" x="48"/>
        <item h="1" x="21"/>
        <item h="1" x="20"/>
        <item h="1" x="42"/>
        <item h="1" x="263"/>
        <item h="1" x="5"/>
        <item h="1" x="47"/>
        <item h="1" x="337"/>
        <item h="1" x="6"/>
        <item h="1" x="92"/>
        <item h="1" x="70"/>
        <item h="1" x="300"/>
        <item h="1" x="1"/>
        <item h="1" x="233"/>
        <item h="1" x="294"/>
        <item h="1" x="153"/>
        <item h="1" x="11"/>
        <item h="1" x="148"/>
        <item h="1" x="164"/>
        <item h="1" x="173"/>
        <item h="1" x="310"/>
        <item h="1" x="328"/>
        <item h="1" x="94"/>
        <item h="1" x="297"/>
        <item h="1" x="10"/>
        <item h="1" x="341"/>
        <item h="1" x="46"/>
        <item h="1" x="311"/>
        <item h="1" x="52"/>
        <item h="1" x="197"/>
        <item h="1" x="265"/>
        <item h="1" x="138"/>
        <item h="1" x="239"/>
        <item h="1" x="9"/>
        <item h="1" x="335"/>
        <item h="1" x="3"/>
        <item h="1" x="303"/>
        <item h="1" x="130"/>
        <item h="1" x="227"/>
        <item h="1" x="302"/>
        <item h="1" x="86"/>
        <item h="1" x="8"/>
        <item h="1" x="0"/>
        <item h="1" x="250"/>
        <item h="1" x="211"/>
        <item h="1" x="299"/>
        <item h="1" x="198"/>
        <item h="1" x="262"/>
        <item h="1" x="54"/>
        <item h="1" x="319"/>
        <item h="1" x="247"/>
        <item h="1" x="74"/>
        <item h="1" x="55"/>
        <item h="1" x="66"/>
        <item h="1" x="249"/>
        <item h="1" x="271"/>
        <item h="1" x="246"/>
        <item h="1" x="56"/>
        <item h="1" x="320"/>
        <item h="1" x="298"/>
        <item h="1" x="226"/>
        <item h="1" x="241"/>
        <item h="1" x="33"/>
        <item h="1" x="2"/>
        <item h="1" x="296"/>
        <item h="1" x="154"/>
        <item h="1" x="129"/>
        <item h="1" x="317"/>
        <item h="1" x="324"/>
        <item h="1" x="248"/>
        <item h="1" x="37"/>
        <item h="1" x="44"/>
        <item h="1" x="318"/>
        <item h="1" x="178"/>
        <item h="1" x="344"/>
        <item h="1" x="121"/>
        <item h="1" x="336"/>
        <item h="1" x="156"/>
        <item h="1" x="31"/>
        <item h="1" x="99"/>
        <item h="1" x="15"/>
        <item h="1" x="301"/>
        <item h="1" x="147"/>
        <item h="1" x="40"/>
        <item h="1" x="43"/>
        <item h="1" x="72"/>
        <item h="1" x="19"/>
        <item h="1" x="240"/>
        <item h="1" x="14"/>
        <item h="1" x="325"/>
        <item h="1" x="39"/>
        <item h="1" x="124"/>
        <item h="1" x="80"/>
        <item h="1" x="4"/>
        <item h="1" x="205"/>
        <item h="1" x="30"/>
        <item h="1" x="186"/>
        <item h="1" x="132"/>
        <item h="1" x="128"/>
        <item h="1" x="28"/>
        <item h="1" x="17"/>
        <item h="1" x="141"/>
        <item h="1" x="106"/>
        <item h="1" x="268"/>
        <item h="1" x="189"/>
        <item h="1" x="34"/>
        <item h="1" x="18"/>
        <item h="1" x="16"/>
        <item h="1" x="187"/>
        <item h="1" x="29"/>
        <item h="1" x="157"/>
        <item h="1" x="267"/>
        <item h="1" x="155"/>
        <item h="1" x="87"/>
        <item h="1" x="13"/>
        <item h="1" x="200"/>
        <item h="1" x="79"/>
        <item h="1" x="127"/>
        <item h="1" x="50"/>
        <item h="1" x="139"/>
        <item h="1" x="133"/>
        <item h="1" x="185"/>
        <item h="1" x="285"/>
        <item h="1" x="105"/>
        <item h="1" x="131"/>
        <item h="1" x="223"/>
        <item h="1" x="289"/>
        <item h="1" x="71"/>
        <item h="1" x="25"/>
        <item h="1" x="65"/>
        <item h="1" x="184"/>
        <item h="1" x="181"/>
        <item h="1" x="122"/>
        <item h="1" x="84"/>
        <item h="1" x="62"/>
        <item h="1" x="199"/>
        <item h="1" x="182"/>
        <item h="1" x="140"/>
        <item h="1" x="125"/>
        <item h="1" x="244"/>
        <item h="1" x="85"/>
        <item h="1" x="235"/>
        <item h="1" x="75"/>
        <item h="1" x="270"/>
        <item h="1" x="89"/>
        <item h="1" x="309"/>
        <item h="1" x="103"/>
        <item h="1" x="78"/>
        <item h="1" x="326"/>
        <item h="1" x="63"/>
        <item h="1" x="232"/>
        <item h="1" x="230"/>
        <item h="1" x="242"/>
        <item h="1" x="126"/>
        <item h="1" x="26"/>
        <item h="1" x="176"/>
        <item h="1" x="330"/>
        <item h="1" x="104"/>
        <item h="1" x="64"/>
        <item h="1" x="24"/>
        <item h="1" x="118"/>
        <item h="1" x="331"/>
        <item h="1" x="32"/>
        <item h="1" x="306"/>
        <item h="1" x="276"/>
        <item h="1" x="272"/>
        <item h="1" x="112"/>
        <item h="1" x="82"/>
        <item h="1" x="219"/>
        <item h="1" x="316"/>
        <item h="1" x="201"/>
        <item h="1" x="229"/>
        <item h="1" x="81"/>
        <item h="1" x="77"/>
        <item h="1" x="261"/>
        <item h="1" x="160"/>
        <item h="1" x="222"/>
        <item h="1" x="179"/>
        <item h="1" x="216"/>
        <item h="1" x="108"/>
        <item h="1" x="120"/>
        <item h="1" x="27"/>
        <item h="1" x="321"/>
        <item h="1" x="135"/>
        <item h="1" x="162"/>
        <item h="1" x="51"/>
        <item h="1" x="117"/>
        <item h="1" x="322"/>
        <item h="1" x="215"/>
        <item h="1" x="58"/>
        <item h="1" x="343"/>
        <item h="1" x="119"/>
        <item h="1" x="53"/>
        <item h="1" x="254"/>
        <item h="1" x="38"/>
        <item h="1" x="280"/>
        <item h="1" x="279"/>
        <item h="1" x="273"/>
        <item h="1" x="83"/>
        <item h="1" x="251"/>
        <item h="1" x="180"/>
        <item h="1" x="253"/>
        <item h="1" x="88"/>
        <item h="1" x="245"/>
        <item h="1" x="167"/>
        <item h="1" x="36"/>
        <item h="1" x="97"/>
        <item h="1" x="202"/>
        <item h="1" x="224"/>
        <item h="1" x="243"/>
        <item h="1" x="100"/>
        <item h="1" x="252"/>
        <item h="1" x="291"/>
        <item h="1" x="107"/>
        <item h="1" x="116"/>
        <item h="1" x="168"/>
        <item h="1" x="295"/>
        <item h="1" x="217"/>
        <item h="1" x="231"/>
        <item h="1" x="174"/>
        <item h="1" x="204"/>
        <item h="1" x="234"/>
        <item h="1" x="68"/>
        <item h="1" x="96"/>
        <item h="1" x="113"/>
        <item h="1" x="90"/>
        <item h="1" x="221"/>
        <item h="1" x="290"/>
        <item h="1" x="278"/>
        <item h="1" x="329"/>
        <item h="1" x="213"/>
        <item h="1" x="35"/>
        <item h="1" x="277"/>
        <item h="1" x="165"/>
        <item h="1" x="169"/>
        <item h="1" x="152"/>
        <item h="1" x="260"/>
        <item h="1" x="284"/>
        <item h="1" x="264"/>
        <item h="1" x="101"/>
        <item h="1" x="76"/>
        <item h="1" x="115"/>
        <item h="1" x="269"/>
        <item h="1" x="214"/>
        <item h="1" x="210"/>
        <item h="1" x="207"/>
        <item h="1" x="166"/>
        <item h="1" x="95"/>
        <item h="1" x="177"/>
        <item h="1" x="134"/>
        <item h="1" x="236"/>
        <item h="1" x="190"/>
        <item h="1" x="209"/>
        <item h="1" x="313"/>
        <item h="1" x="237"/>
        <item h="1" x="91"/>
        <item h="1" x="161"/>
        <item h="1" x="171"/>
        <item h="1" x="102"/>
        <item h="1" x="208"/>
        <item h="1" x="145"/>
        <item h="1" x="170"/>
        <item h="1" x="305"/>
        <item h="1" x="67"/>
        <item h="1" x="98"/>
        <item h="1" x="228"/>
        <item h="1" x="114"/>
        <item h="1" x="175"/>
        <item h="1" x="307"/>
        <item h="1" x="143"/>
        <item h="1" x="274"/>
        <item h="1" x="345"/>
        <item h="1" x="323"/>
        <item h="1" x="142"/>
        <item h="1" x="266"/>
        <item h="1" x="192"/>
        <item h="1" x="257"/>
        <item h="1" x="315"/>
        <item h="1" x="110"/>
        <item h="1" x="225"/>
        <item h="1" x="203"/>
        <item h="1" x="238"/>
        <item h="1" x="282"/>
        <item h="1" x="137"/>
        <item h="1" x="275"/>
        <item h="1" x="146"/>
        <item h="1" x="136"/>
        <item h="1" x="151"/>
        <item h="1" x="191"/>
        <item h="1" x="220"/>
        <item h="1" x="144"/>
        <item h="1" x="327"/>
        <item h="1" x="283"/>
        <item x="293"/>
        <item t="default"/>
      </items>
    </pivotField>
  </pivotFields>
  <rowFields count="2">
    <field x="2"/>
    <field x="1"/>
  </rowFields>
  <rowItems count="5">
    <i>
      <x v="868"/>
    </i>
    <i r="1">
      <x v="10"/>
    </i>
    <i>
      <x v="1343"/>
    </i>
    <i r="1">
      <x v="26"/>
    </i>
    <i t="grand">
      <x/>
    </i>
  </rowItems>
  <colFields count="1">
    <field x="-2"/>
  </colFields>
  <colItems count="2">
    <i>
      <x/>
    </i>
    <i i="1">
      <x v="1"/>
    </i>
  </colItems>
  <pageFields count="1">
    <pageField fld="3" hier="-1"/>
  </pageFields>
  <dataFields count="2">
    <dataField name="Max of Dish_Price" fld="3" subtotal="max" baseField="0" baseItem="0"/>
    <dataField name="Min of Dish_Price" fld="3" subtotal="min" baseField="2" baseItem="380"/>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2E919B-DDE2-46A8-B1B2-5231DC8C4128}" name="PivotTable4"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5">
  <location ref="A3:B83" firstHeaderRow="1" firstDataRow="1" firstDataCol="1" rowPageCount="1" colPageCount="1"/>
  <pivotFields count="10">
    <pivotField showAll="0"/>
    <pivotField dataField="1" showAll="0">
      <items count="136">
        <item x="41"/>
        <item x="48"/>
        <item x="47"/>
        <item x="84"/>
        <item x="39"/>
        <item x="118"/>
        <item x="89"/>
        <item x="108"/>
        <item x="105"/>
        <item x="111"/>
        <item x="54"/>
        <item x="103"/>
        <item x="121"/>
        <item x="75"/>
        <item x="35"/>
        <item x="33"/>
        <item x="82"/>
        <item x="65"/>
        <item x="61"/>
        <item x="117"/>
        <item x="133"/>
        <item x="25"/>
        <item x="29"/>
        <item x="16"/>
        <item x="45"/>
        <item x="46"/>
        <item x="96"/>
        <item x="91"/>
        <item x="79"/>
        <item x="66"/>
        <item x="97"/>
        <item x="4"/>
        <item x="132"/>
        <item x="101"/>
        <item x="86"/>
        <item x="43"/>
        <item x="49"/>
        <item x="44"/>
        <item x="30"/>
        <item x="130"/>
        <item x="83"/>
        <item x="128"/>
        <item x="24"/>
        <item x="0"/>
        <item x="1"/>
        <item x="22"/>
        <item x="18"/>
        <item x="64"/>
        <item x="100"/>
        <item x="122"/>
        <item x="87"/>
        <item x="92"/>
        <item x="113"/>
        <item x="77"/>
        <item x="102"/>
        <item x="106"/>
        <item x="14"/>
        <item x="34"/>
        <item x="109"/>
        <item x="99"/>
        <item x="115"/>
        <item x="129"/>
        <item x="119"/>
        <item x="58"/>
        <item x="76"/>
        <item x="3"/>
        <item x="20"/>
        <item x="74"/>
        <item x="114"/>
        <item x="10"/>
        <item x="32"/>
        <item x="73"/>
        <item x="134"/>
        <item x="17"/>
        <item x="72"/>
        <item x="21"/>
        <item x="36"/>
        <item x="95"/>
        <item x="131"/>
        <item x="123"/>
        <item x="38"/>
        <item x="62"/>
        <item x="11"/>
        <item x="37"/>
        <item x="2"/>
        <item x="67"/>
        <item x="27"/>
        <item x="78"/>
        <item x="12"/>
        <item x="13"/>
        <item x="28"/>
        <item x="69"/>
        <item x="8"/>
        <item x="85"/>
        <item x="59"/>
        <item x="42"/>
        <item x="6"/>
        <item x="19"/>
        <item x="98"/>
        <item x="60"/>
        <item x="63"/>
        <item x="5"/>
        <item x="50"/>
        <item x="31"/>
        <item x="23"/>
        <item x="9"/>
        <item x="107"/>
        <item x="70"/>
        <item x="125"/>
        <item x="127"/>
        <item x="68"/>
        <item x="57"/>
        <item x="112"/>
        <item x="90"/>
        <item x="55"/>
        <item x="51"/>
        <item x="93"/>
        <item x="26"/>
        <item x="124"/>
        <item x="126"/>
        <item x="56"/>
        <item x="52"/>
        <item x="120"/>
        <item x="80"/>
        <item x="71"/>
        <item x="110"/>
        <item x="116"/>
        <item x="40"/>
        <item x="81"/>
        <item x="88"/>
        <item x="104"/>
        <item x="94"/>
        <item x="15"/>
        <item x="7"/>
        <item x="53"/>
        <item t="default"/>
      </items>
    </pivotField>
    <pivotField showAll="0">
      <items count="18">
        <item x="12"/>
        <item x="14"/>
        <item x="6"/>
        <item x="11"/>
        <item x="5"/>
        <item x="2"/>
        <item x="4"/>
        <item x="8"/>
        <item x="0"/>
        <item x="16"/>
        <item x="1"/>
        <item x="3"/>
        <item x="10"/>
        <item x="7"/>
        <item x="9"/>
        <item x="13"/>
        <item x="15"/>
        <item t="default"/>
      </items>
    </pivotField>
    <pivotField showAll="0"/>
    <pivotField axis="axisPage" multipleItemSelectionAllowed="1" showAll="0">
      <items count="514">
        <item h="1" x="367"/>
        <item h="1" x="148"/>
        <item h="1" x="120"/>
        <item h="1" x="95"/>
        <item h="1" x="226"/>
        <item h="1" x="3"/>
        <item h="1" x="123"/>
        <item h="1" x="343"/>
        <item h="1" x="315"/>
        <item h="1" x="233"/>
        <item h="1" x="498"/>
        <item h="1" x="392"/>
        <item h="1" x="229"/>
        <item h="1" x="418"/>
        <item h="1" x="295"/>
        <item h="1" x="456"/>
        <item h="1" x="109"/>
        <item h="1" x="203"/>
        <item h="1" x="261"/>
        <item h="1" x="361"/>
        <item h="1" x="401"/>
        <item h="1" x="202"/>
        <item h="1" x="135"/>
        <item h="1" x="340"/>
        <item h="1" x="357"/>
        <item h="1" x="457"/>
        <item h="1" x="460"/>
        <item h="1" x="413"/>
        <item h="1" x="411"/>
        <item h="1" x="124"/>
        <item h="1" x="144"/>
        <item h="1" x="319"/>
        <item h="1" x="463"/>
        <item h="1" x="184"/>
        <item h="1" x="145"/>
        <item h="1" x="10"/>
        <item h="1" x="403"/>
        <item h="1" x="372"/>
        <item h="1" x="445"/>
        <item h="1" x="347"/>
        <item h="1" x="477"/>
        <item h="1" x="174"/>
        <item h="1" x="62"/>
        <item h="1" x="273"/>
        <item h="1" x="113"/>
        <item h="1" x="63"/>
        <item h="1" x="465"/>
        <item h="1" x="182"/>
        <item h="1" x="130"/>
        <item h="1" x="26"/>
        <item h="1" x="268"/>
        <item h="1" x="78"/>
        <item h="1" x="444"/>
        <item h="1" x="111"/>
        <item h="1" x="417"/>
        <item h="1" x="308"/>
        <item h="1" x="32"/>
        <item h="1" x="389"/>
        <item h="1" x="36"/>
        <item h="1" x="207"/>
        <item h="1" x="100"/>
        <item h="1" x="93"/>
        <item h="1" x="404"/>
        <item h="1" x="97"/>
        <item h="1" x="68"/>
        <item h="1" x="55"/>
        <item h="1" x="290"/>
        <item h="1" x="474"/>
        <item h="1" x="27"/>
        <item h="1" x="266"/>
        <item h="1" x="501"/>
        <item h="1" x="439"/>
        <item h="1" x="297"/>
        <item h="1" x="410"/>
        <item h="1" x="155"/>
        <item h="1" x="312"/>
        <item h="1" x="255"/>
        <item h="1" x="407"/>
        <item h="1" x="19"/>
        <item h="1" x="23"/>
        <item h="1" x="301"/>
        <item h="1" x="28"/>
        <item h="1" x="303"/>
        <item h="1" x="320"/>
        <item h="1" x="284"/>
        <item h="1" x="11"/>
        <item h="1" x="154"/>
        <item h="1" x="508"/>
        <item h="1" x="394"/>
        <item h="1" x="398"/>
        <item h="1" x="163"/>
        <item h="1" x="314"/>
        <item h="1" x="17"/>
        <item h="1" x="67"/>
        <item h="1" x="247"/>
        <item h="1" x="196"/>
        <item h="1" x="483"/>
        <item h="1" x="2"/>
        <item h="1" x="433"/>
        <item h="1" x="169"/>
        <item h="1" x="493"/>
        <item h="1" x="217"/>
        <item h="1" x="7"/>
        <item h="1" x="227"/>
        <item h="1" x="238"/>
        <item h="1" x="46"/>
        <item h="1" x="4"/>
        <item h="1" x="92"/>
        <item h="1" x="187"/>
        <item h="1" x="364"/>
        <item h="1" x="256"/>
        <item h="1" x="257"/>
        <item h="1" x="153"/>
        <item h="1" x="213"/>
        <item h="1" x="53"/>
        <item h="1" x="452"/>
        <item x="472"/>
        <item x="317"/>
        <item x="29"/>
        <item x="362"/>
        <item x="86"/>
        <item x="116"/>
        <item x="103"/>
        <item x="402"/>
        <item x="328"/>
        <item x="509"/>
        <item x="243"/>
        <item x="122"/>
        <item x="127"/>
        <item x="239"/>
        <item x="209"/>
        <item x="71"/>
        <item x="480"/>
        <item x="183"/>
        <item x="210"/>
        <item x="249"/>
        <item x="442"/>
        <item x="287"/>
        <item x="179"/>
        <item x="59"/>
        <item x="374"/>
        <item x="242"/>
        <item x="14"/>
        <item x="98"/>
        <item x="108"/>
        <item x="281"/>
        <item x="237"/>
        <item x="354"/>
        <item x="453"/>
        <item x="432"/>
        <item x="83"/>
        <item x="304"/>
        <item x="253"/>
        <item x="133"/>
        <item x="224"/>
        <item x="129"/>
        <item x="57"/>
        <item x="212"/>
        <item x="408"/>
        <item x="225"/>
        <item x="178"/>
        <item x="342"/>
        <item x="414"/>
        <item x="323"/>
        <item x="298"/>
        <item x="447"/>
        <item x="338"/>
        <item x="201"/>
        <item x="143"/>
        <item x="51"/>
        <item x="469"/>
        <item x="309"/>
        <item x="322"/>
        <item x="329"/>
        <item x="409"/>
        <item x="236"/>
        <item x="505"/>
        <item x="234"/>
        <item x="33"/>
        <item x="377"/>
        <item x="376"/>
        <item x="386"/>
        <item x="311"/>
        <item x="195"/>
        <item x="77"/>
        <item x="158"/>
        <item x="370"/>
        <item x="190"/>
        <item x="353"/>
        <item x="430"/>
        <item x="181"/>
        <item x="332"/>
        <item x="157"/>
        <item x="115"/>
        <item x="510"/>
        <item x="205"/>
        <item x="34"/>
        <item x="363"/>
        <item x="177"/>
        <item x="159"/>
        <item x="121"/>
        <item x="185"/>
        <item x="438"/>
        <item x="450"/>
        <item x="50"/>
        <item x="387"/>
        <item x="448"/>
        <item x="21"/>
        <item x="330"/>
        <item x="305"/>
        <item x="487"/>
        <item x="382"/>
        <item x="341"/>
        <item x="150"/>
        <item x="197"/>
        <item x="397"/>
        <item x="114"/>
        <item x="244"/>
        <item x="69"/>
        <item x="221"/>
        <item x="84"/>
        <item x="149"/>
        <item x="41"/>
        <item x="61"/>
        <item x="486"/>
        <item x="131"/>
        <item x="420"/>
        <item x="351"/>
        <item x="204"/>
        <item x="102"/>
        <item x="156"/>
        <item x="76"/>
        <item x="40"/>
        <item x="94"/>
        <item x="222"/>
        <item x="368"/>
        <item x="464"/>
        <item x="164"/>
        <item x="262"/>
        <item x="170"/>
        <item x="326"/>
        <item x="481"/>
        <item x="380"/>
        <item x="230"/>
        <item x="126"/>
        <item x="168"/>
        <item x="232"/>
        <item x="385"/>
        <item x="198"/>
        <item x="20"/>
        <item x="390"/>
        <item x="75"/>
        <item x="218"/>
        <item x="259"/>
        <item x="70"/>
        <item x="275"/>
        <item x="87"/>
        <item x="151"/>
        <item x="99"/>
        <item x="172"/>
        <item x="30"/>
        <item x="228"/>
        <item x="37"/>
        <item x="369"/>
        <item x="350"/>
        <item x="307"/>
        <item x="300"/>
        <item x="119"/>
        <item x="291"/>
        <item x="437"/>
        <item x="429"/>
        <item x="214"/>
        <item x="373"/>
        <item x="491"/>
        <item x="25"/>
        <item x="219"/>
        <item x="331"/>
        <item x="391"/>
        <item x="246"/>
        <item x="220"/>
        <item x="435"/>
        <item x="419"/>
        <item x="334"/>
        <item x="152"/>
        <item x="136"/>
        <item x="252"/>
        <item x="39"/>
        <item x="161"/>
        <item x="180"/>
        <item x="325"/>
        <item x="345"/>
        <item x="147"/>
        <item x="289"/>
        <item x="106"/>
        <item x="499"/>
        <item x="15"/>
        <item x="428"/>
        <item x="478"/>
        <item x="166"/>
        <item x="101"/>
        <item x="461"/>
        <item x="349"/>
        <item x="333"/>
        <item x="421"/>
        <item x="371"/>
        <item x="288"/>
        <item x="356"/>
        <item x="128"/>
        <item x="270"/>
        <item x="48"/>
        <item x="192"/>
        <item x="299"/>
        <item x="381"/>
        <item x="400"/>
        <item x="302"/>
        <item x="436"/>
        <item x="74"/>
        <item x="318"/>
        <item x="13"/>
        <item x="384"/>
        <item x="167"/>
        <item x="416"/>
        <item x="42"/>
        <item x="504"/>
        <item x="431"/>
        <item x="335"/>
        <item x="313"/>
        <item x="359"/>
        <item x="502"/>
        <item x="265"/>
        <item x="415"/>
        <item x="49"/>
        <item x="406"/>
        <item x="511"/>
        <item x="267"/>
        <item x="146"/>
        <item x="73"/>
        <item x="241"/>
        <item x="296"/>
        <item x="378"/>
        <item x="191"/>
        <item x="272"/>
        <item x="47"/>
        <item x="189"/>
        <item x="434"/>
        <item x="479"/>
        <item x="140"/>
        <item x="365"/>
        <item x="258"/>
        <item x="52"/>
        <item x="211"/>
        <item x="264"/>
        <item x="424"/>
        <item x="82"/>
        <item x="66"/>
        <item x="393"/>
        <item x="274"/>
        <item x="5"/>
        <item x="58"/>
        <item x="488"/>
        <item x="200"/>
        <item x="96"/>
        <item x="260"/>
        <item x="142"/>
        <item x="321"/>
        <item x="446"/>
        <item x="22"/>
        <item x="490"/>
        <item x="31"/>
        <item x="468"/>
        <item x="282"/>
        <item x="110"/>
        <item x="85"/>
        <item x="458"/>
        <item x="427"/>
        <item x="512"/>
        <item x="495"/>
        <item x="139"/>
        <item x="443"/>
        <item x="344"/>
        <item x="497"/>
        <item x="138"/>
        <item x="223"/>
        <item x="462"/>
        <item x="412"/>
        <item x="423"/>
        <item x="440"/>
        <item x="279"/>
        <item x="175"/>
        <item x="482"/>
        <item x="208"/>
        <item x="396"/>
        <item x="231"/>
        <item x="254"/>
        <item x="473"/>
        <item x="294"/>
        <item x="216"/>
        <item x="422"/>
        <item x="206"/>
        <item x="339"/>
        <item x="399"/>
        <item x="293"/>
        <item x="459"/>
        <item x="171"/>
        <item x="283"/>
        <item x="194"/>
        <item x="1"/>
        <item x="160"/>
        <item x="24"/>
        <item x="104"/>
        <item x="355"/>
        <item x="324"/>
        <item x="348"/>
        <item x="165"/>
        <item x="9"/>
        <item x="451"/>
        <item x="245"/>
        <item x="506"/>
        <item x="105"/>
        <item x="360"/>
        <item x="79"/>
        <item x="81"/>
        <item x="405"/>
        <item x="327"/>
        <item x="56"/>
        <item x="35"/>
        <item x="173"/>
        <item x="352"/>
        <item x="269"/>
        <item x="64"/>
        <item x="199"/>
        <item x="449"/>
        <item x="6"/>
        <item x="90"/>
        <item x="476"/>
        <item x="186"/>
        <item x="80"/>
        <item x="278"/>
        <item x="425"/>
        <item x="44"/>
        <item x="494"/>
        <item x="263"/>
        <item x="484"/>
        <item x="112"/>
        <item x="137"/>
        <item x="492"/>
        <item x="455"/>
        <item x="276"/>
        <item x="366"/>
        <item x="316"/>
        <item x="176"/>
        <item x="470"/>
        <item x="379"/>
        <item x="285"/>
        <item x="271"/>
        <item x="60"/>
        <item x="89"/>
        <item x="43"/>
        <item x="475"/>
        <item x="248"/>
        <item x="277"/>
        <item x="503"/>
        <item x="38"/>
        <item x="91"/>
        <item x="8"/>
        <item x="388"/>
        <item x="16"/>
        <item x="72"/>
        <item x="286"/>
        <item x="467"/>
        <item x="466"/>
        <item x="65"/>
        <item x="188"/>
        <item x="395"/>
        <item x="507"/>
        <item x="489"/>
        <item x="125"/>
        <item x="107"/>
        <item x="54"/>
        <item x="496"/>
        <item x="193"/>
        <item x="132"/>
        <item x="471"/>
        <item x="235"/>
        <item x="118"/>
        <item x="88"/>
        <item x="134"/>
        <item x="358"/>
        <item x="12"/>
        <item x="280"/>
        <item x="426"/>
        <item x="18"/>
        <item x="251"/>
        <item x="162"/>
        <item x="441"/>
        <item x="383"/>
        <item x="0"/>
        <item x="117"/>
        <item x="337"/>
        <item x="292"/>
        <item x="500"/>
        <item x="375"/>
        <item x="240"/>
        <item x="346"/>
        <item x="310"/>
        <item x="141"/>
        <item x="250"/>
        <item x="454"/>
        <item x="215"/>
        <item x="485"/>
        <item x="336"/>
        <item x="306"/>
        <item x="45"/>
        <item t="default"/>
      </items>
    </pivotField>
    <pivotField axis="axisRow" showAll="0">
      <items count="83">
        <item x="81"/>
        <item x="38"/>
        <item x="16"/>
        <item x="56"/>
        <item x="32"/>
        <item x="53"/>
        <item x="39"/>
        <item x="5"/>
        <item x="2"/>
        <item x="68"/>
        <item x="69"/>
        <item x="40"/>
        <item x="24"/>
        <item x="74"/>
        <item x="1"/>
        <item x="37"/>
        <item x="71"/>
        <item x="65"/>
        <item x="8"/>
        <item x="41"/>
        <item x="6"/>
        <item x="11"/>
        <item x="10"/>
        <item x="52"/>
        <item x="14"/>
        <item x="22"/>
        <item x="13"/>
        <item x="7"/>
        <item x="76"/>
        <item x="48"/>
        <item x="44"/>
        <item x="9"/>
        <item x="55"/>
        <item x="0"/>
        <item x="19"/>
        <item x="70"/>
        <item x="3"/>
        <item x="36"/>
        <item x="34"/>
        <item x="51"/>
        <item x="35"/>
        <item x="73"/>
        <item x="20"/>
        <item x="47"/>
        <item x="33"/>
        <item x="54"/>
        <item x="59"/>
        <item x="66"/>
        <item x="78"/>
        <item x="80"/>
        <item x="31"/>
        <item x="4"/>
        <item x="17"/>
        <item x="63"/>
        <item x="77"/>
        <item x="45"/>
        <item x="25"/>
        <item x="15"/>
        <item x="21"/>
        <item x="72"/>
        <item x="12"/>
        <item x="67"/>
        <item x="79"/>
        <item x="64"/>
        <item x="60"/>
        <item x="43"/>
        <item x="28"/>
        <item x="26"/>
        <item x="30"/>
        <item x="61"/>
        <item x="42"/>
        <item x="18"/>
        <item x="75"/>
        <item x="57"/>
        <item x="27"/>
        <item x="29"/>
        <item x="62"/>
        <item x="23"/>
        <item x="58"/>
        <item x="46"/>
        <item x="49"/>
        <item x="50"/>
        <item t="default"/>
      </items>
    </pivotField>
    <pivotField showAll="0"/>
    <pivotField showAll="0"/>
    <pivotField showAll="0"/>
    <pivotField showAll="0"/>
  </pivotFields>
  <rowFields count="1">
    <field x="5"/>
  </rowFields>
  <rowItems count="80">
    <i>
      <x/>
    </i>
    <i>
      <x v="1"/>
    </i>
    <i>
      <x v="2"/>
    </i>
    <i>
      <x v="3"/>
    </i>
    <i>
      <x v="4"/>
    </i>
    <i>
      <x v="5"/>
    </i>
    <i>
      <x v="6"/>
    </i>
    <i>
      <x v="7"/>
    </i>
    <i>
      <x v="8"/>
    </i>
    <i>
      <x v="9"/>
    </i>
    <i>
      <x v="10"/>
    </i>
    <i>
      <x v="11"/>
    </i>
    <i>
      <x v="12"/>
    </i>
    <i>
      <x v="13"/>
    </i>
    <i>
      <x v="14"/>
    </i>
    <i>
      <x v="15"/>
    </i>
    <i>
      <x v="17"/>
    </i>
    <i>
      <x v="18"/>
    </i>
    <i>
      <x v="19"/>
    </i>
    <i>
      <x v="20"/>
    </i>
    <i>
      <x v="21"/>
    </i>
    <i>
      <x v="22"/>
    </i>
    <i>
      <x v="24"/>
    </i>
    <i>
      <x v="25"/>
    </i>
    <i>
      <x v="26"/>
    </i>
    <i>
      <x v="27"/>
    </i>
    <i>
      <x v="28"/>
    </i>
    <i>
      <x v="29"/>
    </i>
    <i>
      <x v="30"/>
    </i>
    <i>
      <x v="31"/>
    </i>
    <i>
      <x v="32"/>
    </i>
    <i>
      <x v="33"/>
    </i>
    <i>
      <x v="34"/>
    </i>
    <i>
      <x v="35"/>
    </i>
    <i>
      <x v="36"/>
    </i>
    <i>
      <x v="37"/>
    </i>
    <i>
      <x v="38"/>
    </i>
    <i>
      <x v="39"/>
    </i>
    <i>
      <x v="40"/>
    </i>
    <i>
      <x v="41"/>
    </i>
    <i>
      <x v="42"/>
    </i>
    <i>
      <x v="43"/>
    </i>
    <i>
      <x v="44"/>
    </i>
    <i>
      <x v="45"/>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t="grand">
      <x/>
    </i>
  </rowItems>
  <colItems count="1">
    <i/>
  </colItems>
  <pageFields count="1">
    <pageField fld="4" hier="-1"/>
  </pageFields>
  <dataFields count="1">
    <dataField name="Count of Name" fld="1" subtotal="count" baseField="0" baseItem="0"/>
  </dataFields>
  <chartFormats count="3">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ACBECA-17B9-4C5F-9297-563A0DEBDF49}" name="PivotTable7"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location ref="A3:B86" firstHeaderRow="1" firstDataRow="1" firstDataCol="1" rowPageCount="1" colPageCount="1"/>
  <pivotFields count="10">
    <pivotField showAll="0"/>
    <pivotField dataField="1" showAll="0">
      <items count="136">
        <item x="41"/>
        <item x="48"/>
        <item x="47"/>
        <item x="84"/>
        <item x="39"/>
        <item x="118"/>
        <item x="89"/>
        <item x="108"/>
        <item x="105"/>
        <item x="111"/>
        <item x="54"/>
        <item x="103"/>
        <item x="121"/>
        <item x="75"/>
        <item x="35"/>
        <item x="33"/>
        <item x="82"/>
        <item x="65"/>
        <item x="61"/>
        <item x="117"/>
        <item x="133"/>
        <item x="25"/>
        <item x="29"/>
        <item x="16"/>
        <item x="45"/>
        <item x="46"/>
        <item x="96"/>
        <item x="91"/>
        <item x="79"/>
        <item x="66"/>
        <item x="97"/>
        <item x="4"/>
        <item x="132"/>
        <item x="101"/>
        <item x="86"/>
        <item x="43"/>
        <item x="49"/>
        <item x="44"/>
        <item x="30"/>
        <item x="130"/>
        <item x="83"/>
        <item x="128"/>
        <item x="24"/>
        <item x="0"/>
        <item x="1"/>
        <item x="22"/>
        <item x="18"/>
        <item x="64"/>
        <item x="100"/>
        <item x="122"/>
        <item x="87"/>
        <item x="92"/>
        <item x="113"/>
        <item x="77"/>
        <item x="102"/>
        <item x="106"/>
        <item x="14"/>
        <item x="34"/>
        <item x="109"/>
        <item x="99"/>
        <item x="115"/>
        <item x="129"/>
        <item x="119"/>
        <item x="58"/>
        <item x="76"/>
        <item x="3"/>
        <item x="20"/>
        <item x="74"/>
        <item x="114"/>
        <item x="10"/>
        <item x="32"/>
        <item x="73"/>
        <item x="134"/>
        <item x="17"/>
        <item x="72"/>
        <item x="21"/>
        <item x="36"/>
        <item x="95"/>
        <item x="131"/>
        <item x="123"/>
        <item x="38"/>
        <item x="62"/>
        <item x="11"/>
        <item x="37"/>
        <item x="2"/>
        <item x="67"/>
        <item x="27"/>
        <item x="78"/>
        <item x="12"/>
        <item x="13"/>
        <item x="28"/>
        <item x="69"/>
        <item x="8"/>
        <item x="85"/>
        <item x="59"/>
        <item x="42"/>
        <item x="6"/>
        <item x="19"/>
        <item x="98"/>
        <item x="60"/>
        <item x="63"/>
        <item x="5"/>
        <item x="50"/>
        <item x="31"/>
        <item x="23"/>
        <item x="9"/>
        <item x="107"/>
        <item x="70"/>
        <item x="125"/>
        <item x="127"/>
        <item x="68"/>
        <item x="57"/>
        <item x="112"/>
        <item x="90"/>
        <item x="55"/>
        <item x="51"/>
        <item x="93"/>
        <item x="26"/>
        <item x="124"/>
        <item x="126"/>
        <item x="56"/>
        <item x="52"/>
        <item x="120"/>
        <item x="80"/>
        <item x="71"/>
        <item x="110"/>
        <item x="116"/>
        <item x="40"/>
        <item x="81"/>
        <item x="88"/>
        <item x="104"/>
        <item x="94"/>
        <item x="15"/>
        <item x="7"/>
        <item x="53"/>
        <item t="default"/>
      </items>
    </pivotField>
    <pivotField axis="axisPage" multipleItemSelectionAllowed="1" showAll="0">
      <items count="18">
        <item x="12"/>
        <item x="14"/>
        <item x="6"/>
        <item x="11"/>
        <item x="5"/>
        <item x="2"/>
        <item x="4"/>
        <item x="8"/>
        <item x="0"/>
        <item x="16"/>
        <item x="1"/>
        <item x="3"/>
        <item x="10"/>
        <item x="7"/>
        <item x="9"/>
        <item x="13"/>
        <item x="15"/>
        <item t="default"/>
      </items>
    </pivotField>
    <pivotField showAll="0"/>
    <pivotField showAll="0"/>
    <pivotField axis="axisRow" showAll="0">
      <items count="83">
        <item x="81"/>
        <item x="38"/>
        <item x="16"/>
        <item x="56"/>
        <item x="32"/>
        <item x="53"/>
        <item x="39"/>
        <item x="5"/>
        <item x="2"/>
        <item x="68"/>
        <item x="69"/>
        <item x="40"/>
        <item x="24"/>
        <item x="74"/>
        <item x="1"/>
        <item x="37"/>
        <item x="71"/>
        <item x="65"/>
        <item x="8"/>
        <item x="41"/>
        <item x="6"/>
        <item x="11"/>
        <item x="10"/>
        <item x="52"/>
        <item x="14"/>
        <item x="22"/>
        <item x="13"/>
        <item x="7"/>
        <item x="76"/>
        <item x="48"/>
        <item x="44"/>
        <item x="9"/>
        <item x="55"/>
        <item x="0"/>
        <item x="19"/>
        <item x="70"/>
        <item x="3"/>
        <item x="36"/>
        <item x="34"/>
        <item x="51"/>
        <item x="35"/>
        <item x="73"/>
        <item x="20"/>
        <item x="47"/>
        <item x="33"/>
        <item x="54"/>
        <item x="59"/>
        <item x="66"/>
        <item x="78"/>
        <item x="80"/>
        <item x="31"/>
        <item x="4"/>
        <item x="17"/>
        <item x="63"/>
        <item x="77"/>
        <item x="45"/>
        <item x="25"/>
        <item x="15"/>
        <item x="21"/>
        <item x="72"/>
        <item x="12"/>
        <item x="67"/>
        <item x="79"/>
        <item x="64"/>
        <item x="60"/>
        <item x="43"/>
        <item x="28"/>
        <item x="26"/>
        <item x="30"/>
        <item x="61"/>
        <item x="42"/>
        <item x="18"/>
        <item x="75"/>
        <item x="57"/>
        <item x="27"/>
        <item x="29"/>
        <item x="62"/>
        <item x="23"/>
        <item x="58"/>
        <item x="46"/>
        <item x="49"/>
        <item x="50"/>
        <item t="default"/>
      </items>
    </pivotField>
    <pivotField showAll="0"/>
    <pivotField showAll="0"/>
    <pivotField showAll="0"/>
    <pivotField showAll="0"/>
  </pivotFields>
  <rowFields count="1">
    <field x="5"/>
  </rowFields>
  <rowItems count="8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t="grand">
      <x/>
    </i>
  </rowItems>
  <colItems count="1">
    <i/>
  </colItems>
  <pageFields count="1">
    <pageField fld="2" hier="-1"/>
  </pageFields>
  <dataFields count="1">
    <dataField name="Count of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2BD0F-1698-4F1A-ACA0-3A1ABFD1665B}" name="PivotTable8"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5">
  <location ref="A3:B86" firstHeaderRow="1" firstDataRow="1" firstDataCol="1"/>
  <pivotFields count="10">
    <pivotField showAll="0"/>
    <pivotField showAll="0">
      <items count="136">
        <item x="41"/>
        <item x="48"/>
        <item x="47"/>
        <item x="84"/>
        <item x="39"/>
        <item x="118"/>
        <item x="89"/>
        <item x="108"/>
        <item x="105"/>
        <item x="111"/>
        <item x="54"/>
        <item x="103"/>
        <item x="121"/>
        <item x="75"/>
        <item x="35"/>
        <item x="33"/>
        <item x="82"/>
        <item x="65"/>
        <item x="61"/>
        <item x="117"/>
        <item x="133"/>
        <item x="25"/>
        <item x="29"/>
        <item x="16"/>
        <item x="45"/>
        <item x="46"/>
        <item x="96"/>
        <item x="91"/>
        <item x="79"/>
        <item x="66"/>
        <item x="97"/>
        <item x="4"/>
        <item x="132"/>
        <item x="101"/>
        <item x="86"/>
        <item x="43"/>
        <item x="49"/>
        <item x="44"/>
        <item x="30"/>
        <item x="130"/>
        <item x="83"/>
        <item x="128"/>
        <item x="24"/>
        <item x="0"/>
        <item x="1"/>
        <item x="22"/>
        <item x="18"/>
        <item x="64"/>
        <item x="100"/>
        <item x="122"/>
        <item x="87"/>
        <item x="92"/>
        <item x="113"/>
        <item x="77"/>
        <item x="102"/>
        <item x="106"/>
        <item x="14"/>
        <item x="34"/>
        <item x="109"/>
        <item x="99"/>
        <item x="115"/>
        <item x="129"/>
        <item x="119"/>
        <item x="58"/>
        <item x="76"/>
        <item x="3"/>
        <item x="20"/>
        <item x="74"/>
        <item x="114"/>
        <item x="10"/>
        <item x="32"/>
        <item x="73"/>
        <item x="134"/>
        <item x="17"/>
        <item x="72"/>
        <item x="21"/>
        <item x="36"/>
        <item x="95"/>
        <item x="131"/>
        <item x="123"/>
        <item x="38"/>
        <item x="62"/>
        <item x="11"/>
        <item x="37"/>
        <item x="2"/>
        <item x="67"/>
        <item x="27"/>
        <item x="78"/>
        <item x="12"/>
        <item x="13"/>
        <item x="28"/>
        <item x="69"/>
        <item x="8"/>
        <item x="85"/>
        <item x="59"/>
        <item x="42"/>
        <item x="6"/>
        <item x="19"/>
        <item x="98"/>
        <item x="60"/>
        <item x="63"/>
        <item x="5"/>
        <item x="50"/>
        <item x="31"/>
        <item x="23"/>
        <item x="9"/>
        <item x="107"/>
        <item x="70"/>
        <item x="125"/>
        <item x="127"/>
        <item x="68"/>
        <item x="57"/>
        <item x="112"/>
        <item x="90"/>
        <item x="55"/>
        <item x="51"/>
        <item x="93"/>
        <item x="26"/>
        <item x="124"/>
        <item x="126"/>
        <item x="56"/>
        <item x="52"/>
        <item x="120"/>
        <item x="80"/>
        <item x="71"/>
        <item x="110"/>
        <item x="116"/>
        <item x="40"/>
        <item x="81"/>
        <item x="88"/>
        <item x="104"/>
        <item x="94"/>
        <item x="15"/>
        <item x="7"/>
        <item x="53"/>
        <item t="default"/>
      </items>
    </pivotField>
    <pivotField showAll="0">
      <items count="18">
        <item x="12"/>
        <item x="14"/>
        <item x="6"/>
        <item x="11"/>
        <item x="5"/>
        <item x="2"/>
        <item x="4"/>
        <item x="8"/>
        <item x="0"/>
        <item x="16"/>
        <item x="1"/>
        <item x="3"/>
        <item x="10"/>
        <item x="7"/>
        <item x="9"/>
        <item x="13"/>
        <item x="15"/>
        <item t="default"/>
      </items>
    </pivotField>
    <pivotField showAll="0"/>
    <pivotField showAll="0"/>
    <pivotField axis="axisRow" showAll="0">
      <items count="83">
        <item x="81"/>
        <item x="38"/>
        <item x="16"/>
        <item x="56"/>
        <item x="32"/>
        <item x="53"/>
        <item x="39"/>
        <item x="5"/>
        <item x="2"/>
        <item x="68"/>
        <item x="69"/>
        <item x="40"/>
        <item x="24"/>
        <item x="74"/>
        <item x="1"/>
        <item x="37"/>
        <item x="71"/>
        <item x="65"/>
        <item x="8"/>
        <item x="41"/>
        <item x="6"/>
        <item x="11"/>
        <item x="10"/>
        <item x="52"/>
        <item x="14"/>
        <item x="22"/>
        <item x="13"/>
        <item x="7"/>
        <item x="76"/>
        <item x="48"/>
        <item x="44"/>
        <item x="9"/>
        <item x="55"/>
        <item x="0"/>
        <item x="19"/>
        <item x="70"/>
        <item x="3"/>
        <item x="36"/>
        <item x="34"/>
        <item x="51"/>
        <item x="35"/>
        <item x="73"/>
        <item x="20"/>
        <item x="47"/>
        <item x="33"/>
        <item x="54"/>
        <item x="59"/>
        <item x="66"/>
        <item x="78"/>
        <item x="80"/>
        <item x="31"/>
        <item x="4"/>
        <item x="17"/>
        <item x="63"/>
        <item x="77"/>
        <item x="45"/>
        <item x="25"/>
        <item x="15"/>
        <item x="21"/>
        <item x="72"/>
        <item x="12"/>
        <item x="67"/>
        <item x="79"/>
        <item x="64"/>
        <item x="60"/>
        <item x="43"/>
        <item x="28"/>
        <item x="26"/>
        <item x="30"/>
        <item x="61"/>
        <item x="42"/>
        <item x="18"/>
        <item x="75"/>
        <item x="57"/>
        <item x="27"/>
        <item x="29"/>
        <item x="62"/>
        <item x="23"/>
        <item x="58"/>
        <item x="46"/>
        <item x="49"/>
        <item x="50"/>
        <item t="default"/>
      </items>
    </pivotField>
    <pivotField dataField="1" multipleItemSelectionAllowed="1" showAll="0">
      <items count="8">
        <item x="4"/>
        <item h="1" x="1"/>
        <item h="1" x="0"/>
        <item h="1" x="2"/>
        <item h="1" x="3"/>
        <item h="1" x="6"/>
        <item h="1" x="5"/>
        <item t="default"/>
      </items>
    </pivotField>
    <pivotField showAll="0"/>
    <pivotField showAll="0"/>
    <pivotField showAll="0"/>
  </pivotFields>
  <rowFields count="1">
    <field x="5"/>
  </rowFields>
  <rowItems count="8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t="grand">
      <x/>
    </i>
  </rowItems>
  <colItems count="1">
    <i/>
  </colItems>
  <dataFields count="1">
    <dataField name="Average of Price_for_one" fld="6" subtotal="average" baseField="1"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4F881E-B0B4-4F03-A83C-883363D74617}" name="PivotTable9"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8" rowHeaderCaption="Cuisines">
  <location ref="A1:B147" firstHeaderRow="1" firstDataRow="1" firstDataCol="1"/>
  <pivotFields count="10">
    <pivotField showAll="0"/>
    <pivotField dataField="1" showAll="0">
      <items count="136">
        <item x="41"/>
        <item x="48"/>
        <item x="47"/>
        <item x="84"/>
        <item x="39"/>
        <item x="118"/>
        <item x="89"/>
        <item x="108"/>
        <item x="105"/>
        <item x="111"/>
        <item x="54"/>
        <item x="103"/>
        <item x="121"/>
        <item x="75"/>
        <item x="35"/>
        <item x="33"/>
        <item x="82"/>
        <item x="65"/>
        <item x="61"/>
        <item x="117"/>
        <item x="133"/>
        <item x="25"/>
        <item x="29"/>
        <item x="16"/>
        <item x="45"/>
        <item x="46"/>
        <item x="96"/>
        <item x="91"/>
        <item x="79"/>
        <item x="66"/>
        <item x="97"/>
        <item x="4"/>
        <item x="132"/>
        <item x="101"/>
        <item x="86"/>
        <item x="43"/>
        <item x="49"/>
        <item x="44"/>
        <item x="30"/>
        <item x="130"/>
        <item x="83"/>
        <item x="128"/>
        <item x="24"/>
        <item x="0"/>
        <item x="1"/>
        <item x="22"/>
        <item x="18"/>
        <item x="64"/>
        <item x="100"/>
        <item x="122"/>
        <item x="87"/>
        <item x="92"/>
        <item x="113"/>
        <item x="77"/>
        <item x="102"/>
        <item x="106"/>
        <item x="14"/>
        <item x="34"/>
        <item x="109"/>
        <item x="99"/>
        <item x="115"/>
        <item x="129"/>
        <item x="119"/>
        <item x="58"/>
        <item x="76"/>
        <item x="3"/>
        <item x="20"/>
        <item x="74"/>
        <item x="114"/>
        <item x="10"/>
        <item x="32"/>
        <item x="73"/>
        <item x="134"/>
        <item x="17"/>
        <item x="72"/>
        <item x="21"/>
        <item x="36"/>
        <item x="95"/>
        <item x="131"/>
        <item x="123"/>
        <item x="38"/>
        <item x="62"/>
        <item x="11"/>
        <item x="37"/>
        <item x="2"/>
        <item x="67"/>
        <item x="27"/>
        <item x="78"/>
        <item x="12"/>
        <item x="13"/>
        <item x="28"/>
        <item x="69"/>
        <item x="8"/>
        <item x="85"/>
        <item x="59"/>
        <item x="42"/>
        <item x="6"/>
        <item x="19"/>
        <item x="98"/>
        <item x="60"/>
        <item x="63"/>
        <item x="5"/>
        <item x="50"/>
        <item x="31"/>
        <item x="23"/>
        <item x="9"/>
        <item x="107"/>
        <item x="70"/>
        <item x="125"/>
        <item x="127"/>
        <item x="68"/>
        <item x="57"/>
        <item x="112"/>
        <item x="90"/>
        <item x="55"/>
        <item x="51"/>
        <item x="93"/>
        <item x="26"/>
        <item x="124"/>
        <item x="126"/>
        <item x="56"/>
        <item x="52"/>
        <item x="120"/>
        <item x="80"/>
        <item x="71"/>
        <item x="110"/>
        <item x="116"/>
        <item x="40"/>
        <item x="81"/>
        <item x="88"/>
        <item x="104"/>
        <item x="94"/>
        <item x="15"/>
        <item x="7"/>
        <item x="53"/>
        <item t="default"/>
      </items>
    </pivotField>
    <pivotField showAll="0">
      <items count="18">
        <item x="12"/>
        <item x="14"/>
        <item x="6"/>
        <item x="11"/>
        <item x="5"/>
        <item x="2"/>
        <item x="4"/>
        <item x="8"/>
        <item x="0"/>
        <item x="16"/>
        <item x="1"/>
        <item x="3"/>
        <item x="10"/>
        <item x="7"/>
        <item x="9"/>
        <item x="13"/>
        <item x="15"/>
        <item t="default"/>
      </items>
    </pivotField>
    <pivotField axis="axisRow" showAll="0">
      <items count="146">
        <item x="46"/>
        <item x="123"/>
        <item x="110"/>
        <item x="135"/>
        <item x="51"/>
        <item x="67"/>
        <item x="27"/>
        <item x="109"/>
        <item x="48"/>
        <item x="101"/>
        <item x="113"/>
        <item x="132"/>
        <item x="15"/>
        <item x="43"/>
        <item x="137"/>
        <item x="78"/>
        <item x="21"/>
        <item x="108"/>
        <item x="142"/>
        <item x="118"/>
        <item x="128"/>
        <item x="120"/>
        <item x="111"/>
        <item x="35"/>
        <item x="13"/>
        <item x="100"/>
        <item x="83"/>
        <item x="61"/>
        <item x="87"/>
        <item x="33"/>
        <item x="103"/>
        <item x="29"/>
        <item x="40"/>
        <item x="24"/>
        <item x="25"/>
        <item x="50"/>
        <item x="45"/>
        <item x="140"/>
        <item x="143"/>
        <item x="80"/>
        <item x="125"/>
        <item x="99"/>
        <item x="121"/>
        <item x="55"/>
        <item x="42"/>
        <item x="134"/>
        <item x="129"/>
        <item x="119"/>
        <item x="114"/>
        <item x="7"/>
        <item x="23"/>
        <item x="16"/>
        <item x="20"/>
        <item x="17"/>
        <item x="11"/>
        <item x="69"/>
        <item x="52"/>
        <item x="4"/>
        <item x="53"/>
        <item x="14"/>
        <item x="105"/>
        <item x="31"/>
        <item x="133"/>
        <item x="131"/>
        <item x="136"/>
        <item x="63"/>
        <item x="68"/>
        <item x="92"/>
        <item x="54"/>
        <item x="58"/>
        <item x="72"/>
        <item x="30"/>
        <item x="10"/>
        <item x="84"/>
        <item x="122"/>
        <item x="3"/>
        <item x="94"/>
        <item x="39"/>
        <item x="130"/>
        <item x="57"/>
        <item x="74"/>
        <item x="81"/>
        <item x="44"/>
        <item x="96"/>
        <item x="116"/>
        <item x="38"/>
        <item x="65"/>
        <item x="37"/>
        <item x="70"/>
        <item x="26"/>
        <item x="76"/>
        <item x="18"/>
        <item x="36"/>
        <item x="32"/>
        <item x="139"/>
        <item x="89"/>
        <item x="95"/>
        <item x="0"/>
        <item x="9"/>
        <item x="2"/>
        <item x="49"/>
        <item x="126"/>
        <item x="59"/>
        <item x="102"/>
        <item x="124"/>
        <item x="8"/>
        <item x="106"/>
        <item x="91"/>
        <item x="66"/>
        <item x="93"/>
        <item x="73"/>
        <item x="34"/>
        <item x="88"/>
        <item x="85"/>
        <item x="117"/>
        <item x="82"/>
        <item x="64"/>
        <item x="98"/>
        <item x="90"/>
        <item x="28"/>
        <item x="47"/>
        <item x="56"/>
        <item x="19"/>
        <item x="144"/>
        <item x="86"/>
        <item x="5"/>
        <item x="115"/>
        <item x="41"/>
        <item x="75"/>
        <item x="60"/>
        <item x="6"/>
        <item x="107"/>
        <item x="71"/>
        <item x="62"/>
        <item x="1"/>
        <item x="77"/>
        <item x="79"/>
        <item x="12"/>
        <item x="141"/>
        <item x="138"/>
        <item x="22"/>
        <item x="97"/>
        <item x="104"/>
        <item x="112"/>
        <item x="127"/>
        <item t="default"/>
      </items>
    </pivotField>
    <pivotField showAll="0"/>
    <pivotField showAll="0">
      <items count="83">
        <item x="81"/>
        <item x="38"/>
        <item x="16"/>
        <item x="56"/>
        <item x="32"/>
        <item x="53"/>
        <item x="39"/>
        <item x="5"/>
        <item x="2"/>
        <item x="68"/>
        <item x="69"/>
        <item x="40"/>
        <item x="24"/>
        <item x="74"/>
        <item x="1"/>
        <item x="37"/>
        <item x="71"/>
        <item x="65"/>
        <item x="8"/>
        <item x="41"/>
        <item x="6"/>
        <item x="11"/>
        <item x="10"/>
        <item x="52"/>
        <item x="14"/>
        <item x="22"/>
        <item x="13"/>
        <item x="7"/>
        <item x="76"/>
        <item x="48"/>
        <item x="44"/>
        <item x="9"/>
        <item x="55"/>
        <item x="0"/>
        <item x="19"/>
        <item x="70"/>
        <item x="3"/>
        <item x="36"/>
        <item x="34"/>
        <item x="51"/>
        <item x="35"/>
        <item x="73"/>
        <item x="20"/>
        <item x="47"/>
        <item x="33"/>
        <item x="54"/>
        <item x="59"/>
        <item x="66"/>
        <item x="78"/>
        <item x="80"/>
        <item x="31"/>
        <item x="4"/>
        <item x="17"/>
        <item x="63"/>
        <item x="77"/>
        <item x="45"/>
        <item x="25"/>
        <item x="15"/>
        <item x="21"/>
        <item x="72"/>
        <item x="12"/>
        <item x="67"/>
        <item x="79"/>
        <item x="64"/>
        <item x="60"/>
        <item x="43"/>
        <item x="28"/>
        <item x="26"/>
        <item x="30"/>
        <item x="61"/>
        <item x="42"/>
        <item x="18"/>
        <item x="75"/>
        <item x="57"/>
        <item x="27"/>
        <item x="29"/>
        <item x="62"/>
        <item x="23"/>
        <item x="58"/>
        <item x="46"/>
        <item x="49"/>
        <item x="50"/>
        <item t="default"/>
      </items>
    </pivotField>
    <pivotField showAll="0"/>
    <pivotField showAll="0"/>
    <pivotField showAll="0"/>
    <pivotField showAll="0"/>
  </pivotFields>
  <rowFields count="1">
    <field x="3"/>
  </rowFields>
  <rowItems count="1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t="grand">
      <x/>
    </i>
  </rowItems>
  <colItems count="1">
    <i/>
  </colItems>
  <dataFields count="1">
    <dataField name="Count of Name" fld="1" subtotal="count" baseField="3" baseItem="0">
      <extLst>
        <ext xmlns:x14="http://schemas.microsoft.com/office/spreadsheetml/2009/9/main" uri="{E15A36E0-9728-4e99-A89B-3F7291B0FE68}">
          <x14:dataField pivotShowAs="rankAscending"/>
        </ext>
      </extLst>
    </dataField>
  </dataFields>
  <chartFormats count="2">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CCF3C9-FF1F-4217-A86D-3312B04B6056}" name="PivotTable1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9" rowHeaderCaption="location">
  <location ref="A3:B86" firstHeaderRow="1" firstDataRow="1" firstDataCol="1" rowPageCount="1" colPageCount="1"/>
  <pivotFields count="10">
    <pivotField dataField="1" showAll="0"/>
    <pivotField showAll="0">
      <items count="136">
        <item x="41"/>
        <item x="48"/>
        <item x="47"/>
        <item x="84"/>
        <item x="39"/>
        <item x="118"/>
        <item x="89"/>
        <item x="108"/>
        <item x="105"/>
        <item x="111"/>
        <item x="54"/>
        <item x="103"/>
        <item x="121"/>
        <item x="75"/>
        <item x="35"/>
        <item x="33"/>
        <item x="82"/>
        <item x="65"/>
        <item x="61"/>
        <item x="117"/>
        <item x="133"/>
        <item x="25"/>
        <item x="29"/>
        <item x="16"/>
        <item x="45"/>
        <item x="46"/>
        <item x="96"/>
        <item x="91"/>
        <item x="79"/>
        <item x="66"/>
        <item x="97"/>
        <item x="4"/>
        <item x="132"/>
        <item x="101"/>
        <item x="86"/>
        <item x="43"/>
        <item x="49"/>
        <item x="44"/>
        <item x="30"/>
        <item x="130"/>
        <item x="83"/>
        <item x="128"/>
        <item x="24"/>
        <item x="0"/>
        <item x="1"/>
        <item x="22"/>
        <item x="18"/>
        <item x="64"/>
        <item x="100"/>
        <item x="122"/>
        <item x="87"/>
        <item x="92"/>
        <item x="113"/>
        <item x="77"/>
        <item x="102"/>
        <item x="106"/>
        <item x="14"/>
        <item x="34"/>
        <item x="109"/>
        <item x="99"/>
        <item x="115"/>
        <item x="129"/>
        <item x="119"/>
        <item x="58"/>
        <item x="76"/>
        <item x="3"/>
        <item x="20"/>
        <item x="74"/>
        <item x="114"/>
        <item x="10"/>
        <item x="32"/>
        <item x="73"/>
        <item x="134"/>
        <item x="17"/>
        <item x="72"/>
        <item x="21"/>
        <item x="36"/>
        <item x="95"/>
        <item x="131"/>
        <item x="123"/>
        <item x="38"/>
        <item x="62"/>
        <item x="11"/>
        <item x="37"/>
        <item x="2"/>
        <item x="67"/>
        <item x="27"/>
        <item x="78"/>
        <item x="12"/>
        <item x="13"/>
        <item x="28"/>
        <item x="69"/>
        <item x="8"/>
        <item x="85"/>
        <item x="59"/>
        <item x="42"/>
        <item x="6"/>
        <item x="19"/>
        <item x="98"/>
        <item x="60"/>
        <item x="63"/>
        <item x="5"/>
        <item x="50"/>
        <item x="31"/>
        <item x="23"/>
        <item x="9"/>
        <item x="107"/>
        <item x="70"/>
        <item x="125"/>
        <item x="127"/>
        <item x="68"/>
        <item x="57"/>
        <item x="112"/>
        <item x="90"/>
        <item x="55"/>
        <item x="51"/>
        <item x="93"/>
        <item x="26"/>
        <item x="124"/>
        <item x="126"/>
        <item x="56"/>
        <item x="52"/>
        <item x="120"/>
        <item x="80"/>
        <item x="71"/>
        <item x="110"/>
        <item x="116"/>
        <item x="40"/>
        <item x="81"/>
        <item x="88"/>
        <item x="104"/>
        <item x="94"/>
        <item x="15"/>
        <item x="7"/>
        <item x="53"/>
        <item t="default"/>
      </items>
    </pivotField>
    <pivotField axis="axisPage" multipleItemSelectionAllowed="1" showAll="0">
      <items count="18">
        <item x="12"/>
        <item x="14"/>
        <item x="6"/>
        <item x="11"/>
        <item x="5"/>
        <item x="2"/>
        <item x="4"/>
        <item x="8"/>
        <item x="0"/>
        <item x="16"/>
        <item x="1"/>
        <item x="3"/>
        <item x="10"/>
        <item x="7"/>
        <item x="9"/>
        <item x="13"/>
        <item x="15"/>
        <item t="default"/>
      </items>
    </pivotField>
    <pivotField showAll="0"/>
    <pivotField showAll="0"/>
    <pivotField axis="axisRow" showAll="0" sortType="descending">
      <items count="83">
        <item x="81"/>
        <item x="38"/>
        <item x="16"/>
        <item x="56"/>
        <item x="32"/>
        <item x="53"/>
        <item x="39"/>
        <item x="5"/>
        <item x="2"/>
        <item x="68"/>
        <item x="69"/>
        <item x="40"/>
        <item x="24"/>
        <item x="74"/>
        <item x="1"/>
        <item x="37"/>
        <item x="71"/>
        <item x="65"/>
        <item x="8"/>
        <item x="41"/>
        <item x="6"/>
        <item x="11"/>
        <item x="10"/>
        <item x="52"/>
        <item x="14"/>
        <item x="22"/>
        <item x="13"/>
        <item x="7"/>
        <item x="76"/>
        <item x="48"/>
        <item x="44"/>
        <item x="9"/>
        <item x="55"/>
        <item x="0"/>
        <item x="19"/>
        <item x="70"/>
        <item x="3"/>
        <item x="36"/>
        <item x="34"/>
        <item x="51"/>
        <item x="35"/>
        <item x="73"/>
        <item x="20"/>
        <item x="47"/>
        <item x="33"/>
        <item x="54"/>
        <item x="59"/>
        <item x="66"/>
        <item x="78"/>
        <item x="80"/>
        <item x="31"/>
        <item x="4"/>
        <item x="17"/>
        <item x="63"/>
        <item x="77"/>
        <item x="45"/>
        <item x="25"/>
        <item x="15"/>
        <item x="21"/>
        <item x="72"/>
        <item x="12"/>
        <item x="67"/>
        <item x="79"/>
        <item x="64"/>
        <item x="60"/>
        <item x="43"/>
        <item x="28"/>
        <item x="26"/>
        <item x="30"/>
        <item x="61"/>
        <item x="42"/>
        <item x="18"/>
        <item x="75"/>
        <item x="57"/>
        <item x="27"/>
        <item x="29"/>
        <item x="62"/>
        <item x="23"/>
        <item x="58"/>
        <item x="46"/>
        <item x="49"/>
        <item x="5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5"/>
  </rowFields>
  <rowItems count="83">
    <i>
      <x v="20"/>
    </i>
    <i>
      <x v="26"/>
    </i>
    <i>
      <x v="14"/>
    </i>
    <i>
      <x v="33"/>
    </i>
    <i>
      <x v="51"/>
    </i>
    <i>
      <x v="60"/>
    </i>
    <i>
      <x v="67"/>
    </i>
    <i>
      <x v="31"/>
    </i>
    <i>
      <x v="2"/>
    </i>
    <i>
      <x v="56"/>
    </i>
    <i>
      <x v="36"/>
    </i>
    <i>
      <x v="79"/>
    </i>
    <i>
      <x v="27"/>
    </i>
    <i>
      <x v="8"/>
    </i>
    <i>
      <x v="37"/>
    </i>
    <i>
      <x v="5"/>
    </i>
    <i>
      <x v="43"/>
    </i>
    <i>
      <x v="22"/>
    </i>
    <i>
      <x v="12"/>
    </i>
    <i>
      <x v="44"/>
    </i>
    <i>
      <x v="68"/>
    </i>
    <i>
      <x v="7"/>
    </i>
    <i>
      <x v="9"/>
    </i>
    <i>
      <x v="6"/>
    </i>
    <i>
      <x v="65"/>
    </i>
    <i>
      <x v="29"/>
    </i>
    <i>
      <x v="10"/>
    </i>
    <i>
      <x v="57"/>
    </i>
    <i>
      <x v="3"/>
    </i>
    <i>
      <x v="24"/>
    </i>
    <i>
      <x v="45"/>
    </i>
    <i>
      <x v="80"/>
    </i>
    <i>
      <x v="40"/>
    </i>
    <i>
      <x v="78"/>
    </i>
    <i>
      <x v="42"/>
    </i>
    <i>
      <x v="32"/>
    </i>
    <i>
      <x v="34"/>
    </i>
    <i>
      <x v="55"/>
    </i>
    <i>
      <x v="64"/>
    </i>
    <i>
      <x v="73"/>
    </i>
    <i>
      <x v="69"/>
    </i>
    <i>
      <x v="11"/>
    </i>
    <i>
      <x v="76"/>
    </i>
    <i>
      <x v="23"/>
    </i>
    <i>
      <x v="25"/>
    </i>
    <i>
      <x v="54"/>
    </i>
    <i>
      <x v="47"/>
    </i>
    <i>
      <x v="72"/>
    </i>
    <i>
      <x v="15"/>
    </i>
    <i>
      <x v="16"/>
    </i>
    <i>
      <x v="61"/>
    </i>
    <i>
      <x v="71"/>
    </i>
    <i>
      <x v="63"/>
    </i>
    <i>
      <x v="1"/>
    </i>
    <i>
      <x v="50"/>
    </i>
    <i>
      <x v="48"/>
    </i>
    <i>
      <x v="66"/>
    </i>
    <i>
      <x v="81"/>
    </i>
    <i>
      <x v="18"/>
    </i>
    <i>
      <x v="4"/>
    </i>
    <i>
      <x v="75"/>
    </i>
    <i>
      <x v="53"/>
    </i>
    <i>
      <x v="17"/>
    </i>
    <i>
      <x v="39"/>
    </i>
    <i>
      <x v="21"/>
    </i>
    <i>
      <x v="62"/>
    </i>
    <i>
      <x v="77"/>
    </i>
    <i>
      <x/>
    </i>
    <i>
      <x v="59"/>
    </i>
    <i>
      <x v="49"/>
    </i>
    <i>
      <x v="19"/>
    </i>
    <i>
      <x v="28"/>
    </i>
    <i>
      <x v="74"/>
    </i>
    <i>
      <x v="41"/>
    </i>
    <i>
      <x v="35"/>
    </i>
    <i>
      <x v="13"/>
    </i>
    <i>
      <x v="38"/>
    </i>
    <i>
      <x v="30"/>
    </i>
    <i>
      <x v="58"/>
    </i>
    <i>
      <x v="52"/>
    </i>
    <i>
      <x v="46"/>
    </i>
    <i>
      <x v="70"/>
    </i>
    <i t="grand">
      <x/>
    </i>
  </rowItems>
  <colItems count="1">
    <i/>
  </colItems>
  <pageFields count="1">
    <pageField fld="2" hier="-1"/>
  </pageFields>
  <dataFields count="1">
    <dataField name="Count of Restaurant_id" fld="0" subtotal="count" baseField="5" baseItem="0"/>
  </dataFields>
  <chartFormats count="2">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5F8C7274-47A6-453E-8318-9BE7C3054AEE}" autoFormatId="16" applyNumberFormats="0" applyBorderFormats="0" applyFontFormats="0" applyPatternFormats="0" applyAlignmentFormats="0" applyWidthHeightFormats="0">
  <queryTableRefresh nextId="5">
    <queryTableFields count="4">
      <queryTableField id="1" name="Restaurant_id" tableColumnId="1"/>
      <queryTableField id="2" name="Restaurant_Name" tableColumnId="2"/>
      <queryTableField id="3" name="Dish_Name" tableColumnId="3"/>
      <queryTableField id="4" name="Dish_Pric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3E6CAA5-71D7-46AC-B82C-790AFF83E302}" autoFormatId="16" applyNumberFormats="0" applyBorderFormats="0" applyFontFormats="0" applyPatternFormats="0" applyAlignmentFormats="0" applyWidthHeightFormats="0">
  <queryTableRefresh nextId="11">
    <queryTableFields count="10">
      <queryTableField id="1" name="Restaurant_id" tableColumnId="1"/>
      <queryTableField id="2" name="Name" tableColumnId="2"/>
      <queryTableField id="3" name="Rating" tableColumnId="3"/>
      <queryTableField id="4" name="cusines" tableColumnId="4"/>
      <queryTableField id="5" name="delivery_review_number" tableColumnId="5"/>
      <queryTableField id="6" name="location" tableColumnId="6"/>
      <queryTableField id="7" name="Price_for_one" tableColumnId="7"/>
      <queryTableField id="8" name="Longitude" tableColumnId="8"/>
      <queryTableField id="9" name="Latitude" tableColumnId="9"/>
      <queryTableField id="10" name="Restaurant_link"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1" xr10:uid="{0169A9AD-99A9-4FA8-AA9A-DFAE85C8335B}" sourceName="Name">
  <pivotTables>
    <pivotTable tabId="7" name="PivotTable7"/>
    <pivotTable tabId="8" name="PivotTable8"/>
    <pivotTable tabId="1" name="PivotTable1"/>
    <pivotTable tabId="11" name="PivotTable12"/>
    <pivotTable tabId="10" name="PivotTable9"/>
    <pivotTable tabId="6" name="PivotTable4"/>
  </pivotTables>
  <data>
    <tabular pivotCacheId="305793992">
      <items count="135">
        <i x="41" s="1"/>
        <i x="48" s="1"/>
        <i x="47" s="1"/>
        <i x="84" s="1"/>
        <i x="39" s="1"/>
        <i x="118" s="1"/>
        <i x="89" s="1"/>
        <i x="108" s="1"/>
        <i x="105" s="1"/>
        <i x="111" s="1"/>
        <i x="54" s="1"/>
        <i x="103" s="1"/>
        <i x="121" s="1"/>
        <i x="75" s="1"/>
        <i x="35" s="1"/>
        <i x="33" s="1"/>
        <i x="82" s="1"/>
        <i x="65" s="1"/>
        <i x="61" s="1"/>
        <i x="117" s="1"/>
        <i x="133" s="1"/>
        <i x="25" s="1"/>
        <i x="29" s="1"/>
        <i x="16" s="1"/>
        <i x="45" s="1"/>
        <i x="46" s="1"/>
        <i x="96" s="1"/>
        <i x="91" s="1"/>
        <i x="79" s="1"/>
        <i x="66" s="1"/>
        <i x="97" s="1"/>
        <i x="4" s="1"/>
        <i x="132" s="1"/>
        <i x="101" s="1"/>
        <i x="86" s="1"/>
        <i x="43" s="1"/>
        <i x="49" s="1"/>
        <i x="44" s="1"/>
        <i x="30" s="1"/>
        <i x="130" s="1"/>
        <i x="83" s="1"/>
        <i x="128" s="1"/>
        <i x="24" s="1"/>
        <i x="0" s="1"/>
        <i x="1" s="1"/>
        <i x="22" s="1"/>
        <i x="18" s="1"/>
        <i x="64" s="1"/>
        <i x="100" s="1"/>
        <i x="122" s="1"/>
        <i x="87" s="1"/>
        <i x="92" s="1"/>
        <i x="113" s="1"/>
        <i x="77" s="1"/>
        <i x="102" s="1"/>
        <i x="106" s="1"/>
        <i x="14" s="1"/>
        <i x="34" s="1"/>
        <i x="109" s="1"/>
        <i x="99" s="1"/>
        <i x="115" s="1"/>
        <i x="129" s="1"/>
        <i x="119" s="1"/>
        <i x="58" s="1"/>
        <i x="76" s="1"/>
        <i x="3" s="1"/>
        <i x="20" s="1"/>
        <i x="74" s="1"/>
        <i x="114" s="1"/>
        <i x="10" s="1"/>
        <i x="32" s="1"/>
        <i x="73" s="1"/>
        <i x="134" s="1"/>
        <i x="17" s="1"/>
        <i x="72" s="1"/>
        <i x="21" s="1"/>
        <i x="36" s="1"/>
        <i x="95" s="1"/>
        <i x="131" s="1"/>
        <i x="123" s="1"/>
        <i x="38" s="1"/>
        <i x="62" s="1"/>
        <i x="11" s="1"/>
        <i x="37" s="1"/>
        <i x="2" s="1"/>
        <i x="67" s="1"/>
        <i x="27" s="1"/>
        <i x="78" s="1"/>
        <i x="12" s="1"/>
        <i x="13" s="1"/>
        <i x="28" s="1"/>
        <i x="69" s="1"/>
        <i x="8" s="1"/>
        <i x="85" s="1"/>
        <i x="59" s="1"/>
        <i x="42" s="1"/>
        <i x="6" s="1"/>
        <i x="19" s="1"/>
        <i x="98" s="1"/>
        <i x="60" s="1"/>
        <i x="63" s="1"/>
        <i x="5" s="1"/>
        <i x="50" s="1"/>
        <i x="31" s="1"/>
        <i x="23" s="1"/>
        <i x="9" s="1"/>
        <i x="107" s="1"/>
        <i x="70" s="1"/>
        <i x="125" s="1"/>
        <i x="127" s="1"/>
        <i x="68" s="1"/>
        <i x="57" s="1"/>
        <i x="112" s="1"/>
        <i x="90" s="1"/>
        <i x="55" s="1"/>
        <i x="51" s="1"/>
        <i x="93" s="1"/>
        <i x="26" s="1"/>
        <i x="124" s="1"/>
        <i x="126" s="1"/>
        <i x="56" s="1"/>
        <i x="52" s="1"/>
        <i x="120" s="1"/>
        <i x="80" s="1"/>
        <i x="71" s="1"/>
        <i x="110" s="1"/>
        <i x="116" s="1"/>
        <i x="40" s="1"/>
        <i x="81" s="1"/>
        <i x="88" s="1"/>
        <i x="104" s="1"/>
        <i x="94" s="1"/>
        <i x="15" s="1"/>
        <i x="7" s="1"/>
        <i x="5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78F49FCF-EF7E-4F8A-A09F-514FE86BD65C}" sourceName="Rating">
  <pivotTables>
    <pivotTable tabId="7" name="PivotTable7"/>
    <pivotTable tabId="8" name="PivotTable8"/>
    <pivotTable tabId="1" name="PivotTable1"/>
    <pivotTable tabId="11" name="PivotTable12"/>
    <pivotTable tabId="10" name="PivotTable9"/>
    <pivotTable tabId="6" name="PivotTable4"/>
  </pivotTables>
  <data>
    <tabular pivotCacheId="305793992">
      <items count="17">
        <i x="12" s="1"/>
        <i x="14" s="1"/>
        <i x="6" s="1"/>
        <i x="11" s="1"/>
        <i x="5" s="1"/>
        <i x="2" s="1"/>
        <i x="4" s="1"/>
        <i x="8" s="1"/>
        <i x="0" s="1"/>
        <i x="16" s="1"/>
        <i x="1" s="1"/>
        <i x="3" s="1"/>
        <i x="10" s="1"/>
        <i x="7" s="1"/>
        <i x="9" s="1"/>
        <i x="13"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27A359FA-F8CC-4591-81F9-863259643BC1}" sourceName="location">
  <pivotTables>
    <pivotTable tabId="7" name="PivotTable7"/>
    <pivotTable tabId="8" name="PivotTable8"/>
    <pivotTable tabId="1" name="PivotTable1"/>
    <pivotTable tabId="11" name="PivotTable12"/>
    <pivotTable tabId="10" name="PivotTable9"/>
    <pivotTable tabId="6" name="PivotTable4"/>
  </pivotTables>
  <data>
    <tabular pivotCacheId="305793992">
      <items count="82">
        <i x="81" s="1"/>
        <i x="38" s="1"/>
        <i x="16" s="1"/>
        <i x="56" s="1"/>
        <i x="32" s="1"/>
        <i x="53" s="1"/>
        <i x="39" s="1"/>
        <i x="5" s="1"/>
        <i x="2" s="1"/>
        <i x="68" s="1"/>
        <i x="69" s="1"/>
        <i x="40" s="1"/>
        <i x="24" s="1"/>
        <i x="74" s="1"/>
        <i x="1" s="1"/>
        <i x="37" s="1"/>
        <i x="71" s="1"/>
        <i x="65" s="1"/>
        <i x="8" s="1"/>
        <i x="41" s="1"/>
        <i x="6" s="1"/>
        <i x="11" s="1"/>
        <i x="10" s="1"/>
        <i x="52" s="1"/>
        <i x="14" s="1"/>
        <i x="22" s="1"/>
        <i x="13" s="1"/>
        <i x="7" s="1"/>
        <i x="76" s="1"/>
        <i x="48" s="1"/>
        <i x="44" s="1"/>
        <i x="9" s="1"/>
        <i x="55" s="1"/>
        <i x="0" s="1"/>
        <i x="19" s="1"/>
        <i x="70" s="1"/>
        <i x="3" s="1"/>
        <i x="36" s="1"/>
        <i x="34" s="1"/>
        <i x="51" s="1"/>
        <i x="35" s="1"/>
        <i x="73" s="1"/>
        <i x="20" s="1"/>
        <i x="47" s="1"/>
        <i x="33" s="1"/>
        <i x="54" s="1"/>
        <i x="59" s="1"/>
        <i x="66" s="1"/>
        <i x="78" s="1"/>
        <i x="80" s="1"/>
        <i x="31" s="1"/>
        <i x="4" s="1"/>
        <i x="17" s="1"/>
        <i x="63" s="1"/>
        <i x="77" s="1"/>
        <i x="45" s="1"/>
        <i x="25" s="1"/>
        <i x="15" s="1"/>
        <i x="21" s="1"/>
        <i x="72" s="1"/>
        <i x="12" s="1"/>
        <i x="67" s="1"/>
        <i x="79" s="1"/>
        <i x="64" s="1"/>
        <i x="60" s="1"/>
        <i x="43" s="1"/>
        <i x="28" s="1"/>
        <i x="26" s="1"/>
        <i x="30" s="1"/>
        <i x="61" s="1"/>
        <i x="42" s="1"/>
        <i x="18" s="1"/>
        <i x="75" s="1"/>
        <i x="57" s="1"/>
        <i x="27" s="1"/>
        <i x="29" s="1"/>
        <i x="62" s="1"/>
        <i x="23" s="1"/>
        <i x="58" s="1"/>
        <i x="46" s="1"/>
        <i x="49" s="1"/>
        <i x="5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3" xr10:uid="{D2BAC88E-D3BA-444E-A012-D6BB4C74F3BC}" cache="Slicer_Name1" caption="Name" style="SlicerStyleDark6" rowHeight="241300"/>
  <slicer name="Rating 3" xr10:uid="{E9955081-7ABB-4673-860F-379FE8B00865}" cache="Slicer_Rating1" caption="Rating" startItem="14" style="SlicerStyleDark6" rowHeight="241300"/>
  <slicer name="location 3" xr10:uid="{8402A5C5-A43F-4930-BE9E-945ED28738C4}" cache="Slicer_location1" caption="Location" startItem="3"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ECF661-BD50-4D52-8BA6-7D7F774F6732}" name="zomato2" displayName="zomato2" ref="A1:D5671" tableType="queryTable" totalsRowShown="0">
  <autoFilter ref="A1:D5671" xr:uid="{9DECF661-BD50-4D52-8BA6-7D7F774F6732}"/>
  <tableColumns count="4">
    <tableColumn id="1" xr3:uid="{0D6C3D86-A822-4C96-9745-E19F7C8D3F97}" uniqueName="1" name="Column1" queryTableFieldId="1"/>
    <tableColumn id="2" xr3:uid="{926BDC87-CCA5-4250-8A36-123BD28F12F5}" uniqueName="2" name="Restaurant_Name" queryTableFieldId="2" dataDxfId="6"/>
    <tableColumn id="3" xr3:uid="{0531364D-6AFF-4FA0-B547-FAB73A1CF3D3}" uniqueName="3" name="Dish_Name" queryTableFieldId="3" dataDxfId="5"/>
    <tableColumn id="4" xr3:uid="{D9C2FCB3-9FEA-40CD-AC59-84611DABF630}" uniqueName="4" name="Dish_Price"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B0DC12-4A37-462F-A921-365C58A6BD1C}" name="zomato1" displayName="zomato1" ref="A1:J568" tableType="queryTable" totalsRowShown="0">
  <autoFilter ref="A1:J568" xr:uid="{BBB0DC12-4A37-462F-A921-365C58A6BD1C}"/>
  <tableColumns count="10">
    <tableColumn id="1" xr3:uid="{19674E66-2A3B-429F-A0C7-56A320A8A5D2}" uniqueName="1" name="Restaurant_id" queryTableFieldId="1"/>
    <tableColumn id="2" xr3:uid="{B47C772E-11C7-469A-ADBA-44C13FF98162}" uniqueName="2" name="Name" queryTableFieldId="2" dataDxfId="4"/>
    <tableColumn id="3" xr3:uid="{D96A5819-A703-4AEC-B601-C3D1202489D7}" uniqueName="3" name="Rating" queryTableFieldId="3"/>
    <tableColumn id="4" xr3:uid="{3F47D36D-8401-4224-A5D1-076EF831E4A7}" uniqueName="4" name="cusines" queryTableFieldId="4" dataDxfId="3"/>
    <tableColumn id="5" xr3:uid="{E91FFBA9-D0AE-47AF-8987-CBE12B7829D4}" uniqueName="5" name="delivery_review_number" queryTableFieldId="5"/>
    <tableColumn id="6" xr3:uid="{3A263789-B9D1-4CB6-A637-224C4DAE6BE4}" uniqueName="6" name="location" queryTableFieldId="6" dataDxfId="2"/>
    <tableColumn id="7" xr3:uid="{A833EC4B-13CE-4DC9-925A-CFFE86DA96E0}" uniqueName="7" name="Price_for_one" queryTableFieldId="7"/>
    <tableColumn id="8" xr3:uid="{F9E2BA84-DBCC-49A6-B3D9-5549C0E3E078}" uniqueName="8" name="Longitude" queryTableFieldId="8"/>
    <tableColumn id="9" xr3:uid="{1941E4F7-1AEB-444B-B3D2-1ABBC0923F10}" uniqueName="9" name="Latitude" queryTableFieldId="9"/>
    <tableColumn id="10" xr3:uid="{21F147DE-3E74-4D21-9A38-4DB276BCE491}" uniqueName="10" name="Restaurant_link" queryTableFieldId="10" dataDxfId="1"/>
  </tableColumns>
  <tableStyleInfo name="TableStyleMedium7" showFirstColumn="0" showLastColumn="0" showRowStripes="1" showColumnStripes="0"/>
</table>
</file>

<file path=xl/theme/theme1.xml><?xml version="1.0" encoding="utf-8"?>
<a:theme xmlns:a="http://schemas.openxmlformats.org/drawingml/2006/main" name="Frame">
  <a:themeElements>
    <a:clrScheme name="Frame">
      <a:dk1>
        <a:srgbClr val="000000"/>
      </a:dk1>
      <a:lt1>
        <a:srgbClr val="FFFFFF"/>
      </a:lt1>
      <a:dk2>
        <a:srgbClr val="545454"/>
      </a:dk2>
      <a:lt2>
        <a:srgbClr val="BFBFBF"/>
      </a:lt2>
      <a:accent1>
        <a:srgbClr val="40BAD2"/>
      </a:accent1>
      <a:accent2>
        <a:srgbClr val="FAB900"/>
      </a:accent2>
      <a:accent3>
        <a:srgbClr val="90BB23"/>
      </a:accent3>
      <a:accent4>
        <a:srgbClr val="EE7008"/>
      </a:accent4>
      <a:accent5>
        <a:srgbClr val="1AB39F"/>
      </a:accent5>
      <a:accent6>
        <a:srgbClr val="D5393D"/>
      </a:accent6>
      <a:hlink>
        <a:srgbClr val="90BB23"/>
      </a:hlink>
      <a:folHlink>
        <a:srgbClr val="EE7008"/>
      </a:folHlink>
    </a:clrScheme>
    <a:fontScheme name="Frame">
      <a:maj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776C-653F-46F6-9CDE-C7F35FCCE319}">
  <dimension ref="A1:D5671"/>
  <sheetViews>
    <sheetView topLeftCell="A1097" workbookViewId="0">
      <selection activeCell="B982" sqref="B982"/>
    </sheetView>
  </sheetViews>
  <sheetFormatPr defaultRowHeight="14.4" x14ac:dyDescent="0.3"/>
  <cols>
    <col min="1" max="1" width="27.33203125" customWidth="1"/>
    <col min="2" max="2" width="52.44140625" customWidth="1"/>
    <col min="3" max="3" width="80.88671875" customWidth="1"/>
    <col min="4" max="4" width="24.21875" customWidth="1"/>
  </cols>
  <sheetData>
    <row r="1" spans="1:4" x14ac:dyDescent="0.3">
      <c r="A1" t="s">
        <v>2796</v>
      </c>
      <c r="B1" t="s">
        <v>942</v>
      </c>
      <c r="C1" t="s">
        <v>943</v>
      </c>
      <c r="D1" t="s">
        <v>944</v>
      </c>
    </row>
    <row r="2" spans="1:4" x14ac:dyDescent="0.3">
      <c r="A2">
        <v>0</v>
      </c>
      <c r="B2" t="s">
        <v>10</v>
      </c>
      <c r="C2" t="s">
        <v>945</v>
      </c>
      <c r="D2">
        <v>150</v>
      </c>
    </row>
    <row r="3" spans="1:4" x14ac:dyDescent="0.3">
      <c r="A3">
        <v>0</v>
      </c>
      <c r="B3" t="s">
        <v>10</v>
      </c>
      <c r="C3" t="s">
        <v>946</v>
      </c>
      <c r="D3">
        <v>110</v>
      </c>
    </row>
    <row r="4" spans="1:4" x14ac:dyDescent="0.3">
      <c r="A4">
        <v>0</v>
      </c>
      <c r="B4" t="s">
        <v>10</v>
      </c>
      <c r="C4" t="s">
        <v>947</v>
      </c>
      <c r="D4">
        <v>170</v>
      </c>
    </row>
    <row r="5" spans="1:4" x14ac:dyDescent="0.3">
      <c r="A5">
        <v>0</v>
      </c>
      <c r="B5" t="s">
        <v>10</v>
      </c>
      <c r="C5" t="s">
        <v>948</v>
      </c>
      <c r="D5">
        <v>140</v>
      </c>
    </row>
    <row r="6" spans="1:4" x14ac:dyDescent="0.3">
      <c r="A6">
        <v>0</v>
      </c>
      <c r="B6" t="s">
        <v>10</v>
      </c>
      <c r="C6" t="s">
        <v>949</v>
      </c>
      <c r="D6">
        <v>210</v>
      </c>
    </row>
    <row r="7" spans="1:4" x14ac:dyDescent="0.3">
      <c r="A7">
        <v>0</v>
      </c>
      <c r="B7" t="s">
        <v>10</v>
      </c>
      <c r="C7" t="s">
        <v>950</v>
      </c>
      <c r="D7">
        <v>99</v>
      </c>
    </row>
    <row r="8" spans="1:4" x14ac:dyDescent="0.3">
      <c r="A8">
        <v>0</v>
      </c>
      <c r="B8" t="s">
        <v>10</v>
      </c>
      <c r="C8" t="s">
        <v>951</v>
      </c>
      <c r="D8">
        <v>105</v>
      </c>
    </row>
    <row r="9" spans="1:4" x14ac:dyDescent="0.3">
      <c r="A9">
        <v>0</v>
      </c>
      <c r="B9" t="s">
        <v>10</v>
      </c>
      <c r="C9" t="s">
        <v>952</v>
      </c>
      <c r="D9">
        <v>80</v>
      </c>
    </row>
    <row r="10" spans="1:4" x14ac:dyDescent="0.3">
      <c r="A10">
        <v>0</v>
      </c>
      <c r="B10" t="s">
        <v>10</v>
      </c>
      <c r="C10" t="s">
        <v>953</v>
      </c>
      <c r="D10">
        <v>149</v>
      </c>
    </row>
    <row r="11" spans="1:4" x14ac:dyDescent="0.3">
      <c r="A11">
        <v>0</v>
      </c>
      <c r="B11" t="s">
        <v>10</v>
      </c>
      <c r="C11" t="s">
        <v>954</v>
      </c>
      <c r="D11">
        <v>149</v>
      </c>
    </row>
    <row r="12" spans="1:4" x14ac:dyDescent="0.3">
      <c r="A12">
        <v>1</v>
      </c>
      <c r="B12" t="s">
        <v>14</v>
      </c>
      <c r="C12" t="s">
        <v>955</v>
      </c>
      <c r="D12">
        <v>139</v>
      </c>
    </row>
    <row r="13" spans="1:4" x14ac:dyDescent="0.3">
      <c r="A13">
        <v>1</v>
      </c>
      <c r="B13" t="s">
        <v>14</v>
      </c>
      <c r="C13" t="s">
        <v>956</v>
      </c>
      <c r="D13">
        <v>139</v>
      </c>
    </row>
    <row r="14" spans="1:4" x14ac:dyDescent="0.3">
      <c r="A14">
        <v>1</v>
      </c>
      <c r="B14" t="s">
        <v>14</v>
      </c>
      <c r="C14" t="s">
        <v>957</v>
      </c>
      <c r="D14">
        <v>150</v>
      </c>
    </row>
    <row r="15" spans="1:4" x14ac:dyDescent="0.3">
      <c r="A15">
        <v>1</v>
      </c>
      <c r="B15" t="s">
        <v>14</v>
      </c>
      <c r="C15" t="s">
        <v>958</v>
      </c>
      <c r="D15">
        <v>139</v>
      </c>
    </row>
    <row r="16" spans="1:4" x14ac:dyDescent="0.3">
      <c r="A16">
        <v>1</v>
      </c>
      <c r="B16" t="s">
        <v>14</v>
      </c>
      <c r="C16" t="s">
        <v>959</v>
      </c>
      <c r="D16">
        <v>129</v>
      </c>
    </row>
    <row r="17" spans="1:4" x14ac:dyDescent="0.3">
      <c r="A17">
        <v>1</v>
      </c>
      <c r="B17" t="s">
        <v>14</v>
      </c>
      <c r="C17" t="s">
        <v>960</v>
      </c>
      <c r="D17">
        <v>99</v>
      </c>
    </row>
    <row r="18" spans="1:4" x14ac:dyDescent="0.3">
      <c r="A18">
        <v>1</v>
      </c>
      <c r="B18" t="s">
        <v>14</v>
      </c>
      <c r="C18" t="s">
        <v>961</v>
      </c>
      <c r="D18">
        <v>119</v>
      </c>
    </row>
    <row r="19" spans="1:4" x14ac:dyDescent="0.3">
      <c r="A19">
        <v>1</v>
      </c>
      <c r="B19" t="s">
        <v>14</v>
      </c>
      <c r="C19" t="s">
        <v>962</v>
      </c>
      <c r="D19">
        <v>99</v>
      </c>
    </row>
    <row r="20" spans="1:4" x14ac:dyDescent="0.3">
      <c r="A20">
        <v>1</v>
      </c>
      <c r="B20" t="s">
        <v>14</v>
      </c>
      <c r="C20" t="s">
        <v>963</v>
      </c>
      <c r="D20">
        <v>75</v>
      </c>
    </row>
    <row r="21" spans="1:4" x14ac:dyDescent="0.3">
      <c r="A21">
        <v>1</v>
      </c>
      <c r="B21" t="s">
        <v>14</v>
      </c>
      <c r="C21" t="s">
        <v>964</v>
      </c>
      <c r="D21">
        <v>139</v>
      </c>
    </row>
    <row r="22" spans="1:4" x14ac:dyDescent="0.3">
      <c r="A22">
        <v>2</v>
      </c>
      <c r="B22" t="s">
        <v>18</v>
      </c>
      <c r="C22" t="s">
        <v>965</v>
      </c>
      <c r="D22">
        <v>240</v>
      </c>
    </row>
    <row r="23" spans="1:4" x14ac:dyDescent="0.3">
      <c r="A23">
        <v>2</v>
      </c>
      <c r="B23" t="s">
        <v>18</v>
      </c>
      <c r="C23" t="s">
        <v>966</v>
      </c>
      <c r="D23">
        <v>200</v>
      </c>
    </row>
    <row r="24" spans="1:4" x14ac:dyDescent="0.3">
      <c r="A24">
        <v>2</v>
      </c>
      <c r="B24" t="s">
        <v>18</v>
      </c>
      <c r="C24" t="s">
        <v>967</v>
      </c>
      <c r="D24">
        <v>240</v>
      </c>
    </row>
    <row r="25" spans="1:4" x14ac:dyDescent="0.3">
      <c r="A25">
        <v>2</v>
      </c>
      <c r="B25" t="s">
        <v>18</v>
      </c>
      <c r="C25" t="s">
        <v>968</v>
      </c>
      <c r="D25">
        <v>190</v>
      </c>
    </row>
    <row r="26" spans="1:4" x14ac:dyDescent="0.3">
      <c r="A26">
        <v>2</v>
      </c>
      <c r="B26" t="s">
        <v>18</v>
      </c>
      <c r="C26" t="s">
        <v>969</v>
      </c>
      <c r="D26">
        <v>230</v>
      </c>
    </row>
    <row r="27" spans="1:4" x14ac:dyDescent="0.3">
      <c r="A27">
        <v>2</v>
      </c>
      <c r="B27" t="s">
        <v>18</v>
      </c>
      <c r="C27" t="s">
        <v>970</v>
      </c>
      <c r="D27">
        <v>220</v>
      </c>
    </row>
    <row r="28" spans="1:4" x14ac:dyDescent="0.3">
      <c r="A28">
        <v>2</v>
      </c>
      <c r="B28" t="s">
        <v>18</v>
      </c>
      <c r="C28" t="s">
        <v>971</v>
      </c>
      <c r="D28">
        <v>129</v>
      </c>
    </row>
    <row r="29" spans="1:4" x14ac:dyDescent="0.3">
      <c r="A29">
        <v>2</v>
      </c>
      <c r="B29" t="s">
        <v>18</v>
      </c>
      <c r="C29" t="s">
        <v>972</v>
      </c>
      <c r="D29">
        <v>240</v>
      </c>
    </row>
    <row r="30" spans="1:4" x14ac:dyDescent="0.3">
      <c r="A30">
        <v>2</v>
      </c>
      <c r="B30" t="s">
        <v>18</v>
      </c>
      <c r="C30" t="s">
        <v>973</v>
      </c>
      <c r="D30">
        <v>240</v>
      </c>
    </row>
    <row r="31" spans="1:4" x14ac:dyDescent="0.3">
      <c r="A31">
        <v>2</v>
      </c>
      <c r="B31" t="s">
        <v>18</v>
      </c>
      <c r="C31" t="s">
        <v>946</v>
      </c>
      <c r="D31">
        <v>220</v>
      </c>
    </row>
    <row r="32" spans="1:4" x14ac:dyDescent="0.3">
      <c r="A32">
        <v>3</v>
      </c>
      <c r="B32" t="s">
        <v>22</v>
      </c>
      <c r="C32" t="s">
        <v>974</v>
      </c>
      <c r="D32">
        <v>229</v>
      </c>
    </row>
    <row r="33" spans="1:4" x14ac:dyDescent="0.3">
      <c r="A33">
        <v>3</v>
      </c>
      <c r="B33" t="s">
        <v>22</v>
      </c>
      <c r="C33" t="s">
        <v>975</v>
      </c>
      <c r="D33">
        <v>199</v>
      </c>
    </row>
    <row r="34" spans="1:4" x14ac:dyDescent="0.3">
      <c r="A34">
        <v>3</v>
      </c>
      <c r="B34" t="s">
        <v>22</v>
      </c>
      <c r="C34" t="s">
        <v>976</v>
      </c>
      <c r="D34">
        <v>199</v>
      </c>
    </row>
    <row r="35" spans="1:4" x14ac:dyDescent="0.3">
      <c r="A35">
        <v>3</v>
      </c>
      <c r="B35" t="s">
        <v>22</v>
      </c>
      <c r="C35" t="s">
        <v>977</v>
      </c>
      <c r="D35">
        <v>94</v>
      </c>
    </row>
    <row r="36" spans="1:4" x14ac:dyDescent="0.3">
      <c r="A36">
        <v>3</v>
      </c>
      <c r="B36" t="s">
        <v>22</v>
      </c>
      <c r="C36" t="s">
        <v>978</v>
      </c>
      <c r="D36">
        <v>94</v>
      </c>
    </row>
    <row r="37" spans="1:4" x14ac:dyDescent="0.3">
      <c r="A37">
        <v>3</v>
      </c>
      <c r="B37" t="s">
        <v>22</v>
      </c>
      <c r="C37" t="s">
        <v>979</v>
      </c>
      <c r="D37">
        <v>94</v>
      </c>
    </row>
    <row r="38" spans="1:4" x14ac:dyDescent="0.3">
      <c r="A38">
        <v>3</v>
      </c>
      <c r="B38" t="s">
        <v>22</v>
      </c>
      <c r="C38" t="s">
        <v>980</v>
      </c>
      <c r="D38">
        <v>92.37</v>
      </c>
    </row>
    <row r="39" spans="1:4" x14ac:dyDescent="0.3">
      <c r="A39">
        <v>3</v>
      </c>
      <c r="B39" t="s">
        <v>22</v>
      </c>
      <c r="C39" t="s">
        <v>981</v>
      </c>
      <c r="D39">
        <v>83.9</v>
      </c>
    </row>
    <row r="40" spans="1:4" x14ac:dyDescent="0.3">
      <c r="A40">
        <v>3</v>
      </c>
      <c r="B40" t="s">
        <v>22</v>
      </c>
      <c r="C40" t="s">
        <v>982</v>
      </c>
      <c r="D40">
        <v>75.42</v>
      </c>
    </row>
    <row r="41" spans="1:4" x14ac:dyDescent="0.3">
      <c r="A41">
        <v>3</v>
      </c>
      <c r="B41" t="s">
        <v>22</v>
      </c>
      <c r="C41" t="s">
        <v>983</v>
      </c>
      <c r="D41">
        <v>313.33</v>
      </c>
    </row>
    <row r="42" spans="1:4" x14ac:dyDescent="0.3">
      <c r="A42">
        <v>4</v>
      </c>
      <c r="B42" t="s">
        <v>26</v>
      </c>
      <c r="C42" t="s">
        <v>984</v>
      </c>
      <c r="D42">
        <v>229</v>
      </c>
    </row>
    <row r="43" spans="1:4" x14ac:dyDescent="0.3">
      <c r="A43">
        <v>4</v>
      </c>
      <c r="B43" t="s">
        <v>26</v>
      </c>
      <c r="C43" t="s">
        <v>985</v>
      </c>
      <c r="D43">
        <v>259</v>
      </c>
    </row>
    <row r="44" spans="1:4" x14ac:dyDescent="0.3">
      <c r="A44">
        <v>4</v>
      </c>
      <c r="B44" t="s">
        <v>26</v>
      </c>
      <c r="C44" t="s">
        <v>986</v>
      </c>
      <c r="D44">
        <v>299</v>
      </c>
    </row>
    <row r="45" spans="1:4" x14ac:dyDescent="0.3">
      <c r="A45">
        <v>4</v>
      </c>
      <c r="B45" t="s">
        <v>26</v>
      </c>
      <c r="C45" t="s">
        <v>987</v>
      </c>
      <c r="D45">
        <v>359</v>
      </c>
    </row>
    <row r="46" spans="1:4" x14ac:dyDescent="0.3">
      <c r="A46">
        <v>4</v>
      </c>
      <c r="B46" t="s">
        <v>26</v>
      </c>
      <c r="C46" t="s">
        <v>988</v>
      </c>
      <c r="D46">
        <v>299</v>
      </c>
    </row>
    <row r="47" spans="1:4" x14ac:dyDescent="0.3">
      <c r="A47">
        <v>4</v>
      </c>
      <c r="B47" t="s">
        <v>26</v>
      </c>
      <c r="C47" t="s">
        <v>989</v>
      </c>
      <c r="D47">
        <v>219</v>
      </c>
    </row>
    <row r="48" spans="1:4" x14ac:dyDescent="0.3">
      <c r="A48">
        <v>4</v>
      </c>
      <c r="B48" t="s">
        <v>26</v>
      </c>
      <c r="C48" t="s">
        <v>990</v>
      </c>
      <c r="D48">
        <v>199</v>
      </c>
    </row>
    <row r="49" spans="1:4" x14ac:dyDescent="0.3">
      <c r="A49">
        <v>4</v>
      </c>
      <c r="B49" t="s">
        <v>26</v>
      </c>
      <c r="C49" t="s">
        <v>991</v>
      </c>
      <c r="D49">
        <v>234</v>
      </c>
    </row>
    <row r="50" spans="1:4" x14ac:dyDescent="0.3">
      <c r="A50">
        <v>4</v>
      </c>
      <c r="B50" t="s">
        <v>26</v>
      </c>
      <c r="C50" t="s">
        <v>992</v>
      </c>
      <c r="D50">
        <v>214</v>
      </c>
    </row>
    <row r="51" spans="1:4" x14ac:dyDescent="0.3">
      <c r="A51">
        <v>4</v>
      </c>
      <c r="B51" t="s">
        <v>26</v>
      </c>
      <c r="C51" t="s">
        <v>993</v>
      </c>
      <c r="D51">
        <v>189</v>
      </c>
    </row>
    <row r="52" spans="1:4" x14ac:dyDescent="0.3">
      <c r="A52">
        <v>5</v>
      </c>
      <c r="B52" t="s">
        <v>29</v>
      </c>
      <c r="C52" t="s">
        <v>994</v>
      </c>
      <c r="D52">
        <v>259</v>
      </c>
    </row>
    <row r="53" spans="1:4" x14ac:dyDescent="0.3">
      <c r="A53">
        <v>5</v>
      </c>
      <c r="B53" t="s">
        <v>29</v>
      </c>
      <c r="C53" t="s">
        <v>995</v>
      </c>
      <c r="D53">
        <v>319</v>
      </c>
    </row>
    <row r="54" spans="1:4" x14ac:dyDescent="0.3">
      <c r="A54">
        <v>5</v>
      </c>
      <c r="B54" t="s">
        <v>29</v>
      </c>
      <c r="C54" t="s">
        <v>996</v>
      </c>
      <c r="D54">
        <v>169</v>
      </c>
    </row>
    <row r="55" spans="1:4" x14ac:dyDescent="0.3">
      <c r="A55">
        <v>5</v>
      </c>
      <c r="B55" t="s">
        <v>29</v>
      </c>
      <c r="C55" t="s">
        <v>997</v>
      </c>
      <c r="D55">
        <v>219</v>
      </c>
    </row>
    <row r="56" spans="1:4" x14ac:dyDescent="0.3">
      <c r="A56">
        <v>5</v>
      </c>
      <c r="B56" t="s">
        <v>29</v>
      </c>
      <c r="C56" t="s">
        <v>998</v>
      </c>
      <c r="D56">
        <v>129</v>
      </c>
    </row>
    <row r="57" spans="1:4" x14ac:dyDescent="0.3">
      <c r="A57">
        <v>5</v>
      </c>
      <c r="B57" t="s">
        <v>29</v>
      </c>
      <c r="C57" t="s">
        <v>999</v>
      </c>
      <c r="D57">
        <v>259</v>
      </c>
    </row>
    <row r="58" spans="1:4" x14ac:dyDescent="0.3">
      <c r="A58">
        <v>5</v>
      </c>
      <c r="B58" t="s">
        <v>29</v>
      </c>
      <c r="C58" t="s">
        <v>1000</v>
      </c>
      <c r="D58">
        <v>169</v>
      </c>
    </row>
    <row r="59" spans="1:4" x14ac:dyDescent="0.3">
      <c r="A59">
        <v>5</v>
      </c>
      <c r="B59" t="s">
        <v>29</v>
      </c>
      <c r="C59" t="s">
        <v>1001</v>
      </c>
      <c r="D59">
        <v>228</v>
      </c>
    </row>
    <row r="60" spans="1:4" x14ac:dyDescent="0.3">
      <c r="A60">
        <v>5</v>
      </c>
      <c r="B60" t="s">
        <v>29</v>
      </c>
      <c r="C60" t="s">
        <v>1002</v>
      </c>
      <c r="D60">
        <v>259</v>
      </c>
    </row>
    <row r="61" spans="1:4" x14ac:dyDescent="0.3">
      <c r="A61">
        <v>5</v>
      </c>
      <c r="B61" t="s">
        <v>29</v>
      </c>
      <c r="C61" t="s">
        <v>1003</v>
      </c>
      <c r="D61">
        <v>169</v>
      </c>
    </row>
    <row r="62" spans="1:4" x14ac:dyDescent="0.3">
      <c r="A62">
        <v>6</v>
      </c>
      <c r="B62" t="s">
        <v>33</v>
      </c>
      <c r="C62" t="s">
        <v>1004</v>
      </c>
      <c r="D62">
        <v>549</v>
      </c>
    </row>
    <row r="63" spans="1:4" x14ac:dyDescent="0.3">
      <c r="A63">
        <v>6</v>
      </c>
      <c r="B63" t="s">
        <v>33</v>
      </c>
      <c r="C63" t="s">
        <v>1005</v>
      </c>
      <c r="D63">
        <v>129</v>
      </c>
    </row>
    <row r="64" spans="1:4" x14ac:dyDescent="0.3">
      <c r="A64">
        <v>6</v>
      </c>
      <c r="B64" t="s">
        <v>33</v>
      </c>
      <c r="C64" t="s">
        <v>1006</v>
      </c>
      <c r="D64">
        <v>259</v>
      </c>
    </row>
    <row r="65" spans="1:4" x14ac:dyDescent="0.3">
      <c r="A65">
        <v>6</v>
      </c>
      <c r="B65" t="s">
        <v>33</v>
      </c>
      <c r="C65" t="s">
        <v>1007</v>
      </c>
      <c r="D65">
        <v>449</v>
      </c>
    </row>
    <row r="66" spans="1:4" x14ac:dyDescent="0.3">
      <c r="A66">
        <v>6</v>
      </c>
      <c r="B66" t="s">
        <v>33</v>
      </c>
      <c r="C66" t="s">
        <v>1006</v>
      </c>
      <c r="D66">
        <v>149</v>
      </c>
    </row>
    <row r="67" spans="1:4" x14ac:dyDescent="0.3">
      <c r="A67">
        <v>6</v>
      </c>
      <c r="B67" t="s">
        <v>33</v>
      </c>
      <c r="C67" t="s">
        <v>1008</v>
      </c>
      <c r="D67">
        <v>179</v>
      </c>
    </row>
    <row r="68" spans="1:4" x14ac:dyDescent="0.3">
      <c r="A68">
        <v>6</v>
      </c>
      <c r="B68" t="s">
        <v>33</v>
      </c>
      <c r="C68" t="s">
        <v>1009</v>
      </c>
      <c r="D68">
        <v>319</v>
      </c>
    </row>
    <row r="69" spans="1:4" x14ac:dyDescent="0.3">
      <c r="A69">
        <v>6</v>
      </c>
      <c r="B69" t="s">
        <v>33</v>
      </c>
      <c r="C69" t="s">
        <v>1010</v>
      </c>
      <c r="D69">
        <v>149</v>
      </c>
    </row>
    <row r="70" spans="1:4" x14ac:dyDescent="0.3">
      <c r="A70">
        <v>6</v>
      </c>
      <c r="B70" t="s">
        <v>33</v>
      </c>
      <c r="C70" t="s">
        <v>1011</v>
      </c>
      <c r="D70">
        <v>409</v>
      </c>
    </row>
    <row r="71" spans="1:4" x14ac:dyDescent="0.3">
      <c r="A71">
        <v>6</v>
      </c>
      <c r="B71" t="s">
        <v>33</v>
      </c>
      <c r="C71" t="s">
        <v>1012</v>
      </c>
      <c r="D71">
        <v>409</v>
      </c>
    </row>
    <row r="72" spans="1:4" x14ac:dyDescent="0.3">
      <c r="A72">
        <v>7</v>
      </c>
      <c r="B72" t="s">
        <v>36</v>
      </c>
      <c r="C72" t="s">
        <v>1013</v>
      </c>
      <c r="D72">
        <v>205</v>
      </c>
    </row>
    <row r="73" spans="1:4" x14ac:dyDescent="0.3">
      <c r="A73">
        <v>7</v>
      </c>
      <c r="B73" t="s">
        <v>36</v>
      </c>
      <c r="C73" t="s">
        <v>1014</v>
      </c>
      <c r="D73">
        <v>194</v>
      </c>
    </row>
    <row r="74" spans="1:4" x14ac:dyDescent="0.3">
      <c r="A74">
        <v>7</v>
      </c>
      <c r="B74" t="s">
        <v>36</v>
      </c>
      <c r="C74" t="s">
        <v>1015</v>
      </c>
      <c r="D74">
        <v>49</v>
      </c>
    </row>
    <row r="75" spans="1:4" x14ac:dyDescent="0.3">
      <c r="A75">
        <v>7</v>
      </c>
      <c r="B75" t="s">
        <v>36</v>
      </c>
      <c r="C75" t="s">
        <v>1016</v>
      </c>
      <c r="D75">
        <v>119</v>
      </c>
    </row>
    <row r="76" spans="1:4" x14ac:dyDescent="0.3">
      <c r="A76">
        <v>7</v>
      </c>
      <c r="B76" t="s">
        <v>36</v>
      </c>
      <c r="C76" t="s">
        <v>1017</v>
      </c>
      <c r="D76">
        <v>95</v>
      </c>
    </row>
    <row r="77" spans="1:4" x14ac:dyDescent="0.3">
      <c r="A77">
        <v>7</v>
      </c>
      <c r="B77" t="s">
        <v>36</v>
      </c>
      <c r="C77" t="s">
        <v>1018</v>
      </c>
      <c r="D77">
        <v>99</v>
      </c>
    </row>
    <row r="78" spans="1:4" x14ac:dyDescent="0.3">
      <c r="A78">
        <v>7</v>
      </c>
      <c r="B78" t="s">
        <v>36</v>
      </c>
      <c r="C78" t="s">
        <v>1019</v>
      </c>
      <c r="D78">
        <v>195</v>
      </c>
    </row>
    <row r="79" spans="1:4" x14ac:dyDescent="0.3">
      <c r="A79">
        <v>7</v>
      </c>
      <c r="B79" t="s">
        <v>36</v>
      </c>
      <c r="C79" t="s">
        <v>1020</v>
      </c>
      <c r="D79">
        <v>105</v>
      </c>
    </row>
    <row r="80" spans="1:4" x14ac:dyDescent="0.3">
      <c r="A80">
        <v>7</v>
      </c>
      <c r="B80" t="s">
        <v>36</v>
      </c>
      <c r="C80" t="s">
        <v>1021</v>
      </c>
      <c r="D80">
        <v>99</v>
      </c>
    </row>
    <row r="81" spans="1:4" x14ac:dyDescent="0.3">
      <c r="A81">
        <v>7</v>
      </c>
      <c r="B81" t="s">
        <v>36</v>
      </c>
      <c r="C81" t="s">
        <v>1022</v>
      </c>
      <c r="D81">
        <v>449</v>
      </c>
    </row>
    <row r="82" spans="1:4" x14ac:dyDescent="0.3">
      <c r="A82">
        <v>8</v>
      </c>
      <c r="B82" t="s">
        <v>40</v>
      </c>
      <c r="C82" t="s">
        <v>1023</v>
      </c>
      <c r="D82">
        <v>180</v>
      </c>
    </row>
    <row r="83" spans="1:4" x14ac:dyDescent="0.3">
      <c r="A83">
        <v>8</v>
      </c>
      <c r="B83" t="s">
        <v>40</v>
      </c>
      <c r="C83" t="s">
        <v>1024</v>
      </c>
      <c r="D83">
        <v>140</v>
      </c>
    </row>
    <row r="84" spans="1:4" x14ac:dyDescent="0.3">
      <c r="A84">
        <v>8</v>
      </c>
      <c r="B84" t="s">
        <v>40</v>
      </c>
      <c r="C84" t="s">
        <v>1025</v>
      </c>
      <c r="D84">
        <v>180</v>
      </c>
    </row>
    <row r="85" spans="1:4" x14ac:dyDescent="0.3">
      <c r="A85">
        <v>8</v>
      </c>
      <c r="B85" t="s">
        <v>40</v>
      </c>
      <c r="C85" t="s">
        <v>1026</v>
      </c>
      <c r="D85">
        <v>70</v>
      </c>
    </row>
    <row r="86" spans="1:4" x14ac:dyDescent="0.3">
      <c r="A86">
        <v>8</v>
      </c>
      <c r="B86" t="s">
        <v>40</v>
      </c>
      <c r="C86" t="s">
        <v>1027</v>
      </c>
      <c r="D86">
        <v>130</v>
      </c>
    </row>
    <row r="87" spans="1:4" x14ac:dyDescent="0.3">
      <c r="A87">
        <v>8</v>
      </c>
      <c r="B87" t="s">
        <v>40</v>
      </c>
      <c r="C87" t="s">
        <v>1028</v>
      </c>
      <c r="D87">
        <v>100</v>
      </c>
    </row>
    <row r="88" spans="1:4" x14ac:dyDescent="0.3">
      <c r="A88">
        <v>8</v>
      </c>
      <c r="B88" t="s">
        <v>40</v>
      </c>
      <c r="C88" t="s">
        <v>966</v>
      </c>
      <c r="D88">
        <v>90</v>
      </c>
    </row>
    <row r="89" spans="1:4" x14ac:dyDescent="0.3">
      <c r="A89">
        <v>8</v>
      </c>
      <c r="B89" t="s">
        <v>40</v>
      </c>
      <c r="C89" t="s">
        <v>1029</v>
      </c>
      <c r="D89">
        <v>100</v>
      </c>
    </row>
    <row r="90" spans="1:4" x14ac:dyDescent="0.3">
      <c r="A90">
        <v>8</v>
      </c>
      <c r="B90" t="s">
        <v>40</v>
      </c>
      <c r="C90" t="s">
        <v>1030</v>
      </c>
      <c r="D90">
        <v>60</v>
      </c>
    </row>
    <row r="91" spans="1:4" x14ac:dyDescent="0.3">
      <c r="A91">
        <v>8</v>
      </c>
      <c r="B91" t="s">
        <v>40</v>
      </c>
      <c r="C91" t="s">
        <v>1031</v>
      </c>
      <c r="D91">
        <v>70</v>
      </c>
    </row>
    <row r="92" spans="1:4" x14ac:dyDescent="0.3">
      <c r="A92">
        <v>9</v>
      </c>
      <c r="B92" t="s">
        <v>43</v>
      </c>
      <c r="C92" t="s">
        <v>1032</v>
      </c>
      <c r="D92">
        <v>199</v>
      </c>
    </row>
    <row r="93" spans="1:4" x14ac:dyDescent="0.3">
      <c r="A93">
        <v>9</v>
      </c>
      <c r="B93" t="s">
        <v>43</v>
      </c>
      <c r="C93" t="s">
        <v>1033</v>
      </c>
      <c r="D93">
        <v>299</v>
      </c>
    </row>
    <row r="94" spans="1:4" x14ac:dyDescent="0.3">
      <c r="A94">
        <v>9</v>
      </c>
      <c r="B94" t="s">
        <v>43</v>
      </c>
      <c r="C94" t="s">
        <v>1034</v>
      </c>
      <c r="D94">
        <v>249</v>
      </c>
    </row>
    <row r="95" spans="1:4" x14ac:dyDescent="0.3">
      <c r="A95">
        <v>9</v>
      </c>
      <c r="B95" t="s">
        <v>43</v>
      </c>
      <c r="C95" t="s">
        <v>1035</v>
      </c>
      <c r="D95">
        <v>259</v>
      </c>
    </row>
    <row r="96" spans="1:4" x14ac:dyDescent="0.3">
      <c r="A96">
        <v>9</v>
      </c>
      <c r="B96" t="s">
        <v>43</v>
      </c>
      <c r="C96" t="s">
        <v>1036</v>
      </c>
      <c r="D96">
        <v>299</v>
      </c>
    </row>
    <row r="97" spans="1:4" x14ac:dyDescent="0.3">
      <c r="A97">
        <v>9</v>
      </c>
      <c r="B97" t="s">
        <v>43</v>
      </c>
      <c r="C97" t="s">
        <v>1037</v>
      </c>
      <c r="D97">
        <v>179</v>
      </c>
    </row>
    <row r="98" spans="1:4" x14ac:dyDescent="0.3">
      <c r="A98">
        <v>9</v>
      </c>
      <c r="B98" t="s">
        <v>43</v>
      </c>
      <c r="C98" t="s">
        <v>1038</v>
      </c>
      <c r="D98">
        <v>299</v>
      </c>
    </row>
    <row r="99" spans="1:4" x14ac:dyDescent="0.3">
      <c r="A99">
        <v>9</v>
      </c>
      <c r="B99" t="s">
        <v>43</v>
      </c>
      <c r="C99" t="s">
        <v>1039</v>
      </c>
      <c r="D99">
        <v>229</v>
      </c>
    </row>
    <row r="100" spans="1:4" x14ac:dyDescent="0.3">
      <c r="A100">
        <v>9</v>
      </c>
      <c r="B100" t="s">
        <v>43</v>
      </c>
      <c r="C100" t="s">
        <v>1033</v>
      </c>
      <c r="D100">
        <v>299</v>
      </c>
    </row>
    <row r="101" spans="1:4" x14ac:dyDescent="0.3">
      <c r="A101">
        <v>9</v>
      </c>
      <c r="B101" t="s">
        <v>43</v>
      </c>
      <c r="C101" t="s">
        <v>1040</v>
      </c>
      <c r="D101">
        <v>229</v>
      </c>
    </row>
    <row r="102" spans="1:4" x14ac:dyDescent="0.3">
      <c r="A102">
        <v>10</v>
      </c>
      <c r="B102" t="s">
        <v>1041</v>
      </c>
      <c r="C102" t="s">
        <v>1042</v>
      </c>
      <c r="D102">
        <v>379</v>
      </c>
    </row>
    <row r="103" spans="1:4" x14ac:dyDescent="0.3">
      <c r="A103">
        <v>10</v>
      </c>
      <c r="B103" t="s">
        <v>1041</v>
      </c>
      <c r="C103" t="s">
        <v>1043</v>
      </c>
      <c r="D103">
        <v>180</v>
      </c>
    </row>
    <row r="104" spans="1:4" x14ac:dyDescent="0.3">
      <c r="A104">
        <v>10</v>
      </c>
      <c r="B104" t="s">
        <v>1041</v>
      </c>
      <c r="C104" t="s">
        <v>1044</v>
      </c>
      <c r="D104">
        <v>259</v>
      </c>
    </row>
    <row r="105" spans="1:4" x14ac:dyDescent="0.3">
      <c r="A105">
        <v>10</v>
      </c>
      <c r="B105" t="s">
        <v>1041</v>
      </c>
      <c r="C105" t="s">
        <v>1045</v>
      </c>
      <c r="D105">
        <v>135</v>
      </c>
    </row>
    <row r="106" spans="1:4" x14ac:dyDescent="0.3">
      <c r="A106">
        <v>10</v>
      </c>
      <c r="B106" t="s">
        <v>1041</v>
      </c>
      <c r="C106" t="s">
        <v>1046</v>
      </c>
      <c r="D106">
        <v>259</v>
      </c>
    </row>
    <row r="107" spans="1:4" x14ac:dyDescent="0.3">
      <c r="A107">
        <v>10</v>
      </c>
      <c r="B107" t="s">
        <v>1041</v>
      </c>
      <c r="C107" t="s">
        <v>1047</v>
      </c>
      <c r="D107">
        <v>229</v>
      </c>
    </row>
    <row r="108" spans="1:4" x14ac:dyDescent="0.3">
      <c r="A108">
        <v>10</v>
      </c>
      <c r="B108" t="s">
        <v>1041</v>
      </c>
      <c r="C108" t="s">
        <v>1048</v>
      </c>
      <c r="D108">
        <v>399</v>
      </c>
    </row>
    <row r="109" spans="1:4" x14ac:dyDescent="0.3">
      <c r="A109">
        <v>10</v>
      </c>
      <c r="B109" t="s">
        <v>1041</v>
      </c>
      <c r="C109" t="s">
        <v>1049</v>
      </c>
      <c r="D109">
        <v>150</v>
      </c>
    </row>
    <row r="110" spans="1:4" x14ac:dyDescent="0.3">
      <c r="A110">
        <v>10</v>
      </c>
      <c r="B110" t="s">
        <v>1041</v>
      </c>
      <c r="C110" t="s">
        <v>1050</v>
      </c>
      <c r="D110">
        <v>140</v>
      </c>
    </row>
    <row r="111" spans="1:4" x14ac:dyDescent="0.3">
      <c r="A111">
        <v>10</v>
      </c>
      <c r="B111" t="s">
        <v>1041</v>
      </c>
      <c r="C111" t="s">
        <v>1051</v>
      </c>
      <c r="D111">
        <v>70</v>
      </c>
    </row>
    <row r="112" spans="1:4" x14ac:dyDescent="0.3">
      <c r="A112">
        <v>11</v>
      </c>
      <c r="B112" t="s">
        <v>49</v>
      </c>
      <c r="C112" t="s">
        <v>1052</v>
      </c>
      <c r="D112">
        <v>155</v>
      </c>
    </row>
    <row r="113" spans="1:4" x14ac:dyDescent="0.3">
      <c r="A113">
        <v>11</v>
      </c>
      <c r="B113" t="s">
        <v>49</v>
      </c>
      <c r="C113" t="s">
        <v>1053</v>
      </c>
      <c r="D113">
        <v>99</v>
      </c>
    </row>
    <row r="114" spans="1:4" x14ac:dyDescent="0.3">
      <c r="A114">
        <v>11</v>
      </c>
      <c r="B114" t="s">
        <v>49</v>
      </c>
      <c r="C114" t="s">
        <v>1054</v>
      </c>
      <c r="D114">
        <v>159</v>
      </c>
    </row>
    <row r="115" spans="1:4" x14ac:dyDescent="0.3">
      <c r="A115">
        <v>11</v>
      </c>
      <c r="B115" t="s">
        <v>49</v>
      </c>
      <c r="C115" t="s">
        <v>1055</v>
      </c>
      <c r="D115">
        <v>135</v>
      </c>
    </row>
    <row r="116" spans="1:4" x14ac:dyDescent="0.3">
      <c r="A116">
        <v>11</v>
      </c>
      <c r="B116" t="s">
        <v>49</v>
      </c>
      <c r="C116" t="s">
        <v>1056</v>
      </c>
      <c r="D116">
        <v>219</v>
      </c>
    </row>
    <row r="117" spans="1:4" x14ac:dyDescent="0.3">
      <c r="A117">
        <v>11</v>
      </c>
      <c r="B117" t="s">
        <v>49</v>
      </c>
      <c r="C117" t="s">
        <v>1057</v>
      </c>
      <c r="D117">
        <v>165</v>
      </c>
    </row>
    <row r="118" spans="1:4" x14ac:dyDescent="0.3">
      <c r="A118">
        <v>11</v>
      </c>
      <c r="B118" t="s">
        <v>49</v>
      </c>
      <c r="C118" t="s">
        <v>1058</v>
      </c>
      <c r="D118">
        <v>85</v>
      </c>
    </row>
    <row r="119" spans="1:4" x14ac:dyDescent="0.3">
      <c r="A119">
        <v>11</v>
      </c>
      <c r="B119" t="s">
        <v>49</v>
      </c>
      <c r="C119" t="s">
        <v>1059</v>
      </c>
      <c r="D119">
        <v>389</v>
      </c>
    </row>
    <row r="120" spans="1:4" x14ac:dyDescent="0.3">
      <c r="A120">
        <v>11</v>
      </c>
      <c r="B120" t="s">
        <v>49</v>
      </c>
      <c r="C120" t="s">
        <v>1060</v>
      </c>
      <c r="D120">
        <v>135</v>
      </c>
    </row>
    <row r="121" spans="1:4" x14ac:dyDescent="0.3">
      <c r="A121">
        <v>11</v>
      </c>
      <c r="B121" t="s">
        <v>49</v>
      </c>
      <c r="C121" t="s">
        <v>1061</v>
      </c>
      <c r="D121">
        <v>105</v>
      </c>
    </row>
    <row r="122" spans="1:4" x14ac:dyDescent="0.3">
      <c r="A122">
        <v>12</v>
      </c>
      <c r="B122" t="s">
        <v>52</v>
      </c>
      <c r="C122" t="s">
        <v>1062</v>
      </c>
      <c r="D122">
        <v>99</v>
      </c>
    </row>
    <row r="123" spans="1:4" x14ac:dyDescent="0.3">
      <c r="A123">
        <v>12</v>
      </c>
      <c r="B123" t="s">
        <v>52</v>
      </c>
      <c r="C123" t="s">
        <v>1063</v>
      </c>
      <c r="D123">
        <v>49</v>
      </c>
    </row>
    <row r="124" spans="1:4" x14ac:dyDescent="0.3">
      <c r="A124">
        <v>12</v>
      </c>
      <c r="B124" t="s">
        <v>52</v>
      </c>
      <c r="C124" t="s">
        <v>1064</v>
      </c>
      <c r="D124">
        <v>49</v>
      </c>
    </row>
    <row r="125" spans="1:4" x14ac:dyDescent="0.3">
      <c r="A125">
        <v>12</v>
      </c>
      <c r="B125" t="s">
        <v>52</v>
      </c>
      <c r="C125" t="s">
        <v>1065</v>
      </c>
      <c r="D125">
        <v>69</v>
      </c>
    </row>
    <row r="126" spans="1:4" x14ac:dyDescent="0.3">
      <c r="A126">
        <v>12</v>
      </c>
      <c r="B126" t="s">
        <v>52</v>
      </c>
      <c r="C126" t="s">
        <v>1066</v>
      </c>
      <c r="D126">
        <v>99</v>
      </c>
    </row>
    <row r="127" spans="1:4" x14ac:dyDescent="0.3">
      <c r="A127">
        <v>12</v>
      </c>
      <c r="B127" t="s">
        <v>52</v>
      </c>
      <c r="C127" t="s">
        <v>1067</v>
      </c>
      <c r="D127">
        <v>99</v>
      </c>
    </row>
    <row r="128" spans="1:4" x14ac:dyDescent="0.3">
      <c r="A128">
        <v>12</v>
      </c>
      <c r="B128" t="s">
        <v>52</v>
      </c>
      <c r="C128" t="s">
        <v>1068</v>
      </c>
      <c r="D128">
        <v>79</v>
      </c>
    </row>
    <row r="129" spans="1:4" x14ac:dyDescent="0.3">
      <c r="A129">
        <v>12</v>
      </c>
      <c r="B129" t="s">
        <v>52</v>
      </c>
      <c r="C129" t="s">
        <v>1069</v>
      </c>
      <c r="D129">
        <v>89</v>
      </c>
    </row>
    <row r="130" spans="1:4" x14ac:dyDescent="0.3">
      <c r="A130">
        <v>12</v>
      </c>
      <c r="B130" t="s">
        <v>52</v>
      </c>
      <c r="C130" t="s">
        <v>1070</v>
      </c>
      <c r="D130">
        <v>69</v>
      </c>
    </row>
    <row r="131" spans="1:4" x14ac:dyDescent="0.3">
      <c r="A131">
        <v>12</v>
      </c>
      <c r="B131" t="s">
        <v>52</v>
      </c>
      <c r="C131" t="s">
        <v>1071</v>
      </c>
      <c r="D131">
        <v>89</v>
      </c>
    </row>
    <row r="132" spans="1:4" x14ac:dyDescent="0.3">
      <c r="A132">
        <v>13</v>
      </c>
      <c r="B132" t="s">
        <v>55</v>
      </c>
      <c r="C132" t="s">
        <v>1072</v>
      </c>
      <c r="D132">
        <v>270</v>
      </c>
    </row>
    <row r="133" spans="1:4" x14ac:dyDescent="0.3">
      <c r="A133">
        <v>13</v>
      </c>
      <c r="B133" t="s">
        <v>55</v>
      </c>
      <c r="C133" t="s">
        <v>1073</v>
      </c>
      <c r="D133">
        <v>295</v>
      </c>
    </row>
    <row r="134" spans="1:4" x14ac:dyDescent="0.3">
      <c r="A134">
        <v>13</v>
      </c>
      <c r="B134" t="s">
        <v>55</v>
      </c>
      <c r="C134" t="s">
        <v>1074</v>
      </c>
      <c r="D134">
        <v>310</v>
      </c>
    </row>
    <row r="135" spans="1:4" x14ac:dyDescent="0.3">
      <c r="A135">
        <v>13</v>
      </c>
      <c r="B135" t="s">
        <v>55</v>
      </c>
      <c r="C135" t="s">
        <v>1075</v>
      </c>
      <c r="D135">
        <v>299</v>
      </c>
    </row>
    <row r="136" spans="1:4" x14ac:dyDescent="0.3">
      <c r="A136">
        <v>13</v>
      </c>
      <c r="B136" t="s">
        <v>55</v>
      </c>
      <c r="C136" t="s">
        <v>1076</v>
      </c>
      <c r="D136">
        <v>299</v>
      </c>
    </row>
    <row r="137" spans="1:4" x14ac:dyDescent="0.3">
      <c r="A137">
        <v>13</v>
      </c>
      <c r="B137" t="s">
        <v>55</v>
      </c>
      <c r="C137" t="s">
        <v>1073</v>
      </c>
      <c r="D137">
        <v>295</v>
      </c>
    </row>
    <row r="138" spans="1:4" x14ac:dyDescent="0.3">
      <c r="A138">
        <v>13</v>
      </c>
      <c r="B138" t="s">
        <v>55</v>
      </c>
      <c r="C138" t="s">
        <v>1065</v>
      </c>
      <c r="D138">
        <v>99</v>
      </c>
    </row>
    <row r="139" spans="1:4" x14ac:dyDescent="0.3">
      <c r="A139">
        <v>13</v>
      </c>
      <c r="B139" t="s">
        <v>55</v>
      </c>
      <c r="C139" t="s">
        <v>1077</v>
      </c>
      <c r="D139">
        <v>299</v>
      </c>
    </row>
    <row r="140" spans="1:4" x14ac:dyDescent="0.3">
      <c r="A140">
        <v>13</v>
      </c>
      <c r="B140" t="s">
        <v>55</v>
      </c>
      <c r="C140" t="s">
        <v>1078</v>
      </c>
      <c r="D140">
        <v>149</v>
      </c>
    </row>
    <row r="141" spans="1:4" x14ac:dyDescent="0.3">
      <c r="A141">
        <v>13</v>
      </c>
      <c r="B141" t="s">
        <v>55</v>
      </c>
      <c r="C141" t="s">
        <v>1079</v>
      </c>
      <c r="D141">
        <v>240</v>
      </c>
    </row>
    <row r="142" spans="1:4" x14ac:dyDescent="0.3">
      <c r="A142">
        <v>14</v>
      </c>
      <c r="B142" t="s">
        <v>58</v>
      </c>
      <c r="C142" t="s">
        <v>949</v>
      </c>
      <c r="D142">
        <v>130</v>
      </c>
    </row>
    <row r="143" spans="1:4" x14ac:dyDescent="0.3">
      <c r="A143">
        <v>14</v>
      </c>
      <c r="B143" t="s">
        <v>58</v>
      </c>
      <c r="C143" t="s">
        <v>1080</v>
      </c>
      <c r="D143">
        <v>130</v>
      </c>
    </row>
    <row r="144" spans="1:4" x14ac:dyDescent="0.3">
      <c r="A144">
        <v>14</v>
      </c>
      <c r="B144" t="s">
        <v>58</v>
      </c>
      <c r="C144" t="s">
        <v>1081</v>
      </c>
      <c r="D144">
        <v>200</v>
      </c>
    </row>
    <row r="145" spans="1:4" x14ac:dyDescent="0.3">
      <c r="A145">
        <v>14</v>
      </c>
      <c r="B145" t="s">
        <v>58</v>
      </c>
      <c r="C145" t="s">
        <v>950</v>
      </c>
      <c r="D145">
        <v>100</v>
      </c>
    </row>
    <row r="146" spans="1:4" x14ac:dyDescent="0.3">
      <c r="A146">
        <v>14</v>
      </c>
      <c r="B146" t="s">
        <v>58</v>
      </c>
      <c r="C146" t="s">
        <v>1082</v>
      </c>
      <c r="D146">
        <v>230</v>
      </c>
    </row>
    <row r="147" spans="1:4" x14ac:dyDescent="0.3">
      <c r="A147">
        <v>14</v>
      </c>
      <c r="B147" t="s">
        <v>58</v>
      </c>
      <c r="C147" t="s">
        <v>1083</v>
      </c>
      <c r="D147">
        <v>190</v>
      </c>
    </row>
    <row r="148" spans="1:4" x14ac:dyDescent="0.3">
      <c r="A148">
        <v>14</v>
      </c>
      <c r="B148" t="s">
        <v>58</v>
      </c>
      <c r="C148" t="s">
        <v>1084</v>
      </c>
      <c r="D148">
        <v>260</v>
      </c>
    </row>
    <row r="149" spans="1:4" x14ac:dyDescent="0.3">
      <c r="A149">
        <v>14</v>
      </c>
      <c r="B149" t="s">
        <v>58</v>
      </c>
      <c r="C149" t="s">
        <v>1085</v>
      </c>
      <c r="D149">
        <v>160</v>
      </c>
    </row>
    <row r="150" spans="1:4" x14ac:dyDescent="0.3">
      <c r="A150">
        <v>14</v>
      </c>
      <c r="B150" t="s">
        <v>58</v>
      </c>
      <c r="C150" t="s">
        <v>1086</v>
      </c>
      <c r="D150">
        <v>140</v>
      </c>
    </row>
    <row r="151" spans="1:4" x14ac:dyDescent="0.3">
      <c r="A151">
        <v>14</v>
      </c>
      <c r="B151" t="s">
        <v>58</v>
      </c>
      <c r="C151" t="s">
        <v>1087</v>
      </c>
      <c r="D151">
        <v>130</v>
      </c>
    </row>
    <row r="152" spans="1:4" x14ac:dyDescent="0.3">
      <c r="A152">
        <v>15</v>
      </c>
      <c r="B152" t="s">
        <v>61</v>
      </c>
      <c r="C152" t="s">
        <v>1088</v>
      </c>
      <c r="D152">
        <v>69</v>
      </c>
    </row>
    <row r="153" spans="1:4" x14ac:dyDescent="0.3">
      <c r="A153">
        <v>15</v>
      </c>
      <c r="B153" t="s">
        <v>61</v>
      </c>
      <c r="C153" t="s">
        <v>1089</v>
      </c>
      <c r="D153">
        <v>189</v>
      </c>
    </row>
    <row r="154" spans="1:4" x14ac:dyDescent="0.3">
      <c r="A154">
        <v>15</v>
      </c>
      <c r="B154" t="s">
        <v>61</v>
      </c>
      <c r="C154" t="s">
        <v>1090</v>
      </c>
      <c r="D154">
        <v>699</v>
      </c>
    </row>
    <row r="155" spans="1:4" x14ac:dyDescent="0.3">
      <c r="A155">
        <v>15</v>
      </c>
      <c r="B155" t="s">
        <v>61</v>
      </c>
      <c r="C155" t="s">
        <v>1091</v>
      </c>
      <c r="D155">
        <v>519</v>
      </c>
    </row>
    <row r="156" spans="1:4" x14ac:dyDescent="0.3">
      <c r="A156">
        <v>15</v>
      </c>
      <c r="B156" t="s">
        <v>61</v>
      </c>
      <c r="C156" t="s">
        <v>1092</v>
      </c>
      <c r="D156">
        <v>74</v>
      </c>
    </row>
    <row r="157" spans="1:4" x14ac:dyDescent="0.3">
      <c r="A157">
        <v>15</v>
      </c>
      <c r="B157" t="s">
        <v>61</v>
      </c>
      <c r="C157" t="s">
        <v>1093</v>
      </c>
      <c r="D157">
        <v>109</v>
      </c>
    </row>
    <row r="158" spans="1:4" x14ac:dyDescent="0.3">
      <c r="A158">
        <v>15</v>
      </c>
      <c r="B158" t="s">
        <v>61</v>
      </c>
      <c r="C158" t="s">
        <v>1094</v>
      </c>
      <c r="D158">
        <v>189</v>
      </c>
    </row>
    <row r="159" spans="1:4" x14ac:dyDescent="0.3">
      <c r="A159">
        <v>15</v>
      </c>
      <c r="B159" t="s">
        <v>61</v>
      </c>
      <c r="C159" t="s">
        <v>1095</v>
      </c>
      <c r="D159">
        <v>109</v>
      </c>
    </row>
    <row r="160" spans="1:4" x14ac:dyDescent="0.3">
      <c r="A160">
        <v>15</v>
      </c>
      <c r="B160" t="s">
        <v>61</v>
      </c>
      <c r="C160" t="s">
        <v>1096</v>
      </c>
      <c r="D160">
        <v>519</v>
      </c>
    </row>
    <row r="161" spans="1:4" x14ac:dyDescent="0.3">
      <c r="A161">
        <v>15</v>
      </c>
      <c r="B161" t="s">
        <v>61</v>
      </c>
      <c r="C161" t="s">
        <v>1097</v>
      </c>
      <c r="D161">
        <v>109</v>
      </c>
    </row>
    <row r="162" spans="1:4" x14ac:dyDescent="0.3">
      <c r="A162">
        <v>16</v>
      </c>
      <c r="B162" t="s">
        <v>65</v>
      </c>
      <c r="C162" t="s">
        <v>1098</v>
      </c>
      <c r="D162">
        <v>199</v>
      </c>
    </row>
    <row r="163" spans="1:4" x14ac:dyDescent="0.3">
      <c r="A163">
        <v>16</v>
      </c>
      <c r="B163" t="s">
        <v>65</v>
      </c>
      <c r="C163" t="s">
        <v>1099</v>
      </c>
      <c r="D163">
        <v>169</v>
      </c>
    </row>
    <row r="164" spans="1:4" x14ac:dyDescent="0.3">
      <c r="A164">
        <v>16</v>
      </c>
      <c r="B164" t="s">
        <v>65</v>
      </c>
      <c r="C164" t="s">
        <v>1018</v>
      </c>
      <c r="D164">
        <v>90</v>
      </c>
    </row>
    <row r="165" spans="1:4" x14ac:dyDescent="0.3">
      <c r="A165">
        <v>16</v>
      </c>
      <c r="B165" t="s">
        <v>65</v>
      </c>
      <c r="C165" t="s">
        <v>1100</v>
      </c>
      <c r="D165">
        <v>129</v>
      </c>
    </row>
    <row r="166" spans="1:4" x14ac:dyDescent="0.3">
      <c r="A166">
        <v>16</v>
      </c>
      <c r="B166" t="s">
        <v>65</v>
      </c>
      <c r="C166" t="s">
        <v>1101</v>
      </c>
      <c r="D166">
        <v>70</v>
      </c>
    </row>
    <row r="167" spans="1:4" x14ac:dyDescent="0.3">
      <c r="A167">
        <v>16</v>
      </c>
      <c r="B167" t="s">
        <v>65</v>
      </c>
      <c r="C167" t="s">
        <v>1102</v>
      </c>
      <c r="D167">
        <v>109</v>
      </c>
    </row>
    <row r="168" spans="1:4" x14ac:dyDescent="0.3">
      <c r="A168">
        <v>16</v>
      </c>
      <c r="B168" t="s">
        <v>65</v>
      </c>
      <c r="C168" t="s">
        <v>1103</v>
      </c>
      <c r="D168">
        <v>258</v>
      </c>
    </row>
    <row r="169" spans="1:4" x14ac:dyDescent="0.3">
      <c r="A169">
        <v>16</v>
      </c>
      <c r="B169" t="s">
        <v>65</v>
      </c>
      <c r="C169" t="s">
        <v>1104</v>
      </c>
      <c r="D169">
        <v>198</v>
      </c>
    </row>
    <row r="170" spans="1:4" x14ac:dyDescent="0.3">
      <c r="A170">
        <v>16</v>
      </c>
      <c r="B170" t="s">
        <v>65</v>
      </c>
      <c r="C170" t="s">
        <v>1105</v>
      </c>
      <c r="D170">
        <v>119</v>
      </c>
    </row>
    <row r="171" spans="1:4" x14ac:dyDescent="0.3">
      <c r="A171">
        <v>16</v>
      </c>
      <c r="B171" t="s">
        <v>65</v>
      </c>
      <c r="C171" t="s">
        <v>1106</v>
      </c>
      <c r="D171">
        <v>119</v>
      </c>
    </row>
    <row r="172" spans="1:4" x14ac:dyDescent="0.3">
      <c r="A172">
        <v>17</v>
      </c>
      <c r="B172" t="s">
        <v>29</v>
      </c>
      <c r="C172" t="s">
        <v>1107</v>
      </c>
      <c r="D172">
        <v>319</v>
      </c>
    </row>
    <row r="173" spans="1:4" x14ac:dyDescent="0.3">
      <c r="A173">
        <v>17</v>
      </c>
      <c r="B173" t="s">
        <v>29</v>
      </c>
      <c r="C173" t="s">
        <v>1108</v>
      </c>
      <c r="D173">
        <v>259</v>
      </c>
    </row>
    <row r="174" spans="1:4" x14ac:dyDescent="0.3">
      <c r="A174">
        <v>17</v>
      </c>
      <c r="B174" t="s">
        <v>29</v>
      </c>
      <c r="C174" t="s">
        <v>1109</v>
      </c>
      <c r="D174">
        <v>259</v>
      </c>
    </row>
    <row r="175" spans="1:4" x14ac:dyDescent="0.3">
      <c r="A175">
        <v>17</v>
      </c>
      <c r="B175" t="s">
        <v>29</v>
      </c>
      <c r="C175" t="s">
        <v>1110</v>
      </c>
      <c r="D175">
        <v>129</v>
      </c>
    </row>
    <row r="176" spans="1:4" x14ac:dyDescent="0.3">
      <c r="A176">
        <v>17</v>
      </c>
      <c r="B176" t="s">
        <v>29</v>
      </c>
      <c r="C176" t="s">
        <v>1111</v>
      </c>
      <c r="D176">
        <v>379</v>
      </c>
    </row>
    <row r="177" spans="1:4" x14ac:dyDescent="0.3">
      <c r="A177">
        <v>17</v>
      </c>
      <c r="B177" t="s">
        <v>29</v>
      </c>
      <c r="C177" t="s">
        <v>1112</v>
      </c>
      <c r="D177">
        <v>379</v>
      </c>
    </row>
    <row r="178" spans="1:4" x14ac:dyDescent="0.3">
      <c r="A178">
        <v>17</v>
      </c>
      <c r="B178" t="s">
        <v>29</v>
      </c>
      <c r="C178" t="s">
        <v>1113</v>
      </c>
      <c r="D178">
        <v>179</v>
      </c>
    </row>
    <row r="179" spans="1:4" x14ac:dyDescent="0.3">
      <c r="A179">
        <v>17</v>
      </c>
      <c r="B179" t="s">
        <v>29</v>
      </c>
      <c r="C179" t="s">
        <v>1114</v>
      </c>
      <c r="D179">
        <v>219</v>
      </c>
    </row>
    <row r="180" spans="1:4" x14ac:dyDescent="0.3">
      <c r="A180">
        <v>17</v>
      </c>
      <c r="B180" t="s">
        <v>29</v>
      </c>
      <c r="C180" t="s">
        <v>1115</v>
      </c>
      <c r="D180">
        <v>57.14</v>
      </c>
    </row>
    <row r="181" spans="1:4" x14ac:dyDescent="0.3">
      <c r="A181">
        <v>17</v>
      </c>
      <c r="B181" t="s">
        <v>29</v>
      </c>
      <c r="C181" t="s">
        <v>1116</v>
      </c>
      <c r="D181">
        <v>158</v>
      </c>
    </row>
    <row r="182" spans="1:4" x14ac:dyDescent="0.3">
      <c r="A182">
        <v>18</v>
      </c>
      <c r="B182" t="s">
        <v>70</v>
      </c>
      <c r="C182" t="s">
        <v>1117</v>
      </c>
      <c r="D182">
        <v>280</v>
      </c>
    </row>
    <row r="183" spans="1:4" x14ac:dyDescent="0.3">
      <c r="A183">
        <v>18</v>
      </c>
      <c r="B183" t="s">
        <v>70</v>
      </c>
      <c r="C183" t="s">
        <v>1118</v>
      </c>
      <c r="D183">
        <v>220</v>
      </c>
    </row>
    <row r="184" spans="1:4" x14ac:dyDescent="0.3">
      <c r="A184">
        <v>18</v>
      </c>
      <c r="B184" t="s">
        <v>70</v>
      </c>
      <c r="C184" t="s">
        <v>1119</v>
      </c>
      <c r="D184">
        <v>310</v>
      </c>
    </row>
    <row r="185" spans="1:4" x14ac:dyDescent="0.3">
      <c r="A185">
        <v>18</v>
      </c>
      <c r="B185" t="s">
        <v>70</v>
      </c>
      <c r="C185" t="s">
        <v>1120</v>
      </c>
      <c r="D185">
        <v>240</v>
      </c>
    </row>
    <row r="186" spans="1:4" x14ac:dyDescent="0.3">
      <c r="A186">
        <v>18</v>
      </c>
      <c r="B186" t="s">
        <v>70</v>
      </c>
      <c r="C186" t="s">
        <v>1121</v>
      </c>
      <c r="D186">
        <v>580</v>
      </c>
    </row>
    <row r="187" spans="1:4" x14ac:dyDescent="0.3">
      <c r="A187">
        <v>18</v>
      </c>
      <c r="B187" t="s">
        <v>70</v>
      </c>
      <c r="C187" t="s">
        <v>1122</v>
      </c>
      <c r="D187">
        <v>340</v>
      </c>
    </row>
    <row r="188" spans="1:4" x14ac:dyDescent="0.3">
      <c r="A188">
        <v>18</v>
      </c>
      <c r="B188" t="s">
        <v>70</v>
      </c>
      <c r="C188" t="s">
        <v>1123</v>
      </c>
      <c r="D188">
        <v>310</v>
      </c>
    </row>
    <row r="189" spans="1:4" x14ac:dyDescent="0.3">
      <c r="A189">
        <v>18</v>
      </c>
      <c r="B189" t="s">
        <v>70</v>
      </c>
      <c r="C189" t="s">
        <v>1124</v>
      </c>
      <c r="D189">
        <v>290</v>
      </c>
    </row>
    <row r="190" spans="1:4" x14ac:dyDescent="0.3">
      <c r="A190">
        <v>18</v>
      </c>
      <c r="B190" t="s">
        <v>70</v>
      </c>
      <c r="C190" t="s">
        <v>1125</v>
      </c>
      <c r="D190">
        <v>245</v>
      </c>
    </row>
    <row r="191" spans="1:4" x14ac:dyDescent="0.3">
      <c r="A191">
        <v>18</v>
      </c>
      <c r="B191" t="s">
        <v>70</v>
      </c>
      <c r="C191" t="s">
        <v>1126</v>
      </c>
      <c r="D191">
        <v>240</v>
      </c>
    </row>
    <row r="192" spans="1:4" x14ac:dyDescent="0.3">
      <c r="A192">
        <v>19</v>
      </c>
      <c r="B192" t="s">
        <v>73</v>
      </c>
      <c r="C192" t="s">
        <v>1127</v>
      </c>
      <c r="D192">
        <v>209</v>
      </c>
    </row>
    <row r="193" spans="1:4" x14ac:dyDescent="0.3">
      <c r="A193">
        <v>19</v>
      </c>
      <c r="B193" t="s">
        <v>73</v>
      </c>
      <c r="C193" t="s">
        <v>1128</v>
      </c>
      <c r="D193">
        <v>339</v>
      </c>
    </row>
    <row r="194" spans="1:4" x14ac:dyDescent="0.3">
      <c r="A194">
        <v>19</v>
      </c>
      <c r="B194" t="s">
        <v>73</v>
      </c>
      <c r="C194" t="s">
        <v>1129</v>
      </c>
      <c r="D194">
        <v>329</v>
      </c>
    </row>
    <row r="195" spans="1:4" x14ac:dyDescent="0.3">
      <c r="A195">
        <v>19</v>
      </c>
      <c r="B195" t="s">
        <v>73</v>
      </c>
      <c r="C195" t="s">
        <v>967</v>
      </c>
      <c r="D195">
        <v>359</v>
      </c>
    </row>
    <row r="196" spans="1:4" x14ac:dyDescent="0.3">
      <c r="A196">
        <v>19</v>
      </c>
      <c r="B196" t="s">
        <v>73</v>
      </c>
      <c r="C196" t="s">
        <v>1130</v>
      </c>
      <c r="D196">
        <v>199</v>
      </c>
    </row>
    <row r="197" spans="1:4" x14ac:dyDescent="0.3">
      <c r="A197">
        <v>19</v>
      </c>
      <c r="B197" t="s">
        <v>73</v>
      </c>
      <c r="C197" t="s">
        <v>1131</v>
      </c>
      <c r="D197">
        <v>419</v>
      </c>
    </row>
    <row r="198" spans="1:4" x14ac:dyDescent="0.3">
      <c r="A198">
        <v>19</v>
      </c>
      <c r="B198" t="s">
        <v>73</v>
      </c>
      <c r="C198" t="s">
        <v>1132</v>
      </c>
      <c r="D198">
        <v>449</v>
      </c>
    </row>
    <row r="199" spans="1:4" x14ac:dyDescent="0.3">
      <c r="A199">
        <v>19</v>
      </c>
      <c r="B199" t="s">
        <v>73</v>
      </c>
      <c r="C199" t="s">
        <v>1133</v>
      </c>
      <c r="D199">
        <v>269</v>
      </c>
    </row>
    <row r="200" spans="1:4" x14ac:dyDescent="0.3">
      <c r="A200">
        <v>19</v>
      </c>
      <c r="B200" t="s">
        <v>73</v>
      </c>
      <c r="C200" t="s">
        <v>1134</v>
      </c>
      <c r="D200">
        <v>199</v>
      </c>
    </row>
    <row r="201" spans="1:4" x14ac:dyDescent="0.3">
      <c r="A201">
        <v>19</v>
      </c>
      <c r="B201" t="s">
        <v>73</v>
      </c>
      <c r="C201" t="s">
        <v>1135</v>
      </c>
      <c r="D201">
        <v>279</v>
      </c>
    </row>
    <row r="202" spans="1:4" x14ac:dyDescent="0.3">
      <c r="A202">
        <v>20</v>
      </c>
      <c r="B202" t="s">
        <v>77</v>
      </c>
      <c r="C202" t="s">
        <v>1136</v>
      </c>
      <c r="D202">
        <v>148</v>
      </c>
    </row>
    <row r="203" spans="1:4" x14ac:dyDescent="0.3">
      <c r="A203">
        <v>20</v>
      </c>
      <c r="B203" t="s">
        <v>77</v>
      </c>
      <c r="C203" t="s">
        <v>1137</v>
      </c>
      <c r="D203">
        <v>699</v>
      </c>
    </row>
    <row r="204" spans="1:4" x14ac:dyDescent="0.3">
      <c r="A204">
        <v>20</v>
      </c>
      <c r="B204" t="s">
        <v>77</v>
      </c>
      <c r="C204" t="s">
        <v>1138</v>
      </c>
      <c r="D204">
        <v>399</v>
      </c>
    </row>
    <row r="205" spans="1:4" x14ac:dyDescent="0.3">
      <c r="A205">
        <v>20</v>
      </c>
      <c r="B205" t="s">
        <v>77</v>
      </c>
      <c r="C205" t="s">
        <v>1139</v>
      </c>
      <c r="D205">
        <v>399</v>
      </c>
    </row>
    <row r="206" spans="1:4" x14ac:dyDescent="0.3">
      <c r="A206">
        <v>20</v>
      </c>
      <c r="B206" t="s">
        <v>77</v>
      </c>
      <c r="C206" t="s">
        <v>1140</v>
      </c>
      <c r="D206">
        <v>239</v>
      </c>
    </row>
    <row r="207" spans="1:4" x14ac:dyDescent="0.3">
      <c r="A207">
        <v>20</v>
      </c>
      <c r="B207" t="s">
        <v>77</v>
      </c>
      <c r="C207" t="s">
        <v>1141</v>
      </c>
      <c r="D207">
        <v>399</v>
      </c>
    </row>
    <row r="208" spans="1:4" x14ac:dyDescent="0.3">
      <c r="A208">
        <v>20</v>
      </c>
      <c r="B208" t="s">
        <v>77</v>
      </c>
      <c r="C208" t="s">
        <v>1142</v>
      </c>
      <c r="D208">
        <v>269</v>
      </c>
    </row>
    <row r="209" spans="1:4" x14ac:dyDescent="0.3">
      <c r="A209">
        <v>20</v>
      </c>
      <c r="B209" t="s">
        <v>77</v>
      </c>
      <c r="C209" t="s">
        <v>1143</v>
      </c>
      <c r="D209">
        <v>209</v>
      </c>
    </row>
    <row r="210" spans="1:4" x14ac:dyDescent="0.3">
      <c r="A210">
        <v>20</v>
      </c>
      <c r="B210" t="s">
        <v>77</v>
      </c>
      <c r="C210" t="s">
        <v>1144</v>
      </c>
      <c r="D210">
        <v>135</v>
      </c>
    </row>
    <row r="211" spans="1:4" x14ac:dyDescent="0.3">
      <c r="A211">
        <v>20</v>
      </c>
      <c r="B211" t="s">
        <v>77</v>
      </c>
      <c r="C211" t="s">
        <v>1145</v>
      </c>
      <c r="D211">
        <v>329</v>
      </c>
    </row>
    <row r="212" spans="1:4" x14ac:dyDescent="0.3">
      <c r="A212">
        <v>21</v>
      </c>
      <c r="B212" t="s">
        <v>70</v>
      </c>
      <c r="C212" t="s">
        <v>1117</v>
      </c>
      <c r="D212">
        <v>280</v>
      </c>
    </row>
    <row r="213" spans="1:4" x14ac:dyDescent="0.3">
      <c r="A213">
        <v>21</v>
      </c>
      <c r="B213" t="s">
        <v>70</v>
      </c>
      <c r="C213" t="s">
        <v>1122</v>
      </c>
      <c r="D213">
        <v>340</v>
      </c>
    </row>
    <row r="214" spans="1:4" x14ac:dyDescent="0.3">
      <c r="A214">
        <v>21</v>
      </c>
      <c r="B214" t="s">
        <v>70</v>
      </c>
      <c r="C214" t="s">
        <v>1118</v>
      </c>
      <c r="D214">
        <v>220</v>
      </c>
    </row>
    <row r="215" spans="1:4" x14ac:dyDescent="0.3">
      <c r="A215">
        <v>21</v>
      </c>
      <c r="B215" t="s">
        <v>70</v>
      </c>
      <c r="C215" t="s">
        <v>1123</v>
      </c>
      <c r="D215">
        <v>310</v>
      </c>
    </row>
    <row r="216" spans="1:4" x14ac:dyDescent="0.3">
      <c r="A216">
        <v>21</v>
      </c>
      <c r="B216" t="s">
        <v>70</v>
      </c>
      <c r="C216" t="s">
        <v>1125</v>
      </c>
      <c r="D216">
        <v>245</v>
      </c>
    </row>
    <row r="217" spans="1:4" x14ac:dyDescent="0.3">
      <c r="A217">
        <v>21</v>
      </c>
      <c r="B217" t="s">
        <v>70</v>
      </c>
      <c r="C217" t="s">
        <v>1126</v>
      </c>
      <c r="D217">
        <v>240</v>
      </c>
    </row>
    <row r="218" spans="1:4" x14ac:dyDescent="0.3">
      <c r="A218">
        <v>21</v>
      </c>
      <c r="B218" t="s">
        <v>70</v>
      </c>
      <c r="C218" t="s">
        <v>1146</v>
      </c>
      <c r="D218">
        <v>430</v>
      </c>
    </row>
    <row r="219" spans="1:4" x14ac:dyDescent="0.3">
      <c r="A219">
        <v>21</v>
      </c>
      <c r="B219" t="s">
        <v>70</v>
      </c>
      <c r="C219" t="s">
        <v>1119</v>
      </c>
      <c r="D219">
        <v>310</v>
      </c>
    </row>
    <row r="220" spans="1:4" x14ac:dyDescent="0.3">
      <c r="A220">
        <v>21</v>
      </c>
      <c r="B220" t="s">
        <v>70</v>
      </c>
      <c r="C220" t="s">
        <v>1147</v>
      </c>
      <c r="D220">
        <v>129</v>
      </c>
    </row>
    <row r="221" spans="1:4" x14ac:dyDescent="0.3">
      <c r="A221">
        <v>21</v>
      </c>
      <c r="B221" t="s">
        <v>70</v>
      </c>
      <c r="C221" t="s">
        <v>1148</v>
      </c>
      <c r="D221">
        <v>285</v>
      </c>
    </row>
    <row r="222" spans="1:4" x14ac:dyDescent="0.3">
      <c r="A222">
        <v>22</v>
      </c>
      <c r="B222" t="s">
        <v>83</v>
      </c>
      <c r="C222" t="s">
        <v>1149</v>
      </c>
      <c r="D222">
        <v>528.57000000000005</v>
      </c>
    </row>
    <row r="223" spans="1:4" x14ac:dyDescent="0.3">
      <c r="A223">
        <v>22</v>
      </c>
      <c r="B223" t="s">
        <v>83</v>
      </c>
      <c r="C223" t="s">
        <v>1150</v>
      </c>
      <c r="D223">
        <v>648.57000000000005</v>
      </c>
    </row>
    <row r="224" spans="1:4" x14ac:dyDescent="0.3">
      <c r="A224">
        <v>22</v>
      </c>
      <c r="B224" t="s">
        <v>83</v>
      </c>
      <c r="C224" t="s">
        <v>963</v>
      </c>
      <c r="D224">
        <v>108.57</v>
      </c>
    </row>
    <row r="225" spans="1:4" x14ac:dyDescent="0.3">
      <c r="A225">
        <v>22</v>
      </c>
      <c r="B225" t="s">
        <v>83</v>
      </c>
      <c r="C225" t="s">
        <v>1151</v>
      </c>
      <c r="D225">
        <v>88.57</v>
      </c>
    </row>
    <row r="226" spans="1:4" x14ac:dyDescent="0.3">
      <c r="A226">
        <v>22</v>
      </c>
      <c r="B226" t="s">
        <v>83</v>
      </c>
      <c r="C226" t="s">
        <v>1152</v>
      </c>
      <c r="D226">
        <v>128.57</v>
      </c>
    </row>
    <row r="227" spans="1:4" x14ac:dyDescent="0.3">
      <c r="A227">
        <v>22</v>
      </c>
      <c r="B227" t="s">
        <v>83</v>
      </c>
      <c r="C227" t="s">
        <v>1153</v>
      </c>
      <c r="D227">
        <v>619.04999999999995</v>
      </c>
    </row>
    <row r="228" spans="1:4" x14ac:dyDescent="0.3">
      <c r="A228">
        <v>22</v>
      </c>
      <c r="B228" t="s">
        <v>83</v>
      </c>
      <c r="C228" t="s">
        <v>1154</v>
      </c>
      <c r="D228">
        <v>519.04999999999995</v>
      </c>
    </row>
    <row r="229" spans="1:4" x14ac:dyDescent="0.3">
      <c r="A229">
        <v>22</v>
      </c>
      <c r="B229" t="s">
        <v>83</v>
      </c>
      <c r="C229" t="s">
        <v>1155</v>
      </c>
      <c r="D229">
        <v>450.48</v>
      </c>
    </row>
    <row r="230" spans="1:4" x14ac:dyDescent="0.3">
      <c r="A230">
        <v>22</v>
      </c>
      <c r="B230" t="s">
        <v>83</v>
      </c>
      <c r="C230" t="s">
        <v>1156</v>
      </c>
      <c r="D230">
        <v>699.05</v>
      </c>
    </row>
    <row r="231" spans="1:4" x14ac:dyDescent="0.3">
      <c r="A231">
        <v>22</v>
      </c>
      <c r="B231" t="s">
        <v>83</v>
      </c>
      <c r="C231" t="s">
        <v>1157</v>
      </c>
      <c r="D231">
        <v>189.52</v>
      </c>
    </row>
    <row r="232" spans="1:4" x14ac:dyDescent="0.3">
      <c r="A232">
        <v>23</v>
      </c>
      <c r="B232" t="s">
        <v>87</v>
      </c>
      <c r="C232" t="s">
        <v>1158</v>
      </c>
      <c r="D232">
        <v>189</v>
      </c>
    </row>
    <row r="233" spans="1:4" x14ac:dyDescent="0.3">
      <c r="A233">
        <v>23</v>
      </c>
      <c r="B233" t="s">
        <v>87</v>
      </c>
      <c r="C233" t="s">
        <v>1159</v>
      </c>
      <c r="D233">
        <v>199</v>
      </c>
    </row>
    <row r="234" spans="1:4" x14ac:dyDescent="0.3">
      <c r="A234">
        <v>23</v>
      </c>
      <c r="B234" t="s">
        <v>87</v>
      </c>
      <c r="C234" t="s">
        <v>1160</v>
      </c>
      <c r="D234">
        <v>209</v>
      </c>
    </row>
    <row r="235" spans="1:4" x14ac:dyDescent="0.3">
      <c r="A235">
        <v>23</v>
      </c>
      <c r="B235" t="s">
        <v>87</v>
      </c>
      <c r="C235" t="s">
        <v>1161</v>
      </c>
      <c r="D235">
        <v>249</v>
      </c>
    </row>
    <row r="236" spans="1:4" x14ac:dyDescent="0.3">
      <c r="A236">
        <v>23</v>
      </c>
      <c r="B236" t="s">
        <v>87</v>
      </c>
      <c r="C236" t="s">
        <v>1162</v>
      </c>
      <c r="D236">
        <v>169</v>
      </c>
    </row>
    <row r="237" spans="1:4" x14ac:dyDescent="0.3">
      <c r="A237">
        <v>23</v>
      </c>
      <c r="B237" t="s">
        <v>87</v>
      </c>
      <c r="C237" t="s">
        <v>1163</v>
      </c>
      <c r="D237">
        <v>189</v>
      </c>
    </row>
    <row r="238" spans="1:4" x14ac:dyDescent="0.3">
      <c r="A238">
        <v>23</v>
      </c>
      <c r="B238" t="s">
        <v>87</v>
      </c>
      <c r="C238" t="s">
        <v>1164</v>
      </c>
      <c r="D238">
        <v>295</v>
      </c>
    </row>
    <row r="239" spans="1:4" x14ac:dyDescent="0.3">
      <c r="A239">
        <v>23</v>
      </c>
      <c r="B239" t="s">
        <v>87</v>
      </c>
      <c r="C239" t="s">
        <v>1165</v>
      </c>
      <c r="D239">
        <v>229</v>
      </c>
    </row>
    <row r="240" spans="1:4" x14ac:dyDescent="0.3">
      <c r="A240">
        <v>23</v>
      </c>
      <c r="B240" t="s">
        <v>87</v>
      </c>
      <c r="C240" t="s">
        <v>1166</v>
      </c>
      <c r="D240">
        <v>189</v>
      </c>
    </row>
    <row r="241" spans="1:4" x14ac:dyDescent="0.3">
      <c r="A241">
        <v>23</v>
      </c>
      <c r="B241" t="s">
        <v>87</v>
      </c>
      <c r="C241" t="s">
        <v>1167</v>
      </c>
      <c r="D241">
        <v>189</v>
      </c>
    </row>
    <row r="242" spans="1:4" x14ac:dyDescent="0.3">
      <c r="A242">
        <v>24</v>
      </c>
      <c r="B242" t="s">
        <v>90</v>
      </c>
      <c r="C242" t="s">
        <v>1168</v>
      </c>
      <c r="D242">
        <v>239</v>
      </c>
    </row>
    <row r="243" spans="1:4" x14ac:dyDescent="0.3">
      <c r="A243">
        <v>24</v>
      </c>
      <c r="B243" t="s">
        <v>90</v>
      </c>
      <c r="C243" t="s">
        <v>1169</v>
      </c>
      <c r="D243">
        <v>239</v>
      </c>
    </row>
    <row r="244" spans="1:4" x14ac:dyDescent="0.3">
      <c r="A244">
        <v>24</v>
      </c>
      <c r="B244" t="s">
        <v>90</v>
      </c>
      <c r="C244" t="s">
        <v>1170</v>
      </c>
      <c r="D244">
        <v>279</v>
      </c>
    </row>
    <row r="245" spans="1:4" x14ac:dyDescent="0.3">
      <c r="A245">
        <v>24</v>
      </c>
      <c r="B245" t="s">
        <v>90</v>
      </c>
      <c r="C245" t="s">
        <v>1171</v>
      </c>
      <c r="D245">
        <v>239</v>
      </c>
    </row>
    <row r="246" spans="1:4" x14ac:dyDescent="0.3">
      <c r="A246">
        <v>24</v>
      </c>
      <c r="B246" t="s">
        <v>90</v>
      </c>
      <c r="C246" t="s">
        <v>1172</v>
      </c>
      <c r="D246">
        <v>199</v>
      </c>
    </row>
    <row r="247" spans="1:4" x14ac:dyDescent="0.3">
      <c r="A247">
        <v>24</v>
      </c>
      <c r="B247" t="s">
        <v>90</v>
      </c>
      <c r="C247" t="s">
        <v>1173</v>
      </c>
      <c r="D247">
        <v>199</v>
      </c>
    </row>
    <row r="248" spans="1:4" x14ac:dyDescent="0.3">
      <c r="A248">
        <v>24</v>
      </c>
      <c r="B248" t="s">
        <v>90</v>
      </c>
      <c r="C248" t="s">
        <v>1174</v>
      </c>
      <c r="D248">
        <v>339</v>
      </c>
    </row>
    <row r="249" spans="1:4" x14ac:dyDescent="0.3">
      <c r="A249">
        <v>24</v>
      </c>
      <c r="B249" t="s">
        <v>90</v>
      </c>
      <c r="C249" t="s">
        <v>1175</v>
      </c>
      <c r="D249">
        <v>179</v>
      </c>
    </row>
    <row r="250" spans="1:4" x14ac:dyDescent="0.3">
      <c r="A250">
        <v>24</v>
      </c>
      <c r="B250" t="s">
        <v>90</v>
      </c>
      <c r="C250" t="s">
        <v>1176</v>
      </c>
      <c r="D250">
        <v>269</v>
      </c>
    </row>
    <row r="251" spans="1:4" x14ac:dyDescent="0.3">
      <c r="A251">
        <v>24</v>
      </c>
      <c r="B251" t="s">
        <v>90</v>
      </c>
      <c r="C251" t="s">
        <v>1177</v>
      </c>
      <c r="D251">
        <v>189</v>
      </c>
    </row>
    <row r="252" spans="1:4" x14ac:dyDescent="0.3">
      <c r="A252">
        <v>25</v>
      </c>
      <c r="B252" t="s">
        <v>77</v>
      </c>
      <c r="C252" t="s">
        <v>1138</v>
      </c>
      <c r="D252">
        <v>399</v>
      </c>
    </row>
    <row r="253" spans="1:4" x14ac:dyDescent="0.3">
      <c r="A253">
        <v>25</v>
      </c>
      <c r="B253" t="s">
        <v>77</v>
      </c>
      <c r="C253" t="s">
        <v>1136</v>
      </c>
      <c r="D253">
        <v>148</v>
      </c>
    </row>
    <row r="254" spans="1:4" x14ac:dyDescent="0.3">
      <c r="A254">
        <v>25</v>
      </c>
      <c r="B254" t="s">
        <v>77</v>
      </c>
      <c r="C254" t="s">
        <v>1178</v>
      </c>
      <c r="D254">
        <v>359</v>
      </c>
    </row>
    <row r="255" spans="1:4" x14ac:dyDescent="0.3">
      <c r="A255">
        <v>25</v>
      </c>
      <c r="B255" t="s">
        <v>77</v>
      </c>
      <c r="C255" t="s">
        <v>1141</v>
      </c>
      <c r="D255">
        <v>399</v>
      </c>
    </row>
    <row r="256" spans="1:4" x14ac:dyDescent="0.3">
      <c r="A256">
        <v>25</v>
      </c>
      <c r="B256" t="s">
        <v>77</v>
      </c>
      <c r="C256" t="s">
        <v>1179</v>
      </c>
      <c r="D256">
        <v>469</v>
      </c>
    </row>
    <row r="257" spans="1:4" x14ac:dyDescent="0.3">
      <c r="A257">
        <v>25</v>
      </c>
      <c r="B257" t="s">
        <v>77</v>
      </c>
      <c r="C257" t="s">
        <v>1180</v>
      </c>
      <c r="D257">
        <v>469</v>
      </c>
    </row>
    <row r="258" spans="1:4" x14ac:dyDescent="0.3">
      <c r="A258">
        <v>25</v>
      </c>
      <c r="B258" t="s">
        <v>77</v>
      </c>
      <c r="C258" t="s">
        <v>1181</v>
      </c>
      <c r="D258">
        <v>329</v>
      </c>
    </row>
    <row r="259" spans="1:4" x14ac:dyDescent="0.3">
      <c r="A259">
        <v>25</v>
      </c>
      <c r="B259" t="s">
        <v>77</v>
      </c>
      <c r="C259" t="s">
        <v>1182</v>
      </c>
      <c r="D259">
        <v>579</v>
      </c>
    </row>
    <row r="260" spans="1:4" x14ac:dyDescent="0.3">
      <c r="A260">
        <v>25</v>
      </c>
      <c r="B260" t="s">
        <v>77</v>
      </c>
      <c r="C260" t="s">
        <v>1144</v>
      </c>
      <c r="D260">
        <v>135</v>
      </c>
    </row>
    <row r="261" spans="1:4" x14ac:dyDescent="0.3">
      <c r="A261">
        <v>25</v>
      </c>
      <c r="B261" t="s">
        <v>77</v>
      </c>
      <c r="C261" t="s">
        <v>1183</v>
      </c>
      <c r="D261">
        <v>659</v>
      </c>
    </row>
    <row r="262" spans="1:4" x14ac:dyDescent="0.3">
      <c r="A262">
        <v>26</v>
      </c>
      <c r="B262" t="s">
        <v>95</v>
      </c>
      <c r="C262" t="s">
        <v>1184</v>
      </c>
      <c r="D262">
        <v>249</v>
      </c>
    </row>
    <row r="263" spans="1:4" x14ac:dyDescent="0.3">
      <c r="A263">
        <v>26</v>
      </c>
      <c r="B263" t="s">
        <v>95</v>
      </c>
      <c r="C263" t="s">
        <v>1185</v>
      </c>
      <c r="D263">
        <v>399</v>
      </c>
    </row>
    <row r="264" spans="1:4" x14ac:dyDescent="0.3">
      <c r="A264">
        <v>26</v>
      </c>
      <c r="B264" t="s">
        <v>95</v>
      </c>
      <c r="C264" t="s">
        <v>1186</v>
      </c>
      <c r="D264">
        <v>259</v>
      </c>
    </row>
    <row r="265" spans="1:4" x14ac:dyDescent="0.3">
      <c r="A265">
        <v>26</v>
      </c>
      <c r="B265" t="s">
        <v>95</v>
      </c>
      <c r="C265" t="s">
        <v>1187</v>
      </c>
      <c r="D265">
        <v>289</v>
      </c>
    </row>
    <row r="266" spans="1:4" x14ac:dyDescent="0.3">
      <c r="A266">
        <v>26</v>
      </c>
      <c r="B266" t="s">
        <v>95</v>
      </c>
      <c r="C266" t="s">
        <v>1188</v>
      </c>
      <c r="D266">
        <v>189</v>
      </c>
    </row>
    <row r="267" spans="1:4" x14ac:dyDescent="0.3">
      <c r="A267">
        <v>26</v>
      </c>
      <c r="B267" t="s">
        <v>95</v>
      </c>
      <c r="C267" t="s">
        <v>1189</v>
      </c>
      <c r="D267">
        <v>289</v>
      </c>
    </row>
    <row r="268" spans="1:4" x14ac:dyDescent="0.3">
      <c r="A268">
        <v>26</v>
      </c>
      <c r="B268" t="s">
        <v>95</v>
      </c>
      <c r="C268" t="s">
        <v>1190</v>
      </c>
      <c r="D268">
        <v>289</v>
      </c>
    </row>
    <row r="269" spans="1:4" x14ac:dyDescent="0.3">
      <c r="A269">
        <v>26</v>
      </c>
      <c r="B269" t="s">
        <v>95</v>
      </c>
      <c r="C269" t="s">
        <v>1191</v>
      </c>
      <c r="D269">
        <v>289</v>
      </c>
    </row>
    <row r="270" spans="1:4" x14ac:dyDescent="0.3">
      <c r="A270">
        <v>26</v>
      </c>
      <c r="B270" t="s">
        <v>95</v>
      </c>
      <c r="C270" t="s">
        <v>1192</v>
      </c>
      <c r="D270">
        <v>199</v>
      </c>
    </row>
    <row r="271" spans="1:4" x14ac:dyDescent="0.3">
      <c r="A271">
        <v>26</v>
      </c>
      <c r="B271" t="s">
        <v>95</v>
      </c>
      <c r="C271" t="s">
        <v>1193</v>
      </c>
      <c r="D271">
        <v>269</v>
      </c>
    </row>
    <row r="272" spans="1:4" x14ac:dyDescent="0.3">
      <c r="A272">
        <v>27</v>
      </c>
      <c r="B272" t="s">
        <v>26</v>
      </c>
      <c r="C272" t="s">
        <v>984</v>
      </c>
      <c r="D272">
        <v>229</v>
      </c>
    </row>
    <row r="273" spans="1:4" x14ac:dyDescent="0.3">
      <c r="A273">
        <v>27</v>
      </c>
      <c r="B273" t="s">
        <v>26</v>
      </c>
      <c r="C273" t="s">
        <v>989</v>
      </c>
      <c r="D273">
        <v>219</v>
      </c>
    </row>
    <row r="274" spans="1:4" x14ac:dyDescent="0.3">
      <c r="A274">
        <v>27</v>
      </c>
      <c r="B274" t="s">
        <v>26</v>
      </c>
      <c r="C274" t="s">
        <v>987</v>
      </c>
      <c r="D274">
        <v>359</v>
      </c>
    </row>
    <row r="275" spans="1:4" x14ac:dyDescent="0.3">
      <c r="A275">
        <v>27</v>
      </c>
      <c r="B275" t="s">
        <v>26</v>
      </c>
      <c r="C275" t="s">
        <v>1194</v>
      </c>
      <c r="D275">
        <v>309</v>
      </c>
    </row>
    <row r="276" spans="1:4" x14ac:dyDescent="0.3">
      <c r="A276">
        <v>27</v>
      </c>
      <c r="B276" t="s">
        <v>26</v>
      </c>
      <c r="C276" t="s">
        <v>1195</v>
      </c>
      <c r="D276">
        <v>254</v>
      </c>
    </row>
    <row r="277" spans="1:4" x14ac:dyDescent="0.3">
      <c r="A277">
        <v>27</v>
      </c>
      <c r="B277" t="s">
        <v>26</v>
      </c>
      <c r="C277" t="s">
        <v>985</v>
      </c>
      <c r="D277">
        <v>259</v>
      </c>
    </row>
    <row r="278" spans="1:4" x14ac:dyDescent="0.3">
      <c r="A278">
        <v>27</v>
      </c>
      <c r="B278" t="s">
        <v>26</v>
      </c>
      <c r="C278" t="s">
        <v>1196</v>
      </c>
      <c r="D278">
        <v>239</v>
      </c>
    </row>
    <row r="279" spans="1:4" x14ac:dyDescent="0.3">
      <c r="A279">
        <v>27</v>
      </c>
      <c r="B279" t="s">
        <v>26</v>
      </c>
      <c r="C279" t="s">
        <v>1197</v>
      </c>
      <c r="D279">
        <v>299</v>
      </c>
    </row>
    <row r="280" spans="1:4" x14ac:dyDescent="0.3">
      <c r="A280">
        <v>27</v>
      </c>
      <c r="B280" t="s">
        <v>26</v>
      </c>
      <c r="C280" t="s">
        <v>1198</v>
      </c>
      <c r="D280">
        <v>299</v>
      </c>
    </row>
    <row r="281" spans="1:4" x14ac:dyDescent="0.3">
      <c r="A281">
        <v>27</v>
      </c>
      <c r="B281" t="s">
        <v>26</v>
      </c>
      <c r="C281" t="s">
        <v>993</v>
      </c>
      <c r="D281">
        <v>189</v>
      </c>
    </row>
    <row r="282" spans="1:4" x14ac:dyDescent="0.3">
      <c r="A282">
        <v>28</v>
      </c>
      <c r="B282" t="s">
        <v>99</v>
      </c>
      <c r="C282" t="s">
        <v>1199</v>
      </c>
      <c r="D282">
        <v>269</v>
      </c>
    </row>
    <row r="283" spans="1:4" x14ac:dyDescent="0.3">
      <c r="A283">
        <v>28</v>
      </c>
      <c r="B283" t="s">
        <v>99</v>
      </c>
      <c r="C283" t="s">
        <v>1200</v>
      </c>
      <c r="D283">
        <v>119</v>
      </c>
    </row>
    <row r="284" spans="1:4" x14ac:dyDescent="0.3">
      <c r="A284">
        <v>28</v>
      </c>
      <c r="B284" t="s">
        <v>99</v>
      </c>
      <c r="C284" t="s">
        <v>1201</v>
      </c>
      <c r="D284">
        <v>159</v>
      </c>
    </row>
    <row r="285" spans="1:4" x14ac:dyDescent="0.3">
      <c r="A285">
        <v>28</v>
      </c>
      <c r="B285" t="s">
        <v>99</v>
      </c>
      <c r="C285" t="s">
        <v>1202</v>
      </c>
      <c r="D285">
        <v>269</v>
      </c>
    </row>
    <row r="286" spans="1:4" x14ac:dyDescent="0.3">
      <c r="A286">
        <v>28</v>
      </c>
      <c r="B286" t="s">
        <v>99</v>
      </c>
      <c r="C286" t="s">
        <v>1203</v>
      </c>
      <c r="D286">
        <v>119</v>
      </c>
    </row>
    <row r="287" spans="1:4" x14ac:dyDescent="0.3">
      <c r="A287">
        <v>28</v>
      </c>
      <c r="B287" t="s">
        <v>99</v>
      </c>
      <c r="C287" t="s">
        <v>1204</v>
      </c>
      <c r="D287">
        <v>225</v>
      </c>
    </row>
    <row r="288" spans="1:4" x14ac:dyDescent="0.3">
      <c r="A288">
        <v>28</v>
      </c>
      <c r="B288" t="s">
        <v>99</v>
      </c>
      <c r="C288" t="s">
        <v>1205</v>
      </c>
      <c r="D288">
        <v>149</v>
      </c>
    </row>
    <row r="289" spans="1:4" x14ac:dyDescent="0.3">
      <c r="A289">
        <v>28</v>
      </c>
      <c r="B289" t="s">
        <v>99</v>
      </c>
      <c r="C289" t="s">
        <v>1206</v>
      </c>
      <c r="D289">
        <v>159</v>
      </c>
    </row>
    <row r="290" spans="1:4" x14ac:dyDescent="0.3">
      <c r="A290">
        <v>28</v>
      </c>
      <c r="B290" t="s">
        <v>99</v>
      </c>
      <c r="C290" t="s">
        <v>1207</v>
      </c>
      <c r="D290">
        <v>149</v>
      </c>
    </row>
    <row r="291" spans="1:4" x14ac:dyDescent="0.3">
      <c r="A291">
        <v>28</v>
      </c>
      <c r="B291" t="s">
        <v>99</v>
      </c>
      <c r="C291" t="s">
        <v>1208</v>
      </c>
      <c r="D291">
        <v>149</v>
      </c>
    </row>
    <row r="292" spans="1:4" x14ac:dyDescent="0.3">
      <c r="A292">
        <v>29</v>
      </c>
      <c r="B292" t="s">
        <v>103</v>
      </c>
      <c r="C292" t="s">
        <v>1209</v>
      </c>
      <c r="D292">
        <v>339</v>
      </c>
    </row>
    <row r="293" spans="1:4" x14ac:dyDescent="0.3">
      <c r="A293">
        <v>29</v>
      </c>
      <c r="B293" t="s">
        <v>103</v>
      </c>
      <c r="C293" t="s">
        <v>1210</v>
      </c>
      <c r="D293">
        <v>259</v>
      </c>
    </row>
    <row r="294" spans="1:4" x14ac:dyDescent="0.3">
      <c r="A294">
        <v>29</v>
      </c>
      <c r="B294" t="s">
        <v>103</v>
      </c>
      <c r="C294" t="s">
        <v>1211</v>
      </c>
      <c r="D294">
        <v>479</v>
      </c>
    </row>
    <row r="295" spans="1:4" x14ac:dyDescent="0.3">
      <c r="A295">
        <v>29</v>
      </c>
      <c r="B295" t="s">
        <v>103</v>
      </c>
      <c r="C295" t="s">
        <v>1212</v>
      </c>
      <c r="D295">
        <v>349</v>
      </c>
    </row>
    <row r="296" spans="1:4" x14ac:dyDescent="0.3">
      <c r="A296">
        <v>29</v>
      </c>
      <c r="B296" t="s">
        <v>103</v>
      </c>
      <c r="C296" t="s">
        <v>1213</v>
      </c>
      <c r="D296">
        <v>239</v>
      </c>
    </row>
    <row r="297" spans="1:4" x14ac:dyDescent="0.3">
      <c r="A297">
        <v>29</v>
      </c>
      <c r="B297" t="s">
        <v>103</v>
      </c>
      <c r="C297" t="s">
        <v>1214</v>
      </c>
      <c r="D297">
        <v>55</v>
      </c>
    </row>
    <row r="298" spans="1:4" x14ac:dyDescent="0.3">
      <c r="A298">
        <v>29</v>
      </c>
      <c r="B298" t="s">
        <v>103</v>
      </c>
      <c r="C298" t="s">
        <v>1215</v>
      </c>
      <c r="D298">
        <v>85</v>
      </c>
    </row>
    <row r="299" spans="1:4" x14ac:dyDescent="0.3">
      <c r="A299">
        <v>29</v>
      </c>
      <c r="B299" t="s">
        <v>103</v>
      </c>
      <c r="C299" t="s">
        <v>1216</v>
      </c>
      <c r="D299">
        <v>889</v>
      </c>
    </row>
    <row r="300" spans="1:4" x14ac:dyDescent="0.3">
      <c r="A300">
        <v>29</v>
      </c>
      <c r="B300" t="s">
        <v>103</v>
      </c>
      <c r="C300" t="s">
        <v>1217</v>
      </c>
      <c r="D300">
        <v>65</v>
      </c>
    </row>
    <row r="301" spans="1:4" x14ac:dyDescent="0.3">
      <c r="A301">
        <v>29</v>
      </c>
      <c r="B301" t="s">
        <v>103</v>
      </c>
      <c r="C301" t="s">
        <v>1218</v>
      </c>
      <c r="D301">
        <v>339</v>
      </c>
    </row>
    <row r="302" spans="1:4" x14ac:dyDescent="0.3">
      <c r="A302">
        <v>30</v>
      </c>
      <c r="B302" t="s">
        <v>106</v>
      </c>
      <c r="C302" t="s">
        <v>1219</v>
      </c>
      <c r="D302">
        <v>280</v>
      </c>
    </row>
    <row r="303" spans="1:4" x14ac:dyDescent="0.3">
      <c r="A303">
        <v>30</v>
      </c>
      <c r="B303" t="s">
        <v>106</v>
      </c>
      <c r="C303" t="s">
        <v>1220</v>
      </c>
      <c r="D303">
        <v>325</v>
      </c>
    </row>
    <row r="304" spans="1:4" x14ac:dyDescent="0.3">
      <c r="A304">
        <v>30</v>
      </c>
      <c r="B304" t="s">
        <v>106</v>
      </c>
      <c r="C304" t="s">
        <v>1221</v>
      </c>
      <c r="D304">
        <v>200</v>
      </c>
    </row>
    <row r="305" spans="1:4" x14ac:dyDescent="0.3">
      <c r="A305">
        <v>30</v>
      </c>
      <c r="B305" t="s">
        <v>106</v>
      </c>
      <c r="C305" t="s">
        <v>1222</v>
      </c>
      <c r="D305">
        <v>525</v>
      </c>
    </row>
    <row r="306" spans="1:4" x14ac:dyDescent="0.3">
      <c r="A306">
        <v>30</v>
      </c>
      <c r="B306" t="s">
        <v>106</v>
      </c>
      <c r="C306" t="s">
        <v>1223</v>
      </c>
      <c r="D306">
        <v>290</v>
      </c>
    </row>
    <row r="307" spans="1:4" x14ac:dyDescent="0.3">
      <c r="A307">
        <v>30</v>
      </c>
      <c r="B307" t="s">
        <v>106</v>
      </c>
      <c r="C307" t="s">
        <v>1224</v>
      </c>
      <c r="D307">
        <v>170</v>
      </c>
    </row>
    <row r="308" spans="1:4" x14ac:dyDescent="0.3">
      <c r="A308">
        <v>30</v>
      </c>
      <c r="B308" t="s">
        <v>106</v>
      </c>
      <c r="C308" t="s">
        <v>1225</v>
      </c>
      <c r="D308">
        <v>290</v>
      </c>
    </row>
    <row r="309" spans="1:4" x14ac:dyDescent="0.3">
      <c r="A309">
        <v>30</v>
      </c>
      <c r="B309" t="s">
        <v>106</v>
      </c>
      <c r="C309" t="s">
        <v>1226</v>
      </c>
      <c r="D309">
        <v>310</v>
      </c>
    </row>
    <row r="310" spans="1:4" x14ac:dyDescent="0.3">
      <c r="A310">
        <v>30</v>
      </c>
      <c r="B310" t="s">
        <v>106</v>
      </c>
      <c r="C310" t="s">
        <v>1227</v>
      </c>
      <c r="D310">
        <v>210</v>
      </c>
    </row>
    <row r="311" spans="1:4" x14ac:dyDescent="0.3">
      <c r="A311">
        <v>30</v>
      </c>
      <c r="B311" t="s">
        <v>106</v>
      </c>
      <c r="C311" t="s">
        <v>1228</v>
      </c>
      <c r="D311">
        <v>715</v>
      </c>
    </row>
    <row r="312" spans="1:4" x14ac:dyDescent="0.3">
      <c r="A312">
        <v>31</v>
      </c>
      <c r="B312" t="s">
        <v>109</v>
      </c>
      <c r="C312" t="s">
        <v>1229</v>
      </c>
      <c r="D312">
        <v>595</v>
      </c>
    </row>
    <row r="313" spans="1:4" x14ac:dyDescent="0.3">
      <c r="A313">
        <v>31</v>
      </c>
      <c r="B313" t="s">
        <v>109</v>
      </c>
      <c r="C313" t="s">
        <v>1230</v>
      </c>
      <c r="D313">
        <v>485</v>
      </c>
    </row>
    <row r="314" spans="1:4" x14ac:dyDescent="0.3">
      <c r="A314">
        <v>31</v>
      </c>
      <c r="B314" t="s">
        <v>109</v>
      </c>
      <c r="C314" t="s">
        <v>1231</v>
      </c>
      <c r="D314">
        <v>285</v>
      </c>
    </row>
    <row r="315" spans="1:4" x14ac:dyDescent="0.3">
      <c r="A315">
        <v>31</v>
      </c>
      <c r="B315" t="s">
        <v>109</v>
      </c>
      <c r="C315" t="s">
        <v>1232</v>
      </c>
      <c r="D315">
        <v>380</v>
      </c>
    </row>
    <row r="316" spans="1:4" x14ac:dyDescent="0.3">
      <c r="A316">
        <v>31</v>
      </c>
      <c r="B316" t="s">
        <v>109</v>
      </c>
      <c r="C316" t="s">
        <v>1233</v>
      </c>
      <c r="D316">
        <v>315</v>
      </c>
    </row>
    <row r="317" spans="1:4" x14ac:dyDescent="0.3">
      <c r="A317">
        <v>31</v>
      </c>
      <c r="B317" t="s">
        <v>109</v>
      </c>
      <c r="C317" t="s">
        <v>1234</v>
      </c>
      <c r="D317">
        <v>395</v>
      </c>
    </row>
    <row r="318" spans="1:4" x14ac:dyDescent="0.3">
      <c r="A318">
        <v>31</v>
      </c>
      <c r="B318" t="s">
        <v>109</v>
      </c>
      <c r="C318" t="s">
        <v>1235</v>
      </c>
      <c r="D318">
        <v>350</v>
      </c>
    </row>
    <row r="319" spans="1:4" x14ac:dyDescent="0.3">
      <c r="A319">
        <v>31</v>
      </c>
      <c r="B319" t="s">
        <v>109</v>
      </c>
      <c r="C319" t="s">
        <v>1236</v>
      </c>
      <c r="D319">
        <v>195</v>
      </c>
    </row>
    <row r="320" spans="1:4" x14ac:dyDescent="0.3">
      <c r="A320">
        <v>31</v>
      </c>
      <c r="B320" t="s">
        <v>109</v>
      </c>
      <c r="C320" t="s">
        <v>1237</v>
      </c>
      <c r="D320">
        <v>195</v>
      </c>
    </row>
    <row r="321" spans="1:4" x14ac:dyDescent="0.3">
      <c r="A321">
        <v>31</v>
      </c>
      <c r="B321" t="s">
        <v>109</v>
      </c>
      <c r="C321" t="s">
        <v>1238</v>
      </c>
      <c r="D321">
        <v>199</v>
      </c>
    </row>
    <row r="322" spans="1:4" x14ac:dyDescent="0.3">
      <c r="A322">
        <v>32</v>
      </c>
      <c r="B322" t="s">
        <v>58</v>
      </c>
      <c r="C322" t="s">
        <v>1239</v>
      </c>
      <c r="D322">
        <v>245</v>
      </c>
    </row>
    <row r="323" spans="1:4" x14ac:dyDescent="0.3">
      <c r="A323">
        <v>32</v>
      </c>
      <c r="B323" t="s">
        <v>58</v>
      </c>
      <c r="C323" t="s">
        <v>1080</v>
      </c>
      <c r="D323">
        <v>190</v>
      </c>
    </row>
    <row r="324" spans="1:4" x14ac:dyDescent="0.3">
      <c r="A324">
        <v>32</v>
      </c>
      <c r="B324" t="s">
        <v>58</v>
      </c>
      <c r="C324" t="s">
        <v>950</v>
      </c>
      <c r="D324">
        <v>99</v>
      </c>
    </row>
    <row r="325" spans="1:4" x14ac:dyDescent="0.3">
      <c r="A325">
        <v>32</v>
      </c>
      <c r="B325" t="s">
        <v>58</v>
      </c>
      <c r="C325" t="s">
        <v>1081</v>
      </c>
      <c r="D325">
        <v>185</v>
      </c>
    </row>
    <row r="326" spans="1:4" x14ac:dyDescent="0.3">
      <c r="A326">
        <v>32</v>
      </c>
      <c r="B326" t="s">
        <v>58</v>
      </c>
      <c r="C326" t="s">
        <v>1240</v>
      </c>
      <c r="D326">
        <v>205</v>
      </c>
    </row>
    <row r="327" spans="1:4" x14ac:dyDescent="0.3">
      <c r="A327">
        <v>32</v>
      </c>
      <c r="B327" t="s">
        <v>58</v>
      </c>
      <c r="C327" t="s">
        <v>1241</v>
      </c>
      <c r="D327">
        <v>195</v>
      </c>
    </row>
    <row r="328" spans="1:4" x14ac:dyDescent="0.3">
      <c r="A328">
        <v>32</v>
      </c>
      <c r="B328" t="s">
        <v>58</v>
      </c>
      <c r="C328" t="s">
        <v>1242</v>
      </c>
      <c r="D328">
        <v>95</v>
      </c>
    </row>
    <row r="329" spans="1:4" x14ac:dyDescent="0.3">
      <c r="A329">
        <v>32</v>
      </c>
      <c r="B329" t="s">
        <v>58</v>
      </c>
      <c r="C329" t="s">
        <v>1243</v>
      </c>
      <c r="D329">
        <v>265</v>
      </c>
    </row>
    <row r="330" spans="1:4" x14ac:dyDescent="0.3">
      <c r="A330">
        <v>32</v>
      </c>
      <c r="B330" t="s">
        <v>58</v>
      </c>
      <c r="C330" t="s">
        <v>1244</v>
      </c>
      <c r="D330">
        <v>47</v>
      </c>
    </row>
    <row r="331" spans="1:4" x14ac:dyDescent="0.3">
      <c r="A331">
        <v>32</v>
      </c>
      <c r="B331" t="s">
        <v>58</v>
      </c>
      <c r="C331" t="s">
        <v>1245</v>
      </c>
      <c r="D331">
        <v>230</v>
      </c>
    </row>
    <row r="332" spans="1:4" x14ac:dyDescent="0.3">
      <c r="A332">
        <v>33</v>
      </c>
      <c r="B332" t="s">
        <v>65</v>
      </c>
      <c r="C332" t="s">
        <v>1099</v>
      </c>
      <c r="D332">
        <v>169</v>
      </c>
    </row>
    <row r="333" spans="1:4" x14ac:dyDescent="0.3">
      <c r="A333">
        <v>33</v>
      </c>
      <c r="B333" t="s">
        <v>65</v>
      </c>
      <c r="C333" t="s">
        <v>1098</v>
      </c>
      <c r="D333">
        <v>199</v>
      </c>
    </row>
    <row r="334" spans="1:4" x14ac:dyDescent="0.3">
      <c r="A334">
        <v>33</v>
      </c>
      <c r="B334" t="s">
        <v>65</v>
      </c>
      <c r="C334" t="s">
        <v>1246</v>
      </c>
      <c r="D334">
        <v>219</v>
      </c>
    </row>
    <row r="335" spans="1:4" x14ac:dyDescent="0.3">
      <c r="A335">
        <v>33</v>
      </c>
      <c r="B335" t="s">
        <v>65</v>
      </c>
      <c r="C335" t="s">
        <v>1101</v>
      </c>
      <c r="D335">
        <v>70</v>
      </c>
    </row>
    <row r="336" spans="1:4" x14ac:dyDescent="0.3">
      <c r="A336">
        <v>33</v>
      </c>
      <c r="B336" t="s">
        <v>65</v>
      </c>
      <c r="C336" t="s">
        <v>1018</v>
      </c>
      <c r="D336">
        <v>90</v>
      </c>
    </row>
    <row r="337" spans="1:4" x14ac:dyDescent="0.3">
      <c r="A337">
        <v>33</v>
      </c>
      <c r="B337" t="s">
        <v>65</v>
      </c>
      <c r="C337" t="s">
        <v>1247</v>
      </c>
      <c r="D337">
        <v>105</v>
      </c>
    </row>
    <row r="338" spans="1:4" x14ac:dyDescent="0.3">
      <c r="A338">
        <v>33</v>
      </c>
      <c r="B338" t="s">
        <v>65</v>
      </c>
      <c r="C338" t="s">
        <v>1248</v>
      </c>
      <c r="D338">
        <v>189</v>
      </c>
    </row>
    <row r="339" spans="1:4" x14ac:dyDescent="0.3">
      <c r="A339">
        <v>33</v>
      </c>
      <c r="B339" t="s">
        <v>65</v>
      </c>
      <c r="C339" t="s">
        <v>1103</v>
      </c>
      <c r="D339">
        <v>258</v>
      </c>
    </row>
    <row r="340" spans="1:4" x14ac:dyDescent="0.3">
      <c r="A340">
        <v>33</v>
      </c>
      <c r="B340" t="s">
        <v>65</v>
      </c>
      <c r="C340" t="s">
        <v>1102</v>
      </c>
      <c r="D340">
        <v>109</v>
      </c>
    </row>
    <row r="341" spans="1:4" x14ac:dyDescent="0.3">
      <c r="A341">
        <v>33</v>
      </c>
      <c r="B341" t="s">
        <v>65</v>
      </c>
      <c r="C341" t="s">
        <v>1249</v>
      </c>
      <c r="D341">
        <v>199</v>
      </c>
    </row>
    <row r="342" spans="1:4" x14ac:dyDescent="0.3">
      <c r="A342">
        <v>34</v>
      </c>
      <c r="B342" t="s">
        <v>29</v>
      </c>
      <c r="C342" t="s">
        <v>1250</v>
      </c>
      <c r="D342">
        <v>79</v>
      </c>
    </row>
    <row r="343" spans="1:4" x14ac:dyDescent="0.3">
      <c r="A343">
        <v>34</v>
      </c>
      <c r="B343" t="s">
        <v>29</v>
      </c>
      <c r="C343" t="s">
        <v>998</v>
      </c>
      <c r="D343">
        <v>129</v>
      </c>
    </row>
    <row r="344" spans="1:4" x14ac:dyDescent="0.3">
      <c r="A344">
        <v>34</v>
      </c>
      <c r="B344" t="s">
        <v>29</v>
      </c>
      <c r="C344" t="s">
        <v>994</v>
      </c>
      <c r="D344">
        <v>259</v>
      </c>
    </row>
    <row r="345" spans="1:4" x14ac:dyDescent="0.3">
      <c r="A345">
        <v>34</v>
      </c>
      <c r="B345" t="s">
        <v>29</v>
      </c>
      <c r="C345" t="s">
        <v>997</v>
      </c>
      <c r="D345">
        <v>219</v>
      </c>
    </row>
    <row r="346" spans="1:4" x14ac:dyDescent="0.3">
      <c r="A346">
        <v>34</v>
      </c>
      <c r="B346" t="s">
        <v>29</v>
      </c>
      <c r="C346" t="s">
        <v>1251</v>
      </c>
      <c r="D346">
        <v>79</v>
      </c>
    </row>
    <row r="347" spans="1:4" x14ac:dyDescent="0.3">
      <c r="A347">
        <v>34</v>
      </c>
      <c r="B347" t="s">
        <v>29</v>
      </c>
      <c r="C347" t="s">
        <v>1252</v>
      </c>
      <c r="D347">
        <v>89</v>
      </c>
    </row>
    <row r="348" spans="1:4" x14ac:dyDescent="0.3">
      <c r="A348">
        <v>34</v>
      </c>
      <c r="B348" t="s">
        <v>29</v>
      </c>
      <c r="C348" t="s">
        <v>1253</v>
      </c>
      <c r="D348">
        <v>99</v>
      </c>
    </row>
    <row r="349" spans="1:4" x14ac:dyDescent="0.3">
      <c r="A349">
        <v>34</v>
      </c>
      <c r="B349" t="s">
        <v>29</v>
      </c>
      <c r="C349" t="s">
        <v>1254</v>
      </c>
      <c r="D349">
        <v>379</v>
      </c>
    </row>
    <row r="350" spans="1:4" x14ac:dyDescent="0.3">
      <c r="A350">
        <v>34</v>
      </c>
      <c r="B350" t="s">
        <v>29</v>
      </c>
      <c r="C350" t="s">
        <v>999</v>
      </c>
      <c r="D350">
        <v>259</v>
      </c>
    </row>
    <row r="351" spans="1:4" x14ac:dyDescent="0.3">
      <c r="A351">
        <v>34</v>
      </c>
      <c r="B351" t="s">
        <v>29</v>
      </c>
      <c r="C351" t="s">
        <v>1255</v>
      </c>
      <c r="D351">
        <v>208</v>
      </c>
    </row>
    <row r="352" spans="1:4" x14ac:dyDescent="0.3">
      <c r="A352">
        <v>35</v>
      </c>
      <c r="B352" t="s">
        <v>118</v>
      </c>
      <c r="C352" t="s">
        <v>946</v>
      </c>
      <c r="D352">
        <v>269</v>
      </c>
    </row>
    <row r="353" spans="1:4" x14ac:dyDescent="0.3">
      <c r="A353">
        <v>35</v>
      </c>
      <c r="B353" t="s">
        <v>118</v>
      </c>
      <c r="C353" t="s">
        <v>1081</v>
      </c>
      <c r="D353">
        <v>269</v>
      </c>
    </row>
    <row r="354" spans="1:4" x14ac:dyDescent="0.3">
      <c r="A354">
        <v>35</v>
      </c>
      <c r="B354" t="s">
        <v>118</v>
      </c>
      <c r="C354" t="s">
        <v>1256</v>
      </c>
      <c r="D354">
        <v>249</v>
      </c>
    </row>
    <row r="355" spans="1:4" x14ac:dyDescent="0.3">
      <c r="A355">
        <v>35</v>
      </c>
      <c r="B355" t="s">
        <v>118</v>
      </c>
      <c r="C355" t="s">
        <v>945</v>
      </c>
      <c r="D355">
        <v>309</v>
      </c>
    </row>
    <row r="356" spans="1:4" x14ac:dyDescent="0.3">
      <c r="A356">
        <v>35</v>
      </c>
      <c r="B356" t="s">
        <v>118</v>
      </c>
      <c r="C356" t="s">
        <v>1065</v>
      </c>
      <c r="D356">
        <v>99</v>
      </c>
    </row>
    <row r="357" spans="1:4" x14ac:dyDescent="0.3">
      <c r="A357">
        <v>35</v>
      </c>
      <c r="B357" t="s">
        <v>118</v>
      </c>
      <c r="C357" t="s">
        <v>1257</v>
      </c>
      <c r="D357">
        <v>309</v>
      </c>
    </row>
    <row r="358" spans="1:4" x14ac:dyDescent="0.3">
      <c r="A358">
        <v>35</v>
      </c>
      <c r="B358" t="s">
        <v>118</v>
      </c>
      <c r="C358" t="s">
        <v>1023</v>
      </c>
      <c r="D358">
        <v>309</v>
      </c>
    </row>
    <row r="359" spans="1:4" x14ac:dyDescent="0.3">
      <c r="A359">
        <v>35</v>
      </c>
      <c r="B359" t="s">
        <v>118</v>
      </c>
      <c r="C359" t="s">
        <v>1258</v>
      </c>
      <c r="D359">
        <v>249</v>
      </c>
    </row>
    <row r="360" spans="1:4" x14ac:dyDescent="0.3">
      <c r="A360">
        <v>35</v>
      </c>
      <c r="B360" t="s">
        <v>118</v>
      </c>
      <c r="C360" t="s">
        <v>1259</v>
      </c>
      <c r="D360">
        <v>309</v>
      </c>
    </row>
    <row r="361" spans="1:4" x14ac:dyDescent="0.3">
      <c r="A361">
        <v>35</v>
      </c>
      <c r="B361" t="s">
        <v>118</v>
      </c>
      <c r="C361" t="s">
        <v>1260</v>
      </c>
      <c r="D361">
        <v>169</v>
      </c>
    </row>
    <row r="362" spans="1:4" x14ac:dyDescent="0.3">
      <c r="A362">
        <v>36</v>
      </c>
      <c r="B362" t="s">
        <v>122</v>
      </c>
      <c r="C362" t="s">
        <v>1261</v>
      </c>
      <c r="D362">
        <v>278</v>
      </c>
    </row>
    <row r="363" spans="1:4" x14ac:dyDescent="0.3">
      <c r="A363">
        <v>36</v>
      </c>
      <c r="B363" t="s">
        <v>122</v>
      </c>
      <c r="C363" t="s">
        <v>1262</v>
      </c>
      <c r="D363">
        <v>228</v>
      </c>
    </row>
    <row r="364" spans="1:4" x14ac:dyDescent="0.3">
      <c r="A364">
        <v>36</v>
      </c>
      <c r="B364" t="s">
        <v>122</v>
      </c>
      <c r="C364" t="s">
        <v>1263</v>
      </c>
      <c r="D364">
        <v>198</v>
      </c>
    </row>
    <row r="365" spans="1:4" x14ac:dyDescent="0.3">
      <c r="A365">
        <v>36</v>
      </c>
      <c r="B365" t="s">
        <v>122</v>
      </c>
      <c r="C365" t="s">
        <v>1264</v>
      </c>
      <c r="D365">
        <v>198</v>
      </c>
    </row>
    <row r="366" spans="1:4" x14ac:dyDescent="0.3">
      <c r="A366">
        <v>36</v>
      </c>
      <c r="B366" t="s">
        <v>122</v>
      </c>
      <c r="C366" t="s">
        <v>1265</v>
      </c>
      <c r="D366">
        <v>298</v>
      </c>
    </row>
    <row r="367" spans="1:4" x14ac:dyDescent="0.3">
      <c r="A367">
        <v>36</v>
      </c>
      <c r="B367" t="s">
        <v>122</v>
      </c>
      <c r="C367" t="s">
        <v>1266</v>
      </c>
      <c r="D367">
        <v>248</v>
      </c>
    </row>
    <row r="368" spans="1:4" x14ac:dyDescent="0.3">
      <c r="A368">
        <v>36</v>
      </c>
      <c r="B368" t="s">
        <v>122</v>
      </c>
      <c r="C368" t="s">
        <v>1267</v>
      </c>
      <c r="D368">
        <v>218</v>
      </c>
    </row>
    <row r="369" spans="1:4" x14ac:dyDescent="0.3">
      <c r="A369">
        <v>36</v>
      </c>
      <c r="B369" t="s">
        <v>122</v>
      </c>
      <c r="C369" t="s">
        <v>1268</v>
      </c>
      <c r="D369">
        <v>258</v>
      </c>
    </row>
    <row r="370" spans="1:4" x14ac:dyDescent="0.3">
      <c r="A370">
        <v>36</v>
      </c>
      <c r="B370" t="s">
        <v>122</v>
      </c>
      <c r="C370" t="s">
        <v>1269</v>
      </c>
      <c r="D370">
        <v>228</v>
      </c>
    </row>
    <row r="371" spans="1:4" x14ac:dyDescent="0.3">
      <c r="A371">
        <v>36</v>
      </c>
      <c r="B371" t="s">
        <v>122</v>
      </c>
      <c r="C371" t="s">
        <v>1270</v>
      </c>
      <c r="D371">
        <v>218</v>
      </c>
    </row>
    <row r="372" spans="1:4" x14ac:dyDescent="0.3">
      <c r="A372">
        <v>37</v>
      </c>
      <c r="B372" t="s">
        <v>125</v>
      </c>
      <c r="C372" t="s">
        <v>1080</v>
      </c>
      <c r="D372">
        <v>189</v>
      </c>
    </row>
    <row r="373" spans="1:4" x14ac:dyDescent="0.3">
      <c r="A373">
        <v>37</v>
      </c>
      <c r="B373" t="s">
        <v>125</v>
      </c>
      <c r="C373" t="s">
        <v>1271</v>
      </c>
      <c r="D373">
        <v>189</v>
      </c>
    </row>
    <row r="374" spans="1:4" x14ac:dyDescent="0.3">
      <c r="A374">
        <v>37</v>
      </c>
      <c r="B374" t="s">
        <v>125</v>
      </c>
      <c r="C374" t="s">
        <v>1025</v>
      </c>
      <c r="D374">
        <v>189</v>
      </c>
    </row>
    <row r="375" spans="1:4" x14ac:dyDescent="0.3">
      <c r="A375">
        <v>37</v>
      </c>
      <c r="B375" t="s">
        <v>125</v>
      </c>
      <c r="C375" t="s">
        <v>1272</v>
      </c>
      <c r="D375">
        <v>189</v>
      </c>
    </row>
    <row r="376" spans="1:4" x14ac:dyDescent="0.3">
      <c r="A376">
        <v>37</v>
      </c>
      <c r="B376" t="s">
        <v>125</v>
      </c>
      <c r="C376" t="s">
        <v>972</v>
      </c>
      <c r="D376">
        <v>189</v>
      </c>
    </row>
    <row r="377" spans="1:4" x14ac:dyDescent="0.3">
      <c r="A377">
        <v>37</v>
      </c>
      <c r="B377" t="s">
        <v>125</v>
      </c>
      <c r="C377" t="s">
        <v>1184</v>
      </c>
      <c r="D377">
        <v>189</v>
      </c>
    </row>
    <row r="378" spans="1:4" x14ac:dyDescent="0.3">
      <c r="A378">
        <v>37</v>
      </c>
      <c r="B378" t="s">
        <v>125</v>
      </c>
      <c r="C378" t="s">
        <v>1273</v>
      </c>
      <c r="D378">
        <v>249</v>
      </c>
    </row>
    <row r="379" spans="1:4" x14ac:dyDescent="0.3">
      <c r="A379">
        <v>37</v>
      </c>
      <c r="B379" t="s">
        <v>125</v>
      </c>
      <c r="C379" t="s">
        <v>1274</v>
      </c>
      <c r="D379">
        <v>239</v>
      </c>
    </row>
    <row r="380" spans="1:4" x14ac:dyDescent="0.3">
      <c r="A380">
        <v>37</v>
      </c>
      <c r="B380" t="s">
        <v>125</v>
      </c>
      <c r="C380" t="s">
        <v>1188</v>
      </c>
      <c r="D380">
        <v>109</v>
      </c>
    </row>
    <row r="381" spans="1:4" x14ac:dyDescent="0.3">
      <c r="A381">
        <v>37</v>
      </c>
      <c r="B381" t="s">
        <v>125</v>
      </c>
      <c r="C381" t="s">
        <v>1275</v>
      </c>
      <c r="D381">
        <v>239</v>
      </c>
    </row>
    <row r="382" spans="1:4" x14ac:dyDescent="0.3">
      <c r="A382">
        <v>38</v>
      </c>
      <c r="B382" t="s">
        <v>129</v>
      </c>
      <c r="C382" t="s">
        <v>1276</v>
      </c>
      <c r="D382">
        <v>210</v>
      </c>
    </row>
    <row r="383" spans="1:4" x14ac:dyDescent="0.3">
      <c r="A383">
        <v>38</v>
      </c>
      <c r="B383" t="s">
        <v>129</v>
      </c>
      <c r="C383" t="s">
        <v>1277</v>
      </c>
      <c r="D383">
        <v>175</v>
      </c>
    </row>
    <row r="384" spans="1:4" x14ac:dyDescent="0.3">
      <c r="A384">
        <v>38</v>
      </c>
      <c r="B384" t="s">
        <v>129</v>
      </c>
      <c r="C384" t="s">
        <v>1278</v>
      </c>
      <c r="D384">
        <v>165</v>
      </c>
    </row>
    <row r="385" spans="1:4" x14ac:dyDescent="0.3">
      <c r="A385">
        <v>38</v>
      </c>
      <c r="B385" t="s">
        <v>129</v>
      </c>
      <c r="C385" t="s">
        <v>1279</v>
      </c>
      <c r="D385">
        <v>175</v>
      </c>
    </row>
    <row r="386" spans="1:4" x14ac:dyDescent="0.3">
      <c r="A386">
        <v>38</v>
      </c>
      <c r="B386" t="s">
        <v>129</v>
      </c>
      <c r="C386" t="s">
        <v>1280</v>
      </c>
      <c r="D386">
        <v>135</v>
      </c>
    </row>
    <row r="387" spans="1:4" x14ac:dyDescent="0.3">
      <c r="A387">
        <v>38</v>
      </c>
      <c r="B387" t="s">
        <v>129</v>
      </c>
      <c r="C387" t="s">
        <v>1281</v>
      </c>
      <c r="D387">
        <v>289</v>
      </c>
    </row>
    <row r="388" spans="1:4" x14ac:dyDescent="0.3">
      <c r="A388">
        <v>38</v>
      </c>
      <c r="B388" t="s">
        <v>129</v>
      </c>
      <c r="C388" t="s">
        <v>1282</v>
      </c>
      <c r="D388">
        <v>185</v>
      </c>
    </row>
    <row r="389" spans="1:4" x14ac:dyDescent="0.3">
      <c r="A389">
        <v>38</v>
      </c>
      <c r="B389" t="s">
        <v>129</v>
      </c>
      <c r="C389" t="s">
        <v>1283</v>
      </c>
      <c r="D389">
        <v>175</v>
      </c>
    </row>
    <row r="390" spans="1:4" x14ac:dyDescent="0.3">
      <c r="A390">
        <v>38</v>
      </c>
      <c r="B390" t="s">
        <v>129</v>
      </c>
      <c r="C390" t="s">
        <v>1284</v>
      </c>
      <c r="D390">
        <v>175</v>
      </c>
    </row>
    <row r="391" spans="1:4" x14ac:dyDescent="0.3">
      <c r="A391">
        <v>38</v>
      </c>
      <c r="B391" t="s">
        <v>129</v>
      </c>
      <c r="C391" t="s">
        <v>1285</v>
      </c>
      <c r="D391">
        <v>145</v>
      </c>
    </row>
    <row r="392" spans="1:4" x14ac:dyDescent="0.3">
      <c r="A392">
        <v>39</v>
      </c>
      <c r="B392" t="s">
        <v>132</v>
      </c>
      <c r="C392" t="s">
        <v>1286</v>
      </c>
      <c r="D392">
        <v>255</v>
      </c>
    </row>
    <row r="393" spans="1:4" x14ac:dyDescent="0.3">
      <c r="A393">
        <v>39</v>
      </c>
      <c r="B393" t="s">
        <v>132</v>
      </c>
      <c r="C393" t="s">
        <v>1287</v>
      </c>
      <c r="D393">
        <v>135</v>
      </c>
    </row>
    <row r="394" spans="1:4" x14ac:dyDescent="0.3">
      <c r="A394">
        <v>39</v>
      </c>
      <c r="B394" t="s">
        <v>132</v>
      </c>
      <c r="C394" t="s">
        <v>1288</v>
      </c>
      <c r="D394">
        <v>255</v>
      </c>
    </row>
    <row r="395" spans="1:4" x14ac:dyDescent="0.3">
      <c r="A395">
        <v>39</v>
      </c>
      <c r="B395" t="s">
        <v>132</v>
      </c>
      <c r="C395" t="s">
        <v>1289</v>
      </c>
      <c r="D395">
        <v>109</v>
      </c>
    </row>
    <row r="396" spans="1:4" x14ac:dyDescent="0.3">
      <c r="A396">
        <v>39</v>
      </c>
      <c r="B396" t="s">
        <v>132</v>
      </c>
      <c r="C396" t="s">
        <v>1290</v>
      </c>
      <c r="D396">
        <v>255</v>
      </c>
    </row>
    <row r="397" spans="1:4" x14ac:dyDescent="0.3">
      <c r="A397">
        <v>39</v>
      </c>
      <c r="B397" t="s">
        <v>132</v>
      </c>
      <c r="C397" t="s">
        <v>1291</v>
      </c>
      <c r="D397">
        <v>140</v>
      </c>
    </row>
    <row r="398" spans="1:4" x14ac:dyDescent="0.3">
      <c r="A398">
        <v>39</v>
      </c>
      <c r="B398" t="s">
        <v>132</v>
      </c>
      <c r="C398" t="s">
        <v>1292</v>
      </c>
      <c r="D398">
        <v>190</v>
      </c>
    </row>
    <row r="399" spans="1:4" x14ac:dyDescent="0.3">
      <c r="A399">
        <v>39</v>
      </c>
      <c r="B399" t="s">
        <v>132</v>
      </c>
      <c r="C399" t="s">
        <v>1293</v>
      </c>
      <c r="D399">
        <v>285</v>
      </c>
    </row>
    <row r="400" spans="1:4" x14ac:dyDescent="0.3">
      <c r="A400">
        <v>39</v>
      </c>
      <c r="B400" t="s">
        <v>132</v>
      </c>
      <c r="C400" t="s">
        <v>1294</v>
      </c>
      <c r="D400">
        <v>285</v>
      </c>
    </row>
    <row r="401" spans="1:4" x14ac:dyDescent="0.3">
      <c r="A401">
        <v>39</v>
      </c>
      <c r="B401" t="s">
        <v>132</v>
      </c>
      <c r="C401" t="s">
        <v>1295</v>
      </c>
      <c r="D401">
        <v>255</v>
      </c>
    </row>
    <row r="402" spans="1:4" x14ac:dyDescent="0.3">
      <c r="A402">
        <v>40</v>
      </c>
      <c r="B402" t="s">
        <v>135</v>
      </c>
      <c r="C402" t="s">
        <v>1296</v>
      </c>
      <c r="D402">
        <v>225</v>
      </c>
    </row>
    <row r="403" spans="1:4" x14ac:dyDescent="0.3">
      <c r="A403">
        <v>40</v>
      </c>
      <c r="B403" t="s">
        <v>135</v>
      </c>
      <c r="C403" t="s">
        <v>1297</v>
      </c>
      <c r="D403">
        <v>225</v>
      </c>
    </row>
    <row r="404" spans="1:4" x14ac:dyDescent="0.3">
      <c r="A404">
        <v>40</v>
      </c>
      <c r="B404" t="s">
        <v>135</v>
      </c>
      <c r="C404" t="s">
        <v>1081</v>
      </c>
      <c r="D404">
        <v>220</v>
      </c>
    </row>
    <row r="405" spans="1:4" x14ac:dyDescent="0.3">
      <c r="A405">
        <v>40</v>
      </c>
      <c r="B405" t="s">
        <v>135</v>
      </c>
      <c r="C405" t="s">
        <v>1298</v>
      </c>
      <c r="D405">
        <v>240</v>
      </c>
    </row>
    <row r="406" spans="1:4" x14ac:dyDescent="0.3">
      <c r="A406">
        <v>40</v>
      </c>
      <c r="B406" t="s">
        <v>135</v>
      </c>
      <c r="C406" t="s">
        <v>1299</v>
      </c>
      <c r="D406">
        <v>255</v>
      </c>
    </row>
    <row r="407" spans="1:4" x14ac:dyDescent="0.3">
      <c r="A407">
        <v>40</v>
      </c>
      <c r="B407" t="s">
        <v>135</v>
      </c>
      <c r="C407" t="s">
        <v>1300</v>
      </c>
      <c r="D407">
        <v>225</v>
      </c>
    </row>
    <row r="408" spans="1:4" x14ac:dyDescent="0.3">
      <c r="A408">
        <v>40</v>
      </c>
      <c r="B408" t="s">
        <v>135</v>
      </c>
      <c r="C408" t="s">
        <v>1301</v>
      </c>
      <c r="D408">
        <v>255</v>
      </c>
    </row>
    <row r="409" spans="1:4" x14ac:dyDescent="0.3">
      <c r="A409">
        <v>40</v>
      </c>
      <c r="B409" t="s">
        <v>135</v>
      </c>
      <c r="C409" t="s">
        <v>1302</v>
      </c>
      <c r="D409">
        <v>225</v>
      </c>
    </row>
    <row r="410" spans="1:4" x14ac:dyDescent="0.3">
      <c r="A410">
        <v>40</v>
      </c>
      <c r="B410" t="s">
        <v>135</v>
      </c>
      <c r="C410" t="s">
        <v>990</v>
      </c>
      <c r="D410">
        <v>185</v>
      </c>
    </row>
    <row r="411" spans="1:4" x14ac:dyDescent="0.3">
      <c r="A411">
        <v>40</v>
      </c>
      <c r="B411" t="s">
        <v>135</v>
      </c>
      <c r="C411" t="s">
        <v>1303</v>
      </c>
      <c r="D411">
        <v>215</v>
      </c>
    </row>
    <row r="412" spans="1:4" x14ac:dyDescent="0.3">
      <c r="A412">
        <v>41</v>
      </c>
      <c r="B412" t="s">
        <v>138</v>
      </c>
      <c r="C412" t="s">
        <v>1081</v>
      </c>
      <c r="D412">
        <v>250.65699069999999</v>
      </c>
    </row>
    <row r="413" spans="1:4" x14ac:dyDescent="0.3">
      <c r="A413">
        <v>41</v>
      </c>
      <c r="B413" t="s">
        <v>138</v>
      </c>
      <c r="C413" t="s">
        <v>1081</v>
      </c>
      <c r="D413">
        <v>250.65699069999999</v>
      </c>
    </row>
    <row r="414" spans="1:4" x14ac:dyDescent="0.3">
      <c r="A414">
        <v>41</v>
      </c>
      <c r="B414" t="s">
        <v>138</v>
      </c>
      <c r="C414" t="s">
        <v>1081</v>
      </c>
      <c r="D414">
        <v>250.65699069999999</v>
      </c>
    </row>
    <row r="415" spans="1:4" x14ac:dyDescent="0.3">
      <c r="A415">
        <v>41</v>
      </c>
      <c r="B415" t="s">
        <v>138</v>
      </c>
      <c r="C415" t="s">
        <v>1081</v>
      </c>
      <c r="D415">
        <v>250.65699069999999</v>
      </c>
    </row>
    <row r="416" spans="1:4" x14ac:dyDescent="0.3">
      <c r="A416">
        <v>41</v>
      </c>
      <c r="B416" t="s">
        <v>138</v>
      </c>
      <c r="C416" t="s">
        <v>1081</v>
      </c>
      <c r="D416">
        <v>250.65699069999999</v>
      </c>
    </row>
    <row r="417" spans="1:4" x14ac:dyDescent="0.3">
      <c r="A417">
        <v>41</v>
      </c>
      <c r="B417" t="s">
        <v>138</v>
      </c>
      <c r="C417" t="s">
        <v>1081</v>
      </c>
      <c r="D417">
        <v>250.65699069999999</v>
      </c>
    </row>
    <row r="418" spans="1:4" x14ac:dyDescent="0.3">
      <c r="A418">
        <v>41</v>
      </c>
      <c r="B418" t="s">
        <v>138</v>
      </c>
      <c r="C418" t="s">
        <v>1081</v>
      </c>
      <c r="D418">
        <v>250.65699069999999</v>
      </c>
    </row>
    <row r="419" spans="1:4" x14ac:dyDescent="0.3">
      <c r="A419">
        <v>41</v>
      </c>
      <c r="B419" t="s">
        <v>138</v>
      </c>
      <c r="C419" t="s">
        <v>1081</v>
      </c>
      <c r="D419">
        <v>250.65699069999999</v>
      </c>
    </row>
    <row r="420" spans="1:4" x14ac:dyDescent="0.3">
      <c r="A420">
        <v>41</v>
      </c>
      <c r="B420" t="s">
        <v>138</v>
      </c>
      <c r="C420" t="s">
        <v>1081</v>
      </c>
      <c r="D420">
        <v>250.65699069999999</v>
      </c>
    </row>
    <row r="421" spans="1:4" x14ac:dyDescent="0.3">
      <c r="A421">
        <v>41</v>
      </c>
      <c r="B421" t="s">
        <v>138</v>
      </c>
      <c r="C421" t="s">
        <v>1081</v>
      </c>
      <c r="D421">
        <v>250.65699069999999</v>
      </c>
    </row>
    <row r="422" spans="1:4" x14ac:dyDescent="0.3">
      <c r="A422">
        <v>42</v>
      </c>
      <c r="B422" t="s">
        <v>141</v>
      </c>
      <c r="C422" t="s">
        <v>1304</v>
      </c>
      <c r="D422">
        <v>339</v>
      </c>
    </row>
    <row r="423" spans="1:4" x14ac:dyDescent="0.3">
      <c r="A423">
        <v>42</v>
      </c>
      <c r="B423" t="s">
        <v>141</v>
      </c>
      <c r="C423" t="s">
        <v>1305</v>
      </c>
      <c r="D423">
        <v>449</v>
      </c>
    </row>
    <row r="424" spans="1:4" x14ac:dyDescent="0.3">
      <c r="A424">
        <v>42</v>
      </c>
      <c r="B424" t="s">
        <v>141</v>
      </c>
      <c r="C424" t="s">
        <v>1306</v>
      </c>
      <c r="D424">
        <v>285</v>
      </c>
    </row>
    <row r="425" spans="1:4" x14ac:dyDescent="0.3">
      <c r="A425">
        <v>42</v>
      </c>
      <c r="B425" t="s">
        <v>141</v>
      </c>
      <c r="C425" t="s">
        <v>1307</v>
      </c>
      <c r="D425">
        <v>625</v>
      </c>
    </row>
    <row r="426" spans="1:4" x14ac:dyDescent="0.3">
      <c r="A426">
        <v>42</v>
      </c>
      <c r="B426" t="s">
        <v>141</v>
      </c>
      <c r="C426" t="s">
        <v>1308</v>
      </c>
      <c r="D426">
        <v>365</v>
      </c>
    </row>
    <row r="427" spans="1:4" x14ac:dyDescent="0.3">
      <c r="A427">
        <v>42</v>
      </c>
      <c r="B427" t="s">
        <v>141</v>
      </c>
      <c r="C427" t="s">
        <v>1309</v>
      </c>
      <c r="D427">
        <v>309</v>
      </c>
    </row>
    <row r="428" spans="1:4" x14ac:dyDescent="0.3">
      <c r="A428">
        <v>42</v>
      </c>
      <c r="B428" t="s">
        <v>141</v>
      </c>
      <c r="C428" t="s">
        <v>1310</v>
      </c>
      <c r="D428">
        <v>309</v>
      </c>
    </row>
    <row r="429" spans="1:4" x14ac:dyDescent="0.3">
      <c r="A429">
        <v>42</v>
      </c>
      <c r="B429" t="s">
        <v>141</v>
      </c>
      <c r="C429" t="s">
        <v>1311</v>
      </c>
      <c r="D429">
        <v>325</v>
      </c>
    </row>
    <row r="430" spans="1:4" x14ac:dyDescent="0.3">
      <c r="A430">
        <v>42</v>
      </c>
      <c r="B430" t="s">
        <v>141</v>
      </c>
      <c r="C430" t="s">
        <v>1312</v>
      </c>
      <c r="D430">
        <v>1299</v>
      </c>
    </row>
    <row r="431" spans="1:4" x14ac:dyDescent="0.3">
      <c r="A431">
        <v>42</v>
      </c>
      <c r="B431" t="s">
        <v>141</v>
      </c>
      <c r="C431" t="s">
        <v>1313</v>
      </c>
      <c r="D431">
        <v>1049</v>
      </c>
    </row>
    <row r="432" spans="1:4" x14ac:dyDescent="0.3">
      <c r="A432">
        <v>43</v>
      </c>
      <c r="B432" t="s">
        <v>144</v>
      </c>
      <c r="C432" t="s">
        <v>1314</v>
      </c>
      <c r="D432">
        <v>149</v>
      </c>
    </row>
    <row r="433" spans="1:4" x14ac:dyDescent="0.3">
      <c r="A433">
        <v>43</v>
      </c>
      <c r="B433" t="s">
        <v>144</v>
      </c>
      <c r="C433" t="s">
        <v>1315</v>
      </c>
      <c r="D433">
        <v>137</v>
      </c>
    </row>
    <row r="434" spans="1:4" x14ac:dyDescent="0.3">
      <c r="A434">
        <v>43</v>
      </c>
      <c r="B434" t="s">
        <v>144</v>
      </c>
      <c r="C434" t="s">
        <v>1316</v>
      </c>
      <c r="D434">
        <v>155</v>
      </c>
    </row>
    <row r="435" spans="1:4" x14ac:dyDescent="0.3">
      <c r="A435">
        <v>43</v>
      </c>
      <c r="B435" t="s">
        <v>144</v>
      </c>
      <c r="C435" t="s">
        <v>949</v>
      </c>
      <c r="D435">
        <v>140</v>
      </c>
    </row>
    <row r="436" spans="1:4" x14ac:dyDescent="0.3">
      <c r="A436">
        <v>43</v>
      </c>
      <c r="B436" t="s">
        <v>144</v>
      </c>
      <c r="C436" t="s">
        <v>1317</v>
      </c>
      <c r="D436">
        <v>85</v>
      </c>
    </row>
    <row r="437" spans="1:4" x14ac:dyDescent="0.3">
      <c r="A437">
        <v>43</v>
      </c>
      <c r="B437" t="s">
        <v>144</v>
      </c>
      <c r="C437" t="s">
        <v>1081</v>
      </c>
      <c r="D437">
        <v>137</v>
      </c>
    </row>
    <row r="438" spans="1:4" x14ac:dyDescent="0.3">
      <c r="A438">
        <v>43</v>
      </c>
      <c r="B438" t="s">
        <v>144</v>
      </c>
      <c r="C438" t="s">
        <v>1318</v>
      </c>
      <c r="D438">
        <v>137</v>
      </c>
    </row>
    <row r="439" spans="1:4" x14ac:dyDescent="0.3">
      <c r="A439">
        <v>43</v>
      </c>
      <c r="B439" t="s">
        <v>144</v>
      </c>
      <c r="C439" t="s">
        <v>1319</v>
      </c>
      <c r="D439">
        <v>250</v>
      </c>
    </row>
    <row r="440" spans="1:4" x14ac:dyDescent="0.3">
      <c r="A440">
        <v>43</v>
      </c>
      <c r="B440" t="s">
        <v>144</v>
      </c>
      <c r="C440" t="s">
        <v>1320</v>
      </c>
      <c r="D440">
        <v>137</v>
      </c>
    </row>
    <row r="441" spans="1:4" x14ac:dyDescent="0.3">
      <c r="A441">
        <v>43</v>
      </c>
      <c r="B441" t="s">
        <v>144</v>
      </c>
      <c r="C441" t="s">
        <v>946</v>
      </c>
      <c r="D441">
        <v>137</v>
      </c>
    </row>
    <row r="442" spans="1:4" x14ac:dyDescent="0.3">
      <c r="A442">
        <v>44</v>
      </c>
      <c r="B442" t="s">
        <v>148</v>
      </c>
      <c r="C442" t="s">
        <v>1321</v>
      </c>
      <c r="D442">
        <v>290</v>
      </c>
    </row>
    <row r="443" spans="1:4" x14ac:dyDescent="0.3">
      <c r="A443">
        <v>44</v>
      </c>
      <c r="B443" t="s">
        <v>148</v>
      </c>
      <c r="C443" t="s">
        <v>1322</v>
      </c>
      <c r="D443">
        <v>295</v>
      </c>
    </row>
    <row r="444" spans="1:4" x14ac:dyDescent="0.3">
      <c r="A444">
        <v>44</v>
      </c>
      <c r="B444" t="s">
        <v>148</v>
      </c>
      <c r="C444" t="s">
        <v>1323</v>
      </c>
      <c r="D444">
        <v>295</v>
      </c>
    </row>
    <row r="445" spans="1:4" x14ac:dyDescent="0.3">
      <c r="A445">
        <v>44</v>
      </c>
      <c r="B445" t="s">
        <v>148</v>
      </c>
      <c r="C445" t="s">
        <v>1324</v>
      </c>
      <c r="D445">
        <v>285</v>
      </c>
    </row>
    <row r="446" spans="1:4" x14ac:dyDescent="0.3">
      <c r="A446">
        <v>44</v>
      </c>
      <c r="B446" t="s">
        <v>148</v>
      </c>
      <c r="C446" t="s">
        <v>1080</v>
      </c>
      <c r="D446">
        <v>275</v>
      </c>
    </row>
    <row r="447" spans="1:4" x14ac:dyDescent="0.3">
      <c r="A447">
        <v>44</v>
      </c>
      <c r="B447" t="s">
        <v>148</v>
      </c>
      <c r="C447" t="s">
        <v>1323</v>
      </c>
      <c r="D447">
        <v>295</v>
      </c>
    </row>
    <row r="448" spans="1:4" x14ac:dyDescent="0.3">
      <c r="A448">
        <v>44</v>
      </c>
      <c r="B448" t="s">
        <v>148</v>
      </c>
      <c r="C448" t="s">
        <v>1325</v>
      </c>
      <c r="D448">
        <v>299</v>
      </c>
    </row>
    <row r="449" spans="1:4" x14ac:dyDescent="0.3">
      <c r="A449">
        <v>44</v>
      </c>
      <c r="B449" t="s">
        <v>148</v>
      </c>
      <c r="C449" t="s">
        <v>1321</v>
      </c>
      <c r="D449">
        <v>290</v>
      </c>
    </row>
    <row r="450" spans="1:4" x14ac:dyDescent="0.3">
      <c r="A450">
        <v>44</v>
      </c>
      <c r="B450" t="s">
        <v>148</v>
      </c>
      <c r="C450" t="s">
        <v>1326</v>
      </c>
      <c r="D450">
        <v>260</v>
      </c>
    </row>
    <row r="451" spans="1:4" x14ac:dyDescent="0.3">
      <c r="A451">
        <v>44</v>
      </c>
      <c r="B451" t="s">
        <v>148</v>
      </c>
      <c r="C451" t="s">
        <v>1327</v>
      </c>
      <c r="D451">
        <v>245</v>
      </c>
    </row>
    <row r="452" spans="1:4" x14ac:dyDescent="0.3">
      <c r="A452">
        <v>45</v>
      </c>
      <c r="B452" t="s">
        <v>65</v>
      </c>
      <c r="C452" t="s">
        <v>1328</v>
      </c>
      <c r="D452">
        <v>349</v>
      </c>
    </row>
    <row r="453" spans="1:4" x14ac:dyDescent="0.3">
      <c r="A453">
        <v>45</v>
      </c>
      <c r="B453" t="s">
        <v>65</v>
      </c>
      <c r="C453" t="s">
        <v>1098</v>
      </c>
      <c r="D453">
        <v>199</v>
      </c>
    </row>
    <row r="454" spans="1:4" x14ac:dyDescent="0.3">
      <c r="A454">
        <v>45</v>
      </c>
      <c r="B454" t="s">
        <v>65</v>
      </c>
      <c r="C454" t="s">
        <v>1099</v>
      </c>
      <c r="D454">
        <v>169</v>
      </c>
    </row>
    <row r="455" spans="1:4" x14ac:dyDescent="0.3">
      <c r="A455">
        <v>45</v>
      </c>
      <c r="B455" t="s">
        <v>65</v>
      </c>
      <c r="C455" t="s">
        <v>1100</v>
      </c>
      <c r="D455">
        <v>129</v>
      </c>
    </row>
    <row r="456" spans="1:4" x14ac:dyDescent="0.3">
      <c r="A456">
        <v>45</v>
      </c>
      <c r="B456" t="s">
        <v>65</v>
      </c>
      <c r="C456" t="s">
        <v>1101</v>
      </c>
      <c r="D456">
        <v>70</v>
      </c>
    </row>
    <row r="457" spans="1:4" x14ac:dyDescent="0.3">
      <c r="A457">
        <v>45</v>
      </c>
      <c r="B457" t="s">
        <v>65</v>
      </c>
      <c r="C457" t="s">
        <v>1103</v>
      </c>
      <c r="D457">
        <v>258</v>
      </c>
    </row>
    <row r="458" spans="1:4" x14ac:dyDescent="0.3">
      <c r="A458">
        <v>45</v>
      </c>
      <c r="B458" t="s">
        <v>65</v>
      </c>
      <c r="C458" t="s">
        <v>1329</v>
      </c>
      <c r="D458">
        <v>180</v>
      </c>
    </row>
    <row r="459" spans="1:4" x14ac:dyDescent="0.3">
      <c r="A459">
        <v>45</v>
      </c>
      <c r="B459" t="s">
        <v>65</v>
      </c>
      <c r="C459" t="s">
        <v>1018</v>
      </c>
      <c r="D459">
        <v>90</v>
      </c>
    </row>
    <row r="460" spans="1:4" x14ac:dyDescent="0.3">
      <c r="A460">
        <v>45</v>
      </c>
      <c r="B460" t="s">
        <v>65</v>
      </c>
      <c r="C460" t="s">
        <v>1330</v>
      </c>
      <c r="D460">
        <v>90</v>
      </c>
    </row>
    <row r="461" spans="1:4" x14ac:dyDescent="0.3">
      <c r="A461">
        <v>45</v>
      </c>
      <c r="B461" t="s">
        <v>65</v>
      </c>
      <c r="C461" t="s">
        <v>1102</v>
      </c>
      <c r="D461">
        <v>109</v>
      </c>
    </row>
    <row r="462" spans="1:4" x14ac:dyDescent="0.3">
      <c r="A462">
        <v>46</v>
      </c>
      <c r="B462" t="s">
        <v>138</v>
      </c>
      <c r="C462" t="s">
        <v>1331</v>
      </c>
      <c r="D462">
        <v>240</v>
      </c>
    </row>
    <row r="463" spans="1:4" x14ac:dyDescent="0.3">
      <c r="A463">
        <v>46</v>
      </c>
      <c r="B463" t="s">
        <v>138</v>
      </c>
      <c r="C463" t="s">
        <v>1332</v>
      </c>
      <c r="D463">
        <v>220</v>
      </c>
    </row>
    <row r="464" spans="1:4" x14ac:dyDescent="0.3">
      <c r="A464">
        <v>46</v>
      </c>
      <c r="B464" t="s">
        <v>138</v>
      </c>
      <c r="C464" t="s">
        <v>1333</v>
      </c>
      <c r="D464">
        <v>254</v>
      </c>
    </row>
    <row r="465" spans="1:4" x14ac:dyDescent="0.3">
      <c r="A465">
        <v>46</v>
      </c>
      <c r="B465" t="s">
        <v>138</v>
      </c>
      <c r="C465" t="s">
        <v>1334</v>
      </c>
      <c r="D465">
        <v>224</v>
      </c>
    </row>
    <row r="466" spans="1:4" x14ac:dyDescent="0.3">
      <c r="A466">
        <v>46</v>
      </c>
      <c r="B466" t="s">
        <v>138</v>
      </c>
      <c r="C466" t="s">
        <v>1324</v>
      </c>
      <c r="D466">
        <v>149</v>
      </c>
    </row>
    <row r="467" spans="1:4" x14ac:dyDescent="0.3">
      <c r="A467">
        <v>46</v>
      </c>
      <c r="B467" t="s">
        <v>138</v>
      </c>
      <c r="C467" t="s">
        <v>1316</v>
      </c>
      <c r="D467">
        <v>270</v>
      </c>
    </row>
    <row r="468" spans="1:4" x14ac:dyDescent="0.3">
      <c r="A468">
        <v>46</v>
      </c>
      <c r="B468" t="s">
        <v>138</v>
      </c>
      <c r="C468" t="s">
        <v>1276</v>
      </c>
      <c r="D468">
        <v>199</v>
      </c>
    </row>
    <row r="469" spans="1:4" x14ac:dyDescent="0.3">
      <c r="A469">
        <v>46</v>
      </c>
      <c r="B469" t="s">
        <v>138</v>
      </c>
      <c r="C469" t="s">
        <v>1335</v>
      </c>
      <c r="D469">
        <v>249</v>
      </c>
    </row>
    <row r="470" spans="1:4" x14ac:dyDescent="0.3">
      <c r="A470">
        <v>46</v>
      </c>
      <c r="B470" t="s">
        <v>138</v>
      </c>
      <c r="C470" t="s">
        <v>1081</v>
      </c>
      <c r="D470">
        <v>165</v>
      </c>
    </row>
    <row r="471" spans="1:4" x14ac:dyDescent="0.3">
      <c r="A471">
        <v>46</v>
      </c>
      <c r="B471" t="s">
        <v>138</v>
      </c>
      <c r="C471" t="s">
        <v>1336</v>
      </c>
      <c r="D471">
        <v>224</v>
      </c>
    </row>
    <row r="472" spans="1:4" x14ac:dyDescent="0.3">
      <c r="A472">
        <v>47</v>
      </c>
      <c r="B472" t="s">
        <v>141</v>
      </c>
      <c r="C472" t="s">
        <v>1304</v>
      </c>
      <c r="D472">
        <v>339</v>
      </c>
    </row>
    <row r="473" spans="1:4" x14ac:dyDescent="0.3">
      <c r="A473">
        <v>47</v>
      </c>
      <c r="B473" t="s">
        <v>141</v>
      </c>
      <c r="C473" t="s">
        <v>1308</v>
      </c>
      <c r="D473">
        <v>365</v>
      </c>
    </row>
    <row r="474" spans="1:4" x14ac:dyDescent="0.3">
      <c r="A474">
        <v>47</v>
      </c>
      <c r="B474" t="s">
        <v>141</v>
      </c>
      <c r="C474" t="s">
        <v>1309</v>
      </c>
      <c r="D474">
        <v>309</v>
      </c>
    </row>
    <row r="475" spans="1:4" x14ac:dyDescent="0.3">
      <c r="A475">
        <v>47</v>
      </c>
      <c r="B475" t="s">
        <v>141</v>
      </c>
      <c r="C475" t="s">
        <v>1337</v>
      </c>
      <c r="D475">
        <v>449</v>
      </c>
    </row>
    <row r="476" spans="1:4" x14ac:dyDescent="0.3">
      <c r="A476">
        <v>47</v>
      </c>
      <c r="B476" t="s">
        <v>141</v>
      </c>
      <c r="C476" t="s">
        <v>1306</v>
      </c>
      <c r="D476">
        <v>285</v>
      </c>
    </row>
    <row r="477" spans="1:4" x14ac:dyDescent="0.3">
      <c r="A477">
        <v>47</v>
      </c>
      <c r="B477" t="s">
        <v>141</v>
      </c>
      <c r="C477" t="s">
        <v>1338</v>
      </c>
      <c r="D477">
        <v>389</v>
      </c>
    </row>
    <row r="478" spans="1:4" x14ac:dyDescent="0.3">
      <c r="A478">
        <v>47</v>
      </c>
      <c r="B478" t="s">
        <v>141</v>
      </c>
      <c r="C478" t="s">
        <v>1339</v>
      </c>
      <c r="D478">
        <v>819</v>
      </c>
    </row>
    <row r="479" spans="1:4" x14ac:dyDescent="0.3">
      <c r="A479">
        <v>47</v>
      </c>
      <c r="B479" t="s">
        <v>141</v>
      </c>
      <c r="C479" t="s">
        <v>1310</v>
      </c>
      <c r="D479">
        <v>309</v>
      </c>
    </row>
    <row r="480" spans="1:4" x14ac:dyDescent="0.3">
      <c r="A480">
        <v>47</v>
      </c>
      <c r="B480" t="s">
        <v>141</v>
      </c>
      <c r="C480" t="s">
        <v>1340</v>
      </c>
      <c r="D480">
        <v>339</v>
      </c>
    </row>
    <row r="481" spans="1:4" x14ac:dyDescent="0.3">
      <c r="A481">
        <v>47</v>
      </c>
      <c r="B481" t="s">
        <v>141</v>
      </c>
      <c r="C481" t="s">
        <v>1341</v>
      </c>
      <c r="D481">
        <v>729</v>
      </c>
    </row>
    <row r="482" spans="1:4" x14ac:dyDescent="0.3">
      <c r="A482">
        <v>48</v>
      </c>
      <c r="B482" t="s">
        <v>141</v>
      </c>
      <c r="C482" t="s">
        <v>1304</v>
      </c>
      <c r="D482">
        <v>339</v>
      </c>
    </row>
    <row r="483" spans="1:4" x14ac:dyDescent="0.3">
      <c r="A483">
        <v>48</v>
      </c>
      <c r="B483" t="s">
        <v>141</v>
      </c>
      <c r="C483" t="s">
        <v>1307</v>
      </c>
      <c r="D483">
        <v>625</v>
      </c>
    </row>
    <row r="484" spans="1:4" x14ac:dyDescent="0.3">
      <c r="A484">
        <v>48</v>
      </c>
      <c r="B484" t="s">
        <v>141</v>
      </c>
      <c r="C484" t="s">
        <v>1309</v>
      </c>
      <c r="D484">
        <v>309</v>
      </c>
    </row>
    <row r="485" spans="1:4" x14ac:dyDescent="0.3">
      <c r="A485">
        <v>48</v>
      </c>
      <c r="B485" t="s">
        <v>141</v>
      </c>
      <c r="C485" t="s">
        <v>1305</v>
      </c>
      <c r="D485">
        <v>449</v>
      </c>
    </row>
    <row r="486" spans="1:4" x14ac:dyDescent="0.3">
      <c r="A486">
        <v>48</v>
      </c>
      <c r="B486" t="s">
        <v>141</v>
      </c>
      <c r="C486" t="s">
        <v>1306</v>
      </c>
      <c r="D486">
        <v>285</v>
      </c>
    </row>
    <row r="487" spans="1:4" x14ac:dyDescent="0.3">
      <c r="A487">
        <v>48</v>
      </c>
      <c r="B487" t="s">
        <v>141</v>
      </c>
      <c r="C487" t="s">
        <v>1338</v>
      </c>
      <c r="D487">
        <v>389</v>
      </c>
    </row>
    <row r="488" spans="1:4" x14ac:dyDescent="0.3">
      <c r="A488">
        <v>48</v>
      </c>
      <c r="B488" t="s">
        <v>141</v>
      </c>
      <c r="C488" t="s">
        <v>1337</v>
      </c>
      <c r="D488">
        <v>449</v>
      </c>
    </row>
    <row r="489" spans="1:4" x14ac:dyDescent="0.3">
      <c r="A489">
        <v>48</v>
      </c>
      <c r="B489" t="s">
        <v>141</v>
      </c>
      <c r="C489" t="s">
        <v>1342</v>
      </c>
      <c r="D489">
        <v>1599</v>
      </c>
    </row>
    <row r="490" spans="1:4" x14ac:dyDescent="0.3">
      <c r="A490">
        <v>48</v>
      </c>
      <c r="B490" t="s">
        <v>141</v>
      </c>
      <c r="C490" t="s">
        <v>1343</v>
      </c>
      <c r="D490">
        <v>675</v>
      </c>
    </row>
    <row r="491" spans="1:4" x14ac:dyDescent="0.3">
      <c r="A491">
        <v>48</v>
      </c>
      <c r="B491" t="s">
        <v>141</v>
      </c>
      <c r="C491" t="s">
        <v>1344</v>
      </c>
      <c r="D491">
        <v>1209</v>
      </c>
    </row>
    <row r="492" spans="1:4" x14ac:dyDescent="0.3">
      <c r="A492">
        <v>49</v>
      </c>
      <c r="B492" t="s">
        <v>159</v>
      </c>
      <c r="C492" t="s">
        <v>1345</v>
      </c>
      <c r="D492">
        <v>185</v>
      </c>
    </row>
    <row r="493" spans="1:4" x14ac:dyDescent="0.3">
      <c r="A493">
        <v>49</v>
      </c>
      <c r="B493" t="s">
        <v>159</v>
      </c>
      <c r="C493" t="s">
        <v>1346</v>
      </c>
      <c r="D493">
        <v>145</v>
      </c>
    </row>
    <row r="494" spans="1:4" x14ac:dyDescent="0.3">
      <c r="A494">
        <v>49</v>
      </c>
      <c r="B494" t="s">
        <v>159</v>
      </c>
      <c r="C494" t="s">
        <v>1347</v>
      </c>
      <c r="D494">
        <v>220</v>
      </c>
    </row>
    <row r="495" spans="1:4" x14ac:dyDescent="0.3">
      <c r="A495">
        <v>49</v>
      </c>
      <c r="B495" t="s">
        <v>159</v>
      </c>
      <c r="C495" t="s">
        <v>1348</v>
      </c>
      <c r="D495">
        <v>329</v>
      </c>
    </row>
    <row r="496" spans="1:4" x14ac:dyDescent="0.3">
      <c r="A496">
        <v>49</v>
      </c>
      <c r="B496" t="s">
        <v>159</v>
      </c>
      <c r="C496" t="s">
        <v>1349</v>
      </c>
      <c r="D496">
        <v>191</v>
      </c>
    </row>
    <row r="497" spans="1:4" x14ac:dyDescent="0.3">
      <c r="A497">
        <v>49</v>
      </c>
      <c r="B497" t="s">
        <v>159</v>
      </c>
      <c r="C497" t="s">
        <v>1020</v>
      </c>
      <c r="D497">
        <v>120</v>
      </c>
    </row>
    <row r="498" spans="1:4" x14ac:dyDescent="0.3">
      <c r="A498">
        <v>49</v>
      </c>
      <c r="B498" t="s">
        <v>159</v>
      </c>
      <c r="C498" t="s">
        <v>1350</v>
      </c>
      <c r="D498">
        <v>139</v>
      </c>
    </row>
    <row r="499" spans="1:4" x14ac:dyDescent="0.3">
      <c r="A499">
        <v>49</v>
      </c>
      <c r="B499" t="s">
        <v>159</v>
      </c>
      <c r="C499" t="s">
        <v>1351</v>
      </c>
      <c r="D499">
        <v>315</v>
      </c>
    </row>
    <row r="500" spans="1:4" x14ac:dyDescent="0.3">
      <c r="A500">
        <v>49</v>
      </c>
      <c r="B500" t="s">
        <v>159</v>
      </c>
      <c r="C500" t="s">
        <v>1352</v>
      </c>
      <c r="D500">
        <v>58</v>
      </c>
    </row>
    <row r="501" spans="1:4" x14ac:dyDescent="0.3">
      <c r="A501">
        <v>49</v>
      </c>
      <c r="B501" t="s">
        <v>159</v>
      </c>
      <c r="C501" t="s">
        <v>1353</v>
      </c>
      <c r="D501">
        <v>51</v>
      </c>
    </row>
    <row r="502" spans="1:4" x14ac:dyDescent="0.3">
      <c r="A502">
        <v>50</v>
      </c>
      <c r="B502" t="s">
        <v>141</v>
      </c>
      <c r="C502" t="s">
        <v>1304</v>
      </c>
      <c r="D502">
        <v>339</v>
      </c>
    </row>
    <row r="503" spans="1:4" x14ac:dyDescent="0.3">
      <c r="A503">
        <v>50</v>
      </c>
      <c r="B503" t="s">
        <v>141</v>
      </c>
      <c r="C503" t="s">
        <v>1309</v>
      </c>
      <c r="D503">
        <v>309</v>
      </c>
    </row>
    <row r="504" spans="1:4" x14ac:dyDescent="0.3">
      <c r="A504">
        <v>50</v>
      </c>
      <c r="B504" t="s">
        <v>141</v>
      </c>
      <c r="C504" t="s">
        <v>1305</v>
      </c>
      <c r="D504">
        <v>449</v>
      </c>
    </row>
    <row r="505" spans="1:4" x14ac:dyDescent="0.3">
      <c r="A505">
        <v>50</v>
      </c>
      <c r="B505" t="s">
        <v>141</v>
      </c>
      <c r="C505" t="s">
        <v>1307</v>
      </c>
      <c r="D505">
        <v>625</v>
      </c>
    </row>
    <row r="506" spans="1:4" x14ac:dyDescent="0.3">
      <c r="A506">
        <v>50</v>
      </c>
      <c r="B506" t="s">
        <v>141</v>
      </c>
      <c r="C506" t="s">
        <v>1354</v>
      </c>
      <c r="D506">
        <v>1349</v>
      </c>
    </row>
    <row r="507" spans="1:4" x14ac:dyDescent="0.3">
      <c r="A507">
        <v>50</v>
      </c>
      <c r="B507" t="s">
        <v>141</v>
      </c>
      <c r="C507" t="s">
        <v>1338</v>
      </c>
      <c r="D507">
        <v>389</v>
      </c>
    </row>
    <row r="508" spans="1:4" x14ac:dyDescent="0.3">
      <c r="A508">
        <v>50</v>
      </c>
      <c r="B508" t="s">
        <v>141</v>
      </c>
      <c r="C508" t="s">
        <v>1306</v>
      </c>
      <c r="D508">
        <v>285</v>
      </c>
    </row>
    <row r="509" spans="1:4" x14ac:dyDescent="0.3">
      <c r="A509">
        <v>50</v>
      </c>
      <c r="B509" t="s">
        <v>141</v>
      </c>
      <c r="C509" t="s">
        <v>1355</v>
      </c>
      <c r="D509">
        <v>569</v>
      </c>
    </row>
    <row r="510" spans="1:4" x14ac:dyDescent="0.3">
      <c r="A510">
        <v>50</v>
      </c>
      <c r="B510" t="s">
        <v>141</v>
      </c>
      <c r="C510" t="s">
        <v>1308</v>
      </c>
      <c r="D510">
        <v>365</v>
      </c>
    </row>
    <row r="511" spans="1:4" x14ac:dyDescent="0.3">
      <c r="A511">
        <v>50</v>
      </c>
      <c r="B511" t="s">
        <v>141</v>
      </c>
      <c r="C511" t="s">
        <v>1310</v>
      </c>
      <c r="D511">
        <v>309</v>
      </c>
    </row>
    <row r="512" spans="1:4" x14ac:dyDescent="0.3">
      <c r="A512">
        <v>51</v>
      </c>
      <c r="B512" t="s">
        <v>162</v>
      </c>
      <c r="C512" t="s">
        <v>1356</v>
      </c>
      <c r="D512">
        <v>200</v>
      </c>
    </row>
    <row r="513" spans="1:4" x14ac:dyDescent="0.3">
      <c r="A513">
        <v>51</v>
      </c>
      <c r="B513" t="s">
        <v>162</v>
      </c>
      <c r="C513" t="s">
        <v>1085</v>
      </c>
      <c r="D513">
        <v>120</v>
      </c>
    </row>
    <row r="514" spans="1:4" x14ac:dyDescent="0.3">
      <c r="A514">
        <v>51</v>
      </c>
      <c r="B514" t="s">
        <v>162</v>
      </c>
      <c r="C514" t="s">
        <v>1357</v>
      </c>
      <c r="D514">
        <v>140</v>
      </c>
    </row>
    <row r="515" spans="1:4" x14ac:dyDescent="0.3">
      <c r="A515">
        <v>51</v>
      </c>
      <c r="B515" t="s">
        <v>162</v>
      </c>
      <c r="C515" t="s">
        <v>1358</v>
      </c>
      <c r="D515">
        <v>200</v>
      </c>
    </row>
    <row r="516" spans="1:4" x14ac:dyDescent="0.3">
      <c r="A516">
        <v>51</v>
      </c>
      <c r="B516" t="s">
        <v>162</v>
      </c>
      <c r="C516" t="s">
        <v>1359</v>
      </c>
      <c r="D516">
        <v>110</v>
      </c>
    </row>
    <row r="517" spans="1:4" x14ac:dyDescent="0.3">
      <c r="A517">
        <v>51</v>
      </c>
      <c r="B517" t="s">
        <v>162</v>
      </c>
      <c r="C517" t="s">
        <v>1360</v>
      </c>
      <c r="D517">
        <v>130</v>
      </c>
    </row>
    <row r="518" spans="1:4" x14ac:dyDescent="0.3">
      <c r="A518">
        <v>51</v>
      </c>
      <c r="B518" t="s">
        <v>162</v>
      </c>
      <c r="C518" t="s">
        <v>1240</v>
      </c>
      <c r="D518">
        <v>170</v>
      </c>
    </row>
    <row r="519" spans="1:4" x14ac:dyDescent="0.3">
      <c r="A519">
        <v>51</v>
      </c>
      <c r="B519" t="s">
        <v>162</v>
      </c>
      <c r="C519" t="s">
        <v>1066</v>
      </c>
      <c r="D519">
        <v>100</v>
      </c>
    </row>
    <row r="520" spans="1:4" x14ac:dyDescent="0.3">
      <c r="A520">
        <v>51</v>
      </c>
      <c r="B520" t="s">
        <v>162</v>
      </c>
      <c r="C520" t="s">
        <v>1028</v>
      </c>
      <c r="D520">
        <v>110</v>
      </c>
    </row>
    <row r="521" spans="1:4" x14ac:dyDescent="0.3">
      <c r="A521">
        <v>51</v>
      </c>
      <c r="B521" t="s">
        <v>162</v>
      </c>
      <c r="C521" t="s">
        <v>1361</v>
      </c>
      <c r="D521">
        <v>85</v>
      </c>
    </row>
    <row r="522" spans="1:4" x14ac:dyDescent="0.3">
      <c r="A522">
        <v>52</v>
      </c>
      <c r="B522" t="s">
        <v>162</v>
      </c>
      <c r="C522" t="s">
        <v>1081</v>
      </c>
      <c r="D522">
        <v>250.65699069999999</v>
      </c>
    </row>
    <row r="523" spans="1:4" x14ac:dyDescent="0.3">
      <c r="A523">
        <v>52</v>
      </c>
      <c r="B523" t="s">
        <v>162</v>
      </c>
      <c r="C523" t="s">
        <v>1081</v>
      </c>
      <c r="D523">
        <v>250.65699069999999</v>
      </c>
    </row>
    <row r="524" spans="1:4" x14ac:dyDescent="0.3">
      <c r="A524">
        <v>52</v>
      </c>
      <c r="B524" t="s">
        <v>162</v>
      </c>
      <c r="C524" t="s">
        <v>1081</v>
      </c>
      <c r="D524">
        <v>250.65699069999999</v>
      </c>
    </row>
    <row r="525" spans="1:4" x14ac:dyDescent="0.3">
      <c r="A525">
        <v>52</v>
      </c>
      <c r="B525" t="s">
        <v>162</v>
      </c>
      <c r="C525" t="s">
        <v>1081</v>
      </c>
      <c r="D525">
        <v>250.65699069999999</v>
      </c>
    </row>
    <row r="526" spans="1:4" x14ac:dyDescent="0.3">
      <c r="A526">
        <v>52</v>
      </c>
      <c r="B526" t="s">
        <v>162</v>
      </c>
      <c r="C526" t="s">
        <v>1081</v>
      </c>
      <c r="D526">
        <v>250.65699069999999</v>
      </c>
    </row>
    <row r="527" spans="1:4" x14ac:dyDescent="0.3">
      <c r="A527">
        <v>52</v>
      </c>
      <c r="B527" t="s">
        <v>162</v>
      </c>
      <c r="C527" t="s">
        <v>1081</v>
      </c>
      <c r="D527">
        <v>250.65699069999999</v>
      </c>
    </row>
    <row r="528" spans="1:4" x14ac:dyDescent="0.3">
      <c r="A528">
        <v>52</v>
      </c>
      <c r="B528" t="s">
        <v>162</v>
      </c>
      <c r="C528" t="s">
        <v>1081</v>
      </c>
      <c r="D528">
        <v>250.65699069999999</v>
      </c>
    </row>
    <row r="529" spans="1:4" x14ac:dyDescent="0.3">
      <c r="A529">
        <v>52</v>
      </c>
      <c r="B529" t="s">
        <v>162</v>
      </c>
      <c r="C529" t="s">
        <v>1081</v>
      </c>
      <c r="D529">
        <v>250.65699069999999</v>
      </c>
    </row>
    <row r="530" spans="1:4" x14ac:dyDescent="0.3">
      <c r="A530">
        <v>52</v>
      </c>
      <c r="B530" t="s">
        <v>162</v>
      </c>
      <c r="C530" t="s">
        <v>1081</v>
      </c>
      <c r="D530">
        <v>250.65699069999999</v>
      </c>
    </row>
    <row r="531" spans="1:4" x14ac:dyDescent="0.3">
      <c r="A531">
        <v>52</v>
      </c>
      <c r="B531" t="s">
        <v>162</v>
      </c>
      <c r="C531" t="s">
        <v>1081</v>
      </c>
      <c r="D531">
        <v>250.65699069999999</v>
      </c>
    </row>
    <row r="532" spans="1:4" x14ac:dyDescent="0.3">
      <c r="A532">
        <v>53</v>
      </c>
      <c r="B532" t="s">
        <v>70</v>
      </c>
      <c r="C532" t="s">
        <v>1118</v>
      </c>
      <c r="D532">
        <v>220</v>
      </c>
    </row>
    <row r="533" spans="1:4" x14ac:dyDescent="0.3">
      <c r="A533">
        <v>53</v>
      </c>
      <c r="B533" t="s">
        <v>70</v>
      </c>
      <c r="C533" t="s">
        <v>1119</v>
      </c>
      <c r="D533">
        <v>310</v>
      </c>
    </row>
    <row r="534" spans="1:4" x14ac:dyDescent="0.3">
      <c r="A534">
        <v>53</v>
      </c>
      <c r="B534" t="s">
        <v>70</v>
      </c>
      <c r="C534" t="s">
        <v>1122</v>
      </c>
      <c r="D534">
        <v>340</v>
      </c>
    </row>
    <row r="535" spans="1:4" x14ac:dyDescent="0.3">
      <c r="A535">
        <v>53</v>
      </c>
      <c r="B535" t="s">
        <v>70</v>
      </c>
      <c r="C535" t="s">
        <v>1123</v>
      </c>
      <c r="D535">
        <v>310</v>
      </c>
    </row>
    <row r="536" spans="1:4" x14ac:dyDescent="0.3">
      <c r="A536">
        <v>53</v>
      </c>
      <c r="B536" t="s">
        <v>70</v>
      </c>
      <c r="C536" t="s">
        <v>1125</v>
      </c>
      <c r="D536">
        <v>245</v>
      </c>
    </row>
    <row r="537" spans="1:4" x14ac:dyDescent="0.3">
      <c r="A537">
        <v>53</v>
      </c>
      <c r="B537" t="s">
        <v>70</v>
      </c>
      <c r="C537" t="s">
        <v>1203</v>
      </c>
      <c r="D537">
        <v>155</v>
      </c>
    </row>
    <row r="538" spans="1:4" x14ac:dyDescent="0.3">
      <c r="A538">
        <v>53</v>
      </c>
      <c r="B538" t="s">
        <v>70</v>
      </c>
      <c r="C538" t="s">
        <v>1362</v>
      </c>
      <c r="D538">
        <v>199</v>
      </c>
    </row>
    <row r="539" spans="1:4" x14ac:dyDescent="0.3">
      <c r="A539">
        <v>53</v>
      </c>
      <c r="B539" t="s">
        <v>70</v>
      </c>
      <c r="C539" t="s">
        <v>1124</v>
      </c>
      <c r="D539">
        <v>290</v>
      </c>
    </row>
    <row r="540" spans="1:4" x14ac:dyDescent="0.3">
      <c r="A540">
        <v>53</v>
      </c>
      <c r="B540" t="s">
        <v>70</v>
      </c>
      <c r="C540" t="s">
        <v>1126</v>
      </c>
      <c r="D540">
        <v>240</v>
      </c>
    </row>
    <row r="541" spans="1:4" x14ac:dyDescent="0.3">
      <c r="A541">
        <v>53</v>
      </c>
      <c r="B541" t="s">
        <v>70</v>
      </c>
      <c r="C541" t="s">
        <v>1363</v>
      </c>
      <c r="D541">
        <v>150</v>
      </c>
    </row>
    <row r="542" spans="1:4" x14ac:dyDescent="0.3">
      <c r="A542">
        <v>54</v>
      </c>
      <c r="B542" t="s">
        <v>26</v>
      </c>
      <c r="C542" t="s">
        <v>989</v>
      </c>
      <c r="D542">
        <v>219</v>
      </c>
    </row>
    <row r="543" spans="1:4" x14ac:dyDescent="0.3">
      <c r="A543">
        <v>54</v>
      </c>
      <c r="B543" t="s">
        <v>26</v>
      </c>
      <c r="C543" t="s">
        <v>1364</v>
      </c>
      <c r="D543">
        <v>259</v>
      </c>
    </row>
    <row r="544" spans="1:4" x14ac:dyDescent="0.3">
      <c r="A544">
        <v>54</v>
      </c>
      <c r="B544" t="s">
        <v>26</v>
      </c>
      <c r="C544" t="s">
        <v>985</v>
      </c>
      <c r="D544">
        <v>259</v>
      </c>
    </row>
    <row r="545" spans="1:4" x14ac:dyDescent="0.3">
      <c r="A545">
        <v>54</v>
      </c>
      <c r="B545" t="s">
        <v>26</v>
      </c>
      <c r="C545" t="s">
        <v>1365</v>
      </c>
      <c r="D545">
        <v>259</v>
      </c>
    </row>
    <row r="546" spans="1:4" x14ac:dyDescent="0.3">
      <c r="A546">
        <v>54</v>
      </c>
      <c r="B546" t="s">
        <v>26</v>
      </c>
      <c r="C546" t="s">
        <v>1366</v>
      </c>
      <c r="D546">
        <v>115</v>
      </c>
    </row>
    <row r="547" spans="1:4" x14ac:dyDescent="0.3">
      <c r="A547">
        <v>54</v>
      </c>
      <c r="B547" t="s">
        <v>26</v>
      </c>
      <c r="C547" t="s">
        <v>1197</v>
      </c>
      <c r="D547">
        <v>299</v>
      </c>
    </row>
    <row r="548" spans="1:4" x14ac:dyDescent="0.3">
      <c r="A548">
        <v>54</v>
      </c>
      <c r="B548" t="s">
        <v>26</v>
      </c>
      <c r="C548" t="s">
        <v>988</v>
      </c>
      <c r="D548">
        <v>299</v>
      </c>
    </row>
    <row r="549" spans="1:4" x14ac:dyDescent="0.3">
      <c r="A549">
        <v>54</v>
      </c>
      <c r="B549" t="s">
        <v>26</v>
      </c>
      <c r="C549" t="s">
        <v>1367</v>
      </c>
      <c r="D549">
        <v>174</v>
      </c>
    </row>
    <row r="550" spans="1:4" x14ac:dyDescent="0.3">
      <c r="A550">
        <v>54</v>
      </c>
      <c r="B550" t="s">
        <v>26</v>
      </c>
      <c r="C550" t="s">
        <v>992</v>
      </c>
      <c r="D550">
        <v>214</v>
      </c>
    </row>
    <row r="551" spans="1:4" x14ac:dyDescent="0.3">
      <c r="A551">
        <v>54</v>
      </c>
      <c r="B551" t="s">
        <v>26</v>
      </c>
      <c r="C551" t="s">
        <v>1368</v>
      </c>
      <c r="D551">
        <v>169</v>
      </c>
    </row>
    <row r="552" spans="1:4" x14ac:dyDescent="0.3">
      <c r="A552">
        <v>55</v>
      </c>
      <c r="B552" t="s">
        <v>162</v>
      </c>
      <c r="C552" t="s">
        <v>1081</v>
      </c>
      <c r="D552">
        <v>145</v>
      </c>
    </row>
    <row r="553" spans="1:4" x14ac:dyDescent="0.3">
      <c r="A553">
        <v>55</v>
      </c>
      <c r="B553" t="s">
        <v>162</v>
      </c>
      <c r="C553" t="s">
        <v>1320</v>
      </c>
      <c r="D553">
        <v>145</v>
      </c>
    </row>
    <row r="554" spans="1:4" x14ac:dyDescent="0.3">
      <c r="A554">
        <v>55</v>
      </c>
      <c r="B554" t="s">
        <v>162</v>
      </c>
      <c r="C554" t="s">
        <v>1369</v>
      </c>
      <c r="D554">
        <v>200</v>
      </c>
    </row>
    <row r="555" spans="1:4" x14ac:dyDescent="0.3">
      <c r="A555">
        <v>55</v>
      </c>
      <c r="B555" t="s">
        <v>162</v>
      </c>
      <c r="C555" t="s">
        <v>1358</v>
      </c>
      <c r="D555">
        <v>200</v>
      </c>
    </row>
    <row r="556" spans="1:4" x14ac:dyDescent="0.3">
      <c r="A556">
        <v>55</v>
      </c>
      <c r="B556" t="s">
        <v>162</v>
      </c>
      <c r="C556" t="s">
        <v>1370</v>
      </c>
      <c r="D556">
        <v>200</v>
      </c>
    </row>
    <row r="557" spans="1:4" x14ac:dyDescent="0.3">
      <c r="A557">
        <v>55</v>
      </c>
      <c r="B557" t="s">
        <v>162</v>
      </c>
      <c r="C557" t="s">
        <v>1371</v>
      </c>
      <c r="D557">
        <v>220</v>
      </c>
    </row>
    <row r="558" spans="1:4" x14ac:dyDescent="0.3">
      <c r="A558">
        <v>55</v>
      </c>
      <c r="B558" t="s">
        <v>162</v>
      </c>
      <c r="C558" t="s">
        <v>1356</v>
      </c>
      <c r="D558">
        <v>200</v>
      </c>
    </row>
    <row r="559" spans="1:4" x14ac:dyDescent="0.3">
      <c r="A559">
        <v>55</v>
      </c>
      <c r="B559" t="s">
        <v>162</v>
      </c>
      <c r="C559" t="s">
        <v>1372</v>
      </c>
      <c r="D559">
        <v>220</v>
      </c>
    </row>
    <row r="560" spans="1:4" x14ac:dyDescent="0.3">
      <c r="A560">
        <v>55</v>
      </c>
      <c r="B560" t="s">
        <v>162</v>
      </c>
      <c r="C560" t="s">
        <v>1066</v>
      </c>
      <c r="D560">
        <v>100</v>
      </c>
    </row>
    <row r="561" spans="1:4" x14ac:dyDescent="0.3">
      <c r="A561">
        <v>55</v>
      </c>
      <c r="B561" t="s">
        <v>162</v>
      </c>
      <c r="C561" t="s">
        <v>967</v>
      </c>
      <c r="D561">
        <v>200</v>
      </c>
    </row>
    <row r="562" spans="1:4" x14ac:dyDescent="0.3">
      <c r="A562">
        <v>56</v>
      </c>
      <c r="B562" t="s">
        <v>122</v>
      </c>
      <c r="C562" t="s">
        <v>1263</v>
      </c>
      <c r="D562">
        <v>198</v>
      </c>
    </row>
    <row r="563" spans="1:4" x14ac:dyDescent="0.3">
      <c r="A563">
        <v>56</v>
      </c>
      <c r="B563" t="s">
        <v>122</v>
      </c>
      <c r="C563" t="s">
        <v>1373</v>
      </c>
      <c r="D563">
        <v>238</v>
      </c>
    </row>
    <row r="564" spans="1:4" x14ac:dyDescent="0.3">
      <c r="A564">
        <v>56</v>
      </c>
      <c r="B564" t="s">
        <v>122</v>
      </c>
      <c r="C564" t="s">
        <v>1269</v>
      </c>
      <c r="D564">
        <v>228</v>
      </c>
    </row>
    <row r="565" spans="1:4" x14ac:dyDescent="0.3">
      <c r="A565">
        <v>56</v>
      </c>
      <c r="B565" t="s">
        <v>122</v>
      </c>
      <c r="C565" t="s">
        <v>1374</v>
      </c>
      <c r="D565">
        <v>298</v>
      </c>
    </row>
    <row r="566" spans="1:4" x14ac:dyDescent="0.3">
      <c r="A566">
        <v>56</v>
      </c>
      <c r="B566" t="s">
        <v>122</v>
      </c>
      <c r="C566" t="s">
        <v>1261</v>
      </c>
      <c r="D566">
        <v>278</v>
      </c>
    </row>
    <row r="567" spans="1:4" x14ac:dyDescent="0.3">
      <c r="A567">
        <v>56</v>
      </c>
      <c r="B567" t="s">
        <v>122</v>
      </c>
      <c r="C567" t="s">
        <v>1262</v>
      </c>
      <c r="D567">
        <v>228</v>
      </c>
    </row>
    <row r="568" spans="1:4" x14ac:dyDescent="0.3">
      <c r="A568">
        <v>56</v>
      </c>
      <c r="B568" t="s">
        <v>122</v>
      </c>
      <c r="C568" t="s">
        <v>1375</v>
      </c>
      <c r="D568">
        <v>298</v>
      </c>
    </row>
    <row r="569" spans="1:4" x14ac:dyDescent="0.3">
      <c r="A569">
        <v>56</v>
      </c>
      <c r="B569" t="s">
        <v>122</v>
      </c>
      <c r="C569" t="s">
        <v>1264</v>
      </c>
      <c r="D569">
        <v>198</v>
      </c>
    </row>
    <row r="570" spans="1:4" x14ac:dyDescent="0.3">
      <c r="A570">
        <v>56</v>
      </c>
      <c r="B570" t="s">
        <v>122</v>
      </c>
      <c r="C570" t="s">
        <v>1376</v>
      </c>
      <c r="D570">
        <v>188</v>
      </c>
    </row>
    <row r="571" spans="1:4" x14ac:dyDescent="0.3">
      <c r="A571">
        <v>56</v>
      </c>
      <c r="B571" t="s">
        <v>122</v>
      </c>
      <c r="C571" t="s">
        <v>1377</v>
      </c>
      <c r="D571">
        <v>208</v>
      </c>
    </row>
    <row r="572" spans="1:4" x14ac:dyDescent="0.3">
      <c r="A572">
        <v>57</v>
      </c>
      <c r="B572" t="s">
        <v>159</v>
      </c>
      <c r="C572" t="s">
        <v>1378</v>
      </c>
      <c r="D572">
        <v>179</v>
      </c>
    </row>
    <row r="573" spans="1:4" x14ac:dyDescent="0.3">
      <c r="A573">
        <v>57</v>
      </c>
      <c r="B573" t="s">
        <v>159</v>
      </c>
      <c r="C573" t="s">
        <v>1346</v>
      </c>
      <c r="D573">
        <v>145</v>
      </c>
    </row>
    <row r="574" spans="1:4" x14ac:dyDescent="0.3">
      <c r="A574">
        <v>57</v>
      </c>
      <c r="B574" t="s">
        <v>159</v>
      </c>
      <c r="C574" t="s">
        <v>1345</v>
      </c>
      <c r="D574">
        <v>185</v>
      </c>
    </row>
    <row r="575" spans="1:4" x14ac:dyDescent="0.3">
      <c r="A575">
        <v>57</v>
      </c>
      <c r="B575" t="s">
        <v>159</v>
      </c>
      <c r="C575" t="s">
        <v>1347</v>
      </c>
      <c r="D575">
        <v>220</v>
      </c>
    </row>
    <row r="576" spans="1:4" x14ac:dyDescent="0.3">
      <c r="A576">
        <v>57</v>
      </c>
      <c r="B576" t="s">
        <v>159</v>
      </c>
      <c r="C576" t="s">
        <v>1020</v>
      </c>
      <c r="D576">
        <v>120</v>
      </c>
    </row>
    <row r="577" spans="1:4" x14ac:dyDescent="0.3">
      <c r="A577">
        <v>57</v>
      </c>
      <c r="B577" t="s">
        <v>159</v>
      </c>
      <c r="C577" t="s">
        <v>1349</v>
      </c>
      <c r="D577">
        <v>191</v>
      </c>
    </row>
    <row r="578" spans="1:4" x14ac:dyDescent="0.3">
      <c r="A578">
        <v>57</v>
      </c>
      <c r="B578" t="s">
        <v>159</v>
      </c>
      <c r="C578" t="s">
        <v>1379</v>
      </c>
      <c r="D578">
        <v>235</v>
      </c>
    </row>
    <row r="579" spans="1:4" x14ac:dyDescent="0.3">
      <c r="A579">
        <v>57</v>
      </c>
      <c r="B579" t="s">
        <v>159</v>
      </c>
      <c r="C579" t="s">
        <v>1352</v>
      </c>
      <c r="D579">
        <v>58</v>
      </c>
    </row>
    <row r="580" spans="1:4" x14ac:dyDescent="0.3">
      <c r="A580">
        <v>57</v>
      </c>
      <c r="B580" t="s">
        <v>159</v>
      </c>
      <c r="C580" t="s">
        <v>1378</v>
      </c>
      <c r="D580">
        <v>179</v>
      </c>
    </row>
    <row r="581" spans="1:4" x14ac:dyDescent="0.3">
      <c r="A581">
        <v>57</v>
      </c>
      <c r="B581" t="s">
        <v>159</v>
      </c>
      <c r="C581" t="s">
        <v>1380</v>
      </c>
      <c r="D581">
        <v>210</v>
      </c>
    </row>
    <row r="582" spans="1:4" x14ac:dyDescent="0.3">
      <c r="A582">
        <v>58</v>
      </c>
      <c r="B582" t="s">
        <v>77</v>
      </c>
      <c r="C582" t="s">
        <v>1381</v>
      </c>
      <c r="D582">
        <v>299</v>
      </c>
    </row>
    <row r="583" spans="1:4" x14ac:dyDescent="0.3">
      <c r="A583">
        <v>58</v>
      </c>
      <c r="B583" t="s">
        <v>77</v>
      </c>
      <c r="C583" t="s">
        <v>1382</v>
      </c>
      <c r="D583">
        <v>57</v>
      </c>
    </row>
    <row r="584" spans="1:4" x14ac:dyDescent="0.3">
      <c r="A584">
        <v>58</v>
      </c>
      <c r="B584" t="s">
        <v>77</v>
      </c>
      <c r="C584" t="s">
        <v>1383</v>
      </c>
      <c r="D584">
        <v>95</v>
      </c>
    </row>
    <row r="585" spans="1:4" x14ac:dyDescent="0.3">
      <c r="A585">
        <v>58</v>
      </c>
      <c r="B585" t="s">
        <v>77</v>
      </c>
      <c r="C585" t="s">
        <v>1384</v>
      </c>
      <c r="D585">
        <v>325</v>
      </c>
    </row>
    <row r="586" spans="1:4" x14ac:dyDescent="0.3">
      <c r="A586">
        <v>58</v>
      </c>
      <c r="B586" t="s">
        <v>77</v>
      </c>
      <c r="C586" t="s">
        <v>1385</v>
      </c>
      <c r="D586">
        <v>159</v>
      </c>
    </row>
    <row r="587" spans="1:4" x14ac:dyDescent="0.3">
      <c r="A587">
        <v>58</v>
      </c>
      <c r="B587" t="s">
        <v>77</v>
      </c>
      <c r="C587" t="s">
        <v>1386</v>
      </c>
      <c r="D587">
        <v>299</v>
      </c>
    </row>
    <row r="588" spans="1:4" x14ac:dyDescent="0.3">
      <c r="A588">
        <v>58</v>
      </c>
      <c r="B588" t="s">
        <v>77</v>
      </c>
      <c r="C588" t="s">
        <v>1387</v>
      </c>
      <c r="D588">
        <v>299</v>
      </c>
    </row>
    <row r="589" spans="1:4" x14ac:dyDescent="0.3">
      <c r="A589">
        <v>58</v>
      </c>
      <c r="B589" t="s">
        <v>77</v>
      </c>
      <c r="C589" t="s">
        <v>1388</v>
      </c>
      <c r="D589">
        <v>99</v>
      </c>
    </row>
    <row r="590" spans="1:4" x14ac:dyDescent="0.3">
      <c r="A590">
        <v>58</v>
      </c>
      <c r="B590" t="s">
        <v>77</v>
      </c>
      <c r="C590" t="s">
        <v>1389</v>
      </c>
      <c r="D590">
        <v>25</v>
      </c>
    </row>
    <row r="591" spans="1:4" x14ac:dyDescent="0.3">
      <c r="A591">
        <v>58</v>
      </c>
      <c r="B591" t="s">
        <v>77</v>
      </c>
      <c r="C591" t="s">
        <v>1390</v>
      </c>
      <c r="D591">
        <v>179</v>
      </c>
    </row>
    <row r="592" spans="1:4" x14ac:dyDescent="0.3">
      <c r="A592">
        <v>59</v>
      </c>
      <c r="B592" t="s">
        <v>83</v>
      </c>
      <c r="C592" t="s">
        <v>963</v>
      </c>
      <c r="D592">
        <v>108.57</v>
      </c>
    </row>
    <row r="593" spans="1:4" x14ac:dyDescent="0.3">
      <c r="A593">
        <v>59</v>
      </c>
      <c r="B593" t="s">
        <v>83</v>
      </c>
      <c r="C593" t="s">
        <v>1149</v>
      </c>
      <c r="D593">
        <v>528.57000000000005</v>
      </c>
    </row>
    <row r="594" spans="1:4" x14ac:dyDescent="0.3">
      <c r="A594">
        <v>59</v>
      </c>
      <c r="B594" t="s">
        <v>83</v>
      </c>
      <c r="C594" t="s">
        <v>1151</v>
      </c>
      <c r="D594">
        <v>88.57</v>
      </c>
    </row>
    <row r="595" spans="1:4" x14ac:dyDescent="0.3">
      <c r="A595">
        <v>59</v>
      </c>
      <c r="B595" t="s">
        <v>83</v>
      </c>
      <c r="C595" t="s">
        <v>1150</v>
      </c>
      <c r="D595">
        <v>648.57000000000005</v>
      </c>
    </row>
    <row r="596" spans="1:4" x14ac:dyDescent="0.3">
      <c r="A596">
        <v>59</v>
      </c>
      <c r="B596" t="s">
        <v>83</v>
      </c>
      <c r="C596" t="s">
        <v>1153</v>
      </c>
      <c r="D596">
        <v>619.04999999999995</v>
      </c>
    </row>
    <row r="597" spans="1:4" x14ac:dyDescent="0.3">
      <c r="A597">
        <v>59</v>
      </c>
      <c r="B597" t="s">
        <v>83</v>
      </c>
      <c r="C597" t="s">
        <v>1152</v>
      </c>
      <c r="D597">
        <v>128.57</v>
      </c>
    </row>
    <row r="598" spans="1:4" x14ac:dyDescent="0.3">
      <c r="A598">
        <v>59</v>
      </c>
      <c r="B598" t="s">
        <v>83</v>
      </c>
      <c r="C598" t="s">
        <v>1156</v>
      </c>
      <c r="D598">
        <v>699.05</v>
      </c>
    </row>
    <row r="599" spans="1:4" x14ac:dyDescent="0.3">
      <c r="A599">
        <v>59</v>
      </c>
      <c r="B599" t="s">
        <v>83</v>
      </c>
      <c r="C599" t="s">
        <v>1154</v>
      </c>
      <c r="D599">
        <v>519.04999999999995</v>
      </c>
    </row>
    <row r="600" spans="1:4" x14ac:dyDescent="0.3">
      <c r="A600">
        <v>59</v>
      </c>
      <c r="B600" t="s">
        <v>83</v>
      </c>
      <c r="C600" t="s">
        <v>1155</v>
      </c>
      <c r="D600">
        <v>450.48</v>
      </c>
    </row>
    <row r="601" spans="1:4" x14ac:dyDescent="0.3">
      <c r="A601">
        <v>59</v>
      </c>
      <c r="B601" t="s">
        <v>83</v>
      </c>
      <c r="C601" t="s">
        <v>1157</v>
      </c>
      <c r="D601">
        <v>189.52</v>
      </c>
    </row>
    <row r="602" spans="1:4" x14ac:dyDescent="0.3">
      <c r="A602">
        <v>60</v>
      </c>
      <c r="B602" t="s">
        <v>99</v>
      </c>
      <c r="C602" t="s">
        <v>1203</v>
      </c>
      <c r="D602">
        <v>119</v>
      </c>
    </row>
    <row r="603" spans="1:4" x14ac:dyDescent="0.3">
      <c r="A603">
        <v>60</v>
      </c>
      <c r="B603" t="s">
        <v>99</v>
      </c>
      <c r="C603" t="s">
        <v>1206</v>
      </c>
      <c r="D603">
        <v>159</v>
      </c>
    </row>
    <row r="604" spans="1:4" x14ac:dyDescent="0.3">
      <c r="A604">
        <v>60</v>
      </c>
      <c r="B604" t="s">
        <v>99</v>
      </c>
      <c r="C604" t="s">
        <v>1207</v>
      </c>
      <c r="D604">
        <v>149</v>
      </c>
    </row>
    <row r="605" spans="1:4" x14ac:dyDescent="0.3">
      <c r="A605">
        <v>60</v>
      </c>
      <c r="B605" t="s">
        <v>99</v>
      </c>
      <c r="C605" t="s">
        <v>1205</v>
      </c>
      <c r="D605">
        <v>149</v>
      </c>
    </row>
    <row r="606" spans="1:4" x14ac:dyDescent="0.3">
      <c r="A606">
        <v>60</v>
      </c>
      <c r="B606" t="s">
        <v>99</v>
      </c>
      <c r="C606" t="s">
        <v>1391</v>
      </c>
      <c r="D606">
        <v>275</v>
      </c>
    </row>
    <row r="607" spans="1:4" x14ac:dyDescent="0.3">
      <c r="A607">
        <v>60</v>
      </c>
      <c r="B607" t="s">
        <v>99</v>
      </c>
      <c r="C607" t="s">
        <v>1200</v>
      </c>
      <c r="D607">
        <v>119</v>
      </c>
    </row>
    <row r="608" spans="1:4" x14ac:dyDescent="0.3">
      <c r="A608">
        <v>60</v>
      </c>
      <c r="B608" t="s">
        <v>99</v>
      </c>
      <c r="C608" t="s">
        <v>1392</v>
      </c>
      <c r="D608">
        <v>169</v>
      </c>
    </row>
    <row r="609" spans="1:4" x14ac:dyDescent="0.3">
      <c r="A609">
        <v>60</v>
      </c>
      <c r="B609" t="s">
        <v>99</v>
      </c>
      <c r="C609" t="s">
        <v>1393</v>
      </c>
      <c r="D609">
        <v>99</v>
      </c>
    </row>
    <row r="610" spans="1:4" x14ac:dyDescent="0.3">
      <c r="A610">
        <v>60</v>
      </c>
      <c r="B610" t="s">
        <v>99</v>
      </c>
      <c r="C610" t="s">
        <v>1394</v>
      </c>
      <c r="D610">
        <v>279</v>
      </c>
    </row>
    <row r="611" spans="1:4" x14ac:dyDescent="0.3">
      <c r="A611">
        <v>60</v>
      </c>
      <c r="B611" t="s">
        <v>99</v>
      </c>
      <c r="C611" t="s">
        <v>1395</v>
      </c>
      <c r="D611">
        <v>344</v>
      </c>
    </row>
    <row r="612" spans="1:4" x14ac:dyDescent="0.3">
      <c r="A612">
        <v>61</v>
      </c>
      <c r="B612" t="s">
        <v>122</v>
      </c>
      <c r="C612" t="s">
        <v>1261</v>
      </c>
      <c r="D612">
        <v>278</v>
      </c>
    </row>
    <row r="613" spans="1:4" x14ac:dyDescent="0.3">
      <c r="A613">
        <v>61</v>
      </c>
      <c r="B613" t="s">
        <v>122</v>
      </c>
      <c r="C613" t="s">
        <v>1263</v>
      </c>
      <c r="D613">
        <v>198</v>
      </c>
    </row>
    <row r="614" spans="1:4" x14ac:dyDescent="0.3">
      <c r="A614">
        <v>61</v>
      </c>
      <c r="B614" t="s">
        <v>122</v>
      </c>
      <c r="C614" t="s">
        <v>1262</v>
      </c>
      <c r="D614">
        <v>228</v>
      </c>
    </row>
    <row r="615" spans="1:4" x14ac:dyDescent="0.3">
      <c r="A615">
        <v>61</v>
      </c>
      <c r="B615" t="s">
        <v>122</v>
      </c>
      <c r="C615" t="s">
        <v>1374</v>
      </c>
      <c r="D615">
        <v>298</v>
      </c>
    </row>
    <row r="616" spans="1:4" x14ac:dyDescent="0.3">
      <c r="A616">
        <v>61</v>
      </c>
      <c r="B616" t="s">
        <v>122</v>
      </c>
      <c r="C616" t="s">
        <v>1396</v>
      </c>
      <c r="D616">
        <v>198</v>
      </c>
    </row>
    <row r="617" spans="1:4" x14ac:dyDescent="0.3">
      <c r="A617">
        <v>61</v>
      </c>
      <c r="B617" t="s">
        <v>122</v>
      </c>
      <c r="C617" t="s">
        <v>1269</v>
      </c>
      <c r="D617">
        <v>228</v>
      </c>
    </row>
    <row r="618" spans="1:4" x14ac:dyDescent="0.3">
      <c r="A618">
        <v>61</v>
      </c>
      <c r="B618" t="s">
        <v>122</v>
      </c>
      <c r="C618" t="s">
        <v>1377</v>
      </c>
      <c r="D618">
        <v>208</v>
      </c>
    </row>
    <row r="619" spans="1:4" x14ac:dyDescent="0.3">
      <c r="A619">
        <v>61</v>
      </c>
      <c r="B619" t="s">
        <v>122</v>
      </c>
      <c r="C619" t="s">
        <v>1373</v>
      </c>
      <c r="D619">
        <v>238</v>
      </c>
    </row>
    <row r="620" spans="1:4" x14ac:dyDescent="0.3">
      <c r="A620">
        <v>61</v>
      </c>
      <c r="B620" t="s">
        <v>122</v>
      </c>
      <c r="C620" t="s">
        <v>1264</v>
      </c>
      <c r="D620">
        <v>198</v>
      </c>
    </row>
    <row r="621" spans="1:4" x14ac:dyDescent="0.3">
      <c r="A621">
        <v>61</v>
      </c>
      <c r="B621" t="s">
        <v>122</v>
      </c>
      <c r="C621" t="s">
        <v>1397</v>
      </c>
      <c r="D621">
        <v>258</v>
      </c>
    </row>
    <row r="622" spans="1:4" x14ac:dyDescent="0.3">
      <c r="A622">
        <v>62</v>
      </c>
      <c r="B622" t="s">
        <v>29</v>
      </c>
      <c r="C622" t="s">
        <v>997</v>
      </c>
      <c r="D622">
        <v>219</v>
      </c>
    </row>
    <row r="623" spans="1:4" x14ac:dyDescent="0.3">
      <c r="A623">
        <v>62</v>
      </c>
      <c r="B623" t="s">
        <v>29</v>
      </c>
      <c r="C623" t="s">
        <v>1108</v>
      </c>
      <c r="D623">
        <v>259</v>
      </c>
    </row>
    <row r="624" spans="1:4" x14ac:dyDescent="0.3">
      <c r="A624">
        <v>62</v>
      </c>
      <c r="B624" t="s">
        <v>29</v>
      </c>
      <c r="C624" t="s">
        <v>1109</v>
      </c>
      <c r="D624">
        <v>259</v>
      </c>
    </row>
    <row r="625" spans="1:4" x14ac:dyDescent="0.3">
      <c r="A625">
        <v>62</v>
      </c>
      <c r="B625" t="s">
        <v>29</v>
      </c>
      <c r="C625" t="s">
        <v>999</v>
      </c>
      <c r="D625">
        <v>259</v>
      </c>
    </row>
    <row r="626" spans="1:4" x14ac:dyDescent="0.3">
      <c r="A626">
        <v>62</v>
      </c>
      <c r="B626" t="s">
        <v>29</v>
      </c>
      <c r="C626" t="s">
        <v>1110</v>
      </c>
      <c r="D626">
        <v>129</v>
      </c>
    </row>
    <row r="627" spans="1:4" x14ac:dyDescent="0.3">
      <c r="A627">
        <v>62</v>
      </c>
      <c r="B627" t="s">
        <v>29</v>
      </c>
      <c r="C627" t="s">
        <v>1114</v>
      </c>
      <c r="D627">
        <v>219</v>
      </c>
    </row>
    <row r="628" spans="1:4" x14ac:dyDescent="0.3">
      <c r="A628">
        <v>62</v>
      </c>
      <c r="B628" t="s">
        <v>29</v>
      </c>
      <c r="C628" t="s">
        <v>1398</v>
      </c>
      <c r="D628">
        <v>649</v>
      </c>
    </row>
    <row r="629" spans="1:4" x14ac:dyDescent="0.3">
      <c r="A629">
        <v>62</v>
      </c>
      <c r="B629" t="s">
        <v>29</v>
      </c>
      <c r="C629" t="s">
        <v>1115</v>
      </c>
      <c r="D629">
        <v>57.14</v>
      </c>
    </row>
    <row r="630" spans="1:4" x14ac:dyDescent="0.3">
      <c r="A630">
        <v>62</v>
      </c>
      <c r="B630" t="s">
        <v>29</v>
      </c>
      <c r="C630" t="s">
        <v>1399</v>
      </c>
      <c r="D630">
        <v>319</v>
      </c>
    </row>
    <row r="631" spans="1:4" x14ac:dyDescent="0.3">
      <c r="A631">
        <v>62</v>
      </c>
      <c r="B631" t="s">
        <v>29</v>
      </c>
      <c r="C631" t="s">
        <v>1111</v>
      </c>
      <c r="D631">
        <v>379</v>
      </c>
    </row>
    <row r="632" spans="1:4" x14ac:dyDescent="0.3">
      <c r="A632">
        <v>63</v>
      </c>
      <c r="B632" t="s">
        <v>187</v>
      </c>
      <c r="C632" t="s">
        <v>1400</v>
      </c>
      <c r="D632">
        <v>295</v>
      </c>
    </row>
    <row r="633" spans="1:4" x14ac:dyDescent="0.3">
      <c r="A633">
        <v>63</v>
      </c>
      <c r="B633" t="s">
        <v>187</v>
      </c>
      <c r="C633" t="s">
        <v>1401</v>
      </c>
      <c r="D633">
        <v>295</v>
      </c>
    </row>
    <row r="634" spans="1:4" x14ac:dyDescent="0.3">
      <c r="A634">
        <v>63</v>
      </c>
      <c r="B634" t="s">
        <v>187</v>
      </c>
      <c r="C634" t="s">
        <v>1402</v>
      </c>
      <c r="D634">
        <v>399</v>
      </c>
    </row>
    <row r="635" spans="1:4" x14ac:dyDescent="0.3">
      <c r="A635">
        <v>63</v>
      </c>
      <c r="B635" t="s">
        <v>187</v>
      </c>
      <c r="C635" t="s">
        <v>1403</v>
      </c>
      <c r="D635">
        <v>239</v>
      </c>
    </row>
    <row r="636" spans="1:4" x14ac:dyDescent="0.3">
      <c r="A636">
        <v>63</v>
      </c>
      <c r="B636" t="s">
        <v>187</v>
      </c>
      <c r="C636" t="s">
        <v>1404</v>
      </c>
      <c r="D636">
        <v>309</v>
      </c>
    </row>
    <row r="637" spans="1:4" x14ac:dyDescent="0.3">
      <c r="A637">
        <v>63</v>
      </c>
      <c r="B637" t="s">
        <v>187</v>
      </c>
      <c r="C637" t="s">
        <v>1405</v>
      </c>
      <c r="D637">
        <v>295</v>
      </c>
    </row>
    <row r="638" spans="1:4" x14ac:dyDescent="0.3">
      <c r="A638">
        <v>63</v>
      </c>
      <c r="B638" t="s">
        <v>187</v>
      </c>
      <c r="C638" t="s">
        <v>1406</v>
      </c>
      <c r="D638">
        <v>369</v>
      </c>
    </row>
    <row r="639" spans="1:4" x14ac:dyDescent="0.3">
      <c r="A639">
        <v>63</v>
      </c>
      <c r="B639" t="s">
        <v>187</v>
      </c>
      <c r="C639" t="s">
        <v>1407</v>
      </c>
      <c r="D639">
        <v>319</v>
      </c>
    </row>
    <row r="640" spans="1:4" x14ac:dyDescent="0.3">
      <c r="A640">
        <v>63</v>
      </c>
      <c r="B640" t="s">
        <v>187</v>
      </c>
      <c r="C640" t="s">
        <v>1408</v>
      </c>
      <c r="D640">
        <v>275</v>
      </c>
    </row>
    <row r="641" spans="1:4" x14ac:dyDescent="0.3">
      <c r="A641">
        <v>63</v>
      </c>
      <c r="B641" t="s">
        <v>187</v>
      </c>
      <c r="C641" t="s">
        <v>1409</v>
      </c>
      <c r="D641">
        <v>265</v>
      </c>
    </row>
    <row r="642" spans="1:4" x14ac:dyDescent="0.3">
      <c r="A642">
        <v>64</v>
      </c>
      <c r="B642" t="s">
        <v>87</v>
      </c>
      <c r="C642" t="s">
        <v>1401</v>
      </c>
      <c r="D642">
        <v>295</v>
      </c>
    </row>
    <row r="643" spans="1:4" x14ac:dyDescent="0.3">
      <c r="A643">
        <v>64</v>
      </c>
      <c r="B643" t="s">
        <v>87</v>
      </c>
      <c r="C643" t="s">
        <v>1161</v>
      </c>
      <c r="D643">
        <v>249</v>
      </c>
    </row>
    <row r="644" spans="1:4" x14ac:dyDescent="0.3">
      <c r="A644">
        <v>64</v>
      </c>
      <c r="B644" t="s">
        <v>87</v>
      </c>
      <c r="C644" t="s">
        <v>1410</v>
      </c>
      <c r="D644">
        <v>309</v>
      </c>
    </row>
    <row r="645" spans="1:4" x14ac:dyDescent="0.3">
      <c r="A645">
        <v>64</v>
      </c>
      <c r="B645" t="s">
        <v>87</v>
      </c>
      <c r="C645" t="s">
        <v>1164</v>
      </c>
      <c r="D645">
        <v>295</v>
      </c>
    </row>
    <row r="646" spans="1:4" x14ac:dyDescent="0.3">
      <c r="A646">
        <v>64</v>
      </c>
      <c r="B646" t="s">
        <v>87</v>
      </c>
      <c r="C646" t="s">
        <v>1408</v>
      </c>
      <c r="D646">
        <v>275</v>
      </c>
    </row>
    <row r="647" spans="1:4" x14ac:dyDescent="0.3">
      <c r="A647">
        <v>64</v>
      </c>
      <c r="B647" t="s">
        <v>87</v>
      </c>
      <c r="C647" t="s">
        <v>1411</v>
      </c>
      <c r="D647">
        <v>99</v>
      </c>
    </row>
    <row r="648" spans="1:4" x14ac:dyDescent="0.3">
      <c r="A648">
        <v>64</v>
      </c>
      <c r="B648" t="s">
        <v>87</v>
      </c>
      <c r="C648" t="s">
        <v>1412</v>
      </c>
      <c r="D648">
        <v>99</v>
      </c>
    </row>
    <row r="649" spans="1:4" x14ac:dyDescent="0.3">
      <c r="A649">
        <v>64</v>
      </c>
      <c r="B649" t="s">
        <v>87</v>
      </c>
      <c r="C649" t="s">
        <v>1413</v>
      </c>
      <c r="D649">
        <v>48</v>
      </c>
    </row>
    <row r="650" spans="1:4" x14ac:dyDescent="0.3">
      <c r="A650">
        <v>64</v>
      </c>
      <c r="B650" t="s">
        <v>87</v>
      </c>
      <c r="C650" t="s">
        <v>1414</v>
      </c>
      <c r="D650">
        <v>89</v>
      </c>
    </row>
    <row r="651" spans="1:4" x14ac:dyDescent="0.3">
      <c r="A651">
        <v>64</v>
      </c>
      <c r="B651" t="s">
        <v>87</v>
      </c>
      <c r="C651" t="s">
        <v>1415</v>
      </c>
      <c r="D651">
        <v>319</v>
      </c>
    </row>
    <row r="652" spans="1:4" x14ac:dyDescent="0.3">
      <c r="A652">
        <v>65</v>
      </c>
      <c r="B652" t="s">
        <v>10</v>
      </c>
      <c r="C652" t="s">
        <v>946</v>
      </c>
      <c r="D652">
        <v>110</v>
      </c>
    </row>
    <row r="653" spans="1:4" x14ac:dyDescent="0.3">
      <c r="A653">
        <v>65</v>
      </c>
      <c r="B653" t="s">
        <v>10</v>
      </c>
      <c r="C653" t="s">
        <v>945</v>
      </c>
      <c r="D653">
        <v>150</v>
      </c>
    </row>
    <row r="654" spans="1:4" x14ac:dyDescent="0.3">
      <c r="A654">
        <v>65</v>
      </c>
      <c r="B654" t="s">
        <v>10</v>
      </c>
      <c r="C654" t="s">
        <v>947</v>
      </c>
      <c r="D654">
        <v>170</v>
      </c>
    </row>
    <row r="655" spans="1:4" x14ac:dyDescent="0.3">
      <c r="A655">
        <v>65</v>
      </c>
      <c r="B655" t="s">
        <v>10</v>
      </c>
      <c r="C655" t="s">
        <v>948</v>
      </c>
      <c r="D655">
        <v>140</v>
      </c>
    </row>
    <row r="656" spans="1:4" x14ac:dyDescent="0.3">
      <c r="A656">
        <v>65</v>
      </c>
      <c r="B656" t="s">
        <v>10</v>
      </c>
      <c r="C656" t="s">
        <v>950</v>
      </c>
      <c r="D656">
        <v>99</v>
      </c>
    </row>
    <row r="657" spans="1:4" x14ac:dyDescent="0.3">
      <c r="A657">
        <v>65</v>
      </c>
      <c r="B657" t="s">
        <v>10</v>
      </c>
      <c r="C657" t="s">
        <v>1416</v>
      </c>
      <c r="D657">
        <v>189</v>
      </c>
    </row>
    <row r="658" spans="1:4" x14ac:dyDescent="0.3">
      <c r="A658">
        <v>65</v>
      </c>
      <c r="B658" t="s">
        <v>10</v>
      </c>
      <c r="C658" t="s">
        <v>1417</v>
      </c>
      <c r="D658">
        <v>189</v>
      </c>
    </row>
    <row r="659" spans="1:4" x14ac:dyDescent="0.3">
      <c r="A659">
        <v>65</v>
      </c>
      <c r="B659" t="s">
        <v>10</v>
      </c>
      <c r="C659" t="s">
        <v>951</v>
      </c>
      <c r="D659">
        <v>105</v>
      </c>
    </row>
    <row r="660" spans="1:4" x14ac:dyDescent="0.3">
      <c r="A660">
        <v>65</v>
      </c>
      <c r="B660" t="s">
        <v>10</v>
      </c>
      <c r="C660" t="s">
        <v>949</v>
      </c>
      <c r="D660">
        <v>210</v>
      </c>
    </row>
    <row r="661" spans="1:4" x14ac:dyDescent="0.3">
      <c r="A661">
        <v>65</v>
      </c>
      <c r="B661" t="s">
        <v>10</v>
      </c>
      <c r="C661" t="s">
        <v>1418</v>
      </c>
      <c r="D661">
        <v>189</v>
      </c>
    </row>
    <row r="662" spans="1:4" x14ac:dyDescent="0.3">
      <c r="A662">
        <v>66</v>
      </c>
      <c r="B662" t="s">
        <v>194</v>
      </c>
      <c r="C662" t="s">
        <v>1419</v>
      </c>
      <c r="D662">
        <v>215</v>
      </c>
    </row>
    <row r="663" spans="1:4" x14ac:dyDescent="0.3">
      <c r="A663">
        <v>66</v>
      </c>
      <c r="B663" t="s">
        <v>194</v>
      </c>
      <c r="C663" t="s">
        <v>1420</v>
      </c>
      <c r="D663">
        <v>215</v>
      </c>
    </row>
    <row r="664" spans="1:4" x14ac:dyDescent="0.3">
      <c r="A664">
        <v>66</v>
      </c>
      <c r="B664" t="s">
        <v>194</v>
      </c>
      <c r="C664" t="s">
        <v>1421</v>
      </c>
      <c r="D664">
        <v>205</v>
      </c>
    </row>
    <row r="665" spans="1:4" x14ac:dyDescent="0.3">
      <c r="A665">
        <v>66</v>
      </c>
      <c r="B665" t="s">
        <v>194</v>
      </c>
      <c r="C665" t="s">
        <v>1422</v>
      </c>
      <c r="D665">
        <v>215</v>
      </c>
    </row>
    <row r="666" spans="1:4" x14ac:dyDescent="0.3">
      <c r="A666">
        <v>66</v>
      </c>
      <c r="B666" t="s">
        <v>194</v>
      </c>
      <c r="C666" t="s">
        <v>1423</v>
      </c>
      <c r="D666">
        <v>110</v>
      </c>
    </row>
    <row r="667" spans="1:4" x14ac:dyDescent="0.3">
      <c r="A667">
        <v>66</v>
      </c>
      <c r="B667" t="s">
        <v>194</v>
      </c>
      <c r="C667" t="s">
        <v>1424</v>
      </c>
      <c r="D667">
        <v>180</v>
      </c>
    </row>
    <row r="668" spans="1:4" x14ac:dyDescent="0.3">
      <c r="A668">
        <v>66</v>
      </c>
      <c r="B668" t="s">
        <v>194</v>
      </c>
      <c r="C668" t="s">
        <v>1025</v>
      </c>
      <c r="D668">
        <v>180</v>
      </c>
    </row>
    <row r="669" spans="1:4" x14ac:dyDescent="0.3">
      <c r="A669">
        <v>66</v>
      </c>
      <c r="B669" t="s">
        <v>194</v>
      </c>
      <c r="C669" t="s">
        <v>1081</v>
      </c>
      <c r="D669">
        <v>170</v>
      </c>
    </row>
    <row r="670" spans="1:4" x14ac:dyDescent="0.3">
      <c r="A670">
        <v>66</v>
      </c>
      <c r="B670" t="s">
        <v>194</v>
      </c>
      <c r="C670" t="s">
        <v>1425</v>
      </c>
      <c r="D670">
        <v>210</v>
      </c>
    </row>
    <row r="671" spans="1:4" x14ac:dyDescent="0.3">
      <c r="A671">
        <v>66</v>
      </c>
      <c r="B671" t="s">
        <v>194</v>
      </c>
      <c r="C671" t="s">
        <v>1320</v>
      </c>
      <c r="D671">
        <v>200</v>
      </c>
    </row>
    <row r="672" spans="1:4" x14ac:dyDescent="0.3">
      <c r="A672">
        <v>67</v>
      </c>
      <c r="B672" t="s">
        <v>29</v>
      </c>
      <c r="C672" t="s">
        <v>998</v>
      </c>
      <c r="D672">
        <v>129</v>
      </c>
    </row>
    <row r="673" spans="1:4" x14ac:dyDescent="0.3">
      <c r="A673">
        <v>67</v>
      </c>
      <c r="B673" t="s">
        <v>29</v>
      </c>
      <c r="C673" t="s">
        <v>1001</v>
      </c>
      <c r="D673">
        <v>228</v>
      </c>
    </row>
    <row r="674" spans="1:4" x14ac:dyDescent="0.3">
      <c r="A674">
        <v>67</v>
      </c>
      <c r="B674" t="s">
        <v>29</v>
      </c>
      <c r="C674" t="s">
        <v>994</v>
      </c>
      <c r="D674">
        <v>259</v>
      </c>
    </row>
    <row r="675" spans="1:4" x14ac:dyDescent="0.3">
      <c r="A675">
        <v>67</v>
      </c>
      <c r="B675" t="s">
        <v>29</v>
      </c>
      <c r="C675" t="s">
        <v>999</v>
      </c>
      <c r="D675">
        <v>259</v>
      </c>
    </row>
    <row r="676" spans="1:4" x14ac:dyDescent="0.3">
      <c r="A676">
        <v>67</v>
      </c>
      <c r="B676" t="s">
        <v>29</v>
      </c>
      <c r="C676" t="s">
        <v>1398</v>
      </c>
      <c r="D676">
        <v>649</v>
      </c>
    </row>
    <row r="677" spans="1:4" x14ac:dyDescent="0.3">
      <c r="A677">
        <v>67</v>
      </c>
      <c r="B677" t="s">
        <v>29</v>
      </c>
      <c r="C677" t="s">
        <v>1426</v>
      </c>
      <c r="D677">
        <v>379</v>
      </c>
    </row>
    <row r="678" spans="1:4" x14ac:dyDescent="0.3">
      <c r="A678">
        <v>67</v>
      </c>
      <c r="B678" t="s">
        <v>29</v>
      </c>
      <c r="C678" t="s">
        <v>1427</v>
      </c>
      <c r="D678">
        <v>188</v>
      </c>
    </row>
    <row r="679" spans="1:4" x14ac:dyDescent="0.3">
      <c r="A679">
        <v>67</v>
      </c>
      <c r="B679" t="s">
        <v>29</v>
      </c>
      <c r="C679" t="s">
        <v>1110</v>
      </c>
      <c r="D679">
        <v>129</v>
      </c>
    </row>
    <row r="680" spans="1:4" x14ac:dyDescent="0.3">
      <c r="A680">
        <v>67</v>
      </c>
      <c r="B680" t="s">
        <v>29</v>
      </c>
      <c r="C680" t="s">
        <v>1253</v>
      </c>
      <c r="D680">
        <v>99</v>
      </c>
    </row>
    <row r="681" spans="1:4" x14ac:dyDescent="0.3">
      <c r="A681">
        <v>67</v>
      </c>
      <c r="B681" t="s">
        <v>29</v>
      </c>
      <c r="C681" t="s">
        <v>1005</v>
      </c>
      <c r="D681">
        <v>159</v>
      </c>
    </row>
    <row r="682" spans="1:4" x14ac:dyDescent="0.3">
      <c r="A682">
        <v>68</v>
      </c>
      <c r="B682" t="s">
        <v>36</v>
      </c>
      <c r="C682" t="s">
        <v>1057</v>
      </c>
      <c r="D682">
        <v>89</v>
      </c>
    </row>
    <row r="683" spans="1:4" x14ac:dyDescent="0.3">
      <c r="A683">
        <v>68</v>
      </c>
      <c r="B683" t="s">
        <v>36</v>
      </c>
      <c r="C683" t="s">
        <v>1014</v>
      </c>
      <c r="D683">
        <v>194</v>
      </c>
    </row>
    <row r="684" spans="1:4" x14ac:dyDescent="0.3">
      <c r="A684">
        <v>68</v>
      </c>
      <c r="B684" t="s">
        <v>36</v>
      </c>
      <c r="C684" t="s">
        <v>1013</v>
      </c>
      <c r="D684">
        <v>205</v>
      </c>
    </row>
    <row r="685" spans="1:4" x14ac:dyDescent="0.3">
      <c r="A685">
        <v>68</v>
      </c>
      <c r="B685" t="s">
        <v>36</v>
      </c>
      <c r="C685" t="s">
        <v>1016</v>
      </c>
      <c r="D685">
        <v>119</v>
      </c>
    </row>
    <row r="686" spans="1:4" x14ac:dyDescent="0.3">
      <c r="A686">
        <v>68</v>
      </c>
      <c r="B686" t="s">
        <v>36</v>
      </c>
      <c r="C686" t="s">
        <v>1018</v>
      </c>
      <c r="D686">
        <v>99</v>
      </c>
    </row>
    <row r="687" spans="1:4" x14ac:dyDescent="0.3">
      <c r="A687">
        <v>68</v>
      </c>
      <c r="B687" t="s">
        <v>36</v>
      </c>
      <c r="C687" t="s">
        <v>1015</v>
      </c>
      <c r="D687">
        <v>49</v>
      </c>
    </row>
    <row r="688" spans="1:4" x14ac:dyDescent="0.3">
      <c r="A688">
        <v>68</v>
      </c>
      <c r="B688" t="s">
        <v>36</v>
      </c>
      <c r="C688" t="s">
        <v>1017</v>
      </c>
      <c r="D688">
        <v>95</v>
      </c>
    </row>
    <row r="689" spans="1:4" x14ac:dyDescent="0.3">
      <c r="A689">
        <v>68</v>
      </c>
      <c r="B689" t="s">
        <v>36</v>
      </c>
      <c r="C689" t="s">
        <v>1428</v>
      </c>
      <c r="D689">
        <v>179</v>
      </c>
    </row>
    <row r="690" spans="1:4" x14ac:dyDescent="0.3">
      <c r="A690">
        <v>68</v>
      </c>
      <c r="B690" t="s">
        <v>36</v>
      </c>
      <c r="C690" t="s">
        <v>1429</v>
      </c>
      <c r="D690">
        <v>270</v>
      </c>
    </row>
    <row r="691" spans="1:4" x14ac:dyDescent="0.3">
      <c r="A691">
        <v>68</v>
      </c>
      <c r="B691" t="s">
        <v>36</v>
      </c>
      <c r="C691" t="s">
        <v>1430</v>
      </c>
      <c r="D691">
        <v>379</v>
      </c>
    </row>
    <row r="692" spans="1:4" x14ac:dyDescent="0.3">
      <c r="A692">
        <v>69</v>
      </c>
      <c r="B692" t="s">
        <v>200</v>
      </c>
      <c r="C692" t="s">
        <v>1081</v>
      </c>
      <c r="D692">
        <v>250.65699069999999</v>
      </c>
    </row>
    <row r="693" spans="1:4" x14ac:dyDescent="0.3">
      <c r="A693">
        <v>69</v>
      </c>
      <c r="B693" t="s">
        <v>200</v>
      </c>
      <c r="C693" t="s">
        <v>1081</v>
      </c>
      <c r="D693">
        <v>250.65699069999999</v>
      </c>
    </row>
    <row r="694" spans="1:4" x14ac:dyDescent="0.3">
      <c r="A694">
        <v>69</v>
      </c>
      <c r="B694" t="s">
        <v>200</v>
      </c>
      <c r="C694" t="s">
        <v>1081</v>
      </c>
      <c r="D694">
        <v>250.65699069999999</v>
      </c>
    </row>
    <row r="695" spans="1:4" x14ac:dyDescent="0.3">
      <c r="A695">
        <v>69</v>
      </c>
      <c r="B695" t="s">
        <v>200</v>
      </c>
      <c r="C695" t="s">
        <v>1081</v>
      </c>
      <c r="D695">
        <v>250.65699069999999</v>
      </c>
    </row>
    <row r="696" spans="1:4" x14ac:dyDescent="0.3">
      <c r="A696">
        <v>69</v>
      </c>
      <c r="B696" t="s">
        <v>200</v>
      </c>
      <c r="C696" t="s">
        <v>1081</v>
      </c>
      <c r="D696">
        <v>250.65699069999999</v>
      </c>
    </row>
    <row r="697" spans="1:4" x14ac:dyDescent="0.3">
      <c r="A697">
        <v>69</v>
      </c>
      <c r="B697" t="s">
        <v>200</v>
      </c>
      <c r="C697" t="s">
        <v>1081</v>
      </c>
      <c r="D697">
        <v>250.65699069999999</v>
      </c>
    </row>
    <row r="698" spans="1:4" x14ac:dyDescent="0.3">
      <c r="A698">
        <v>69</v>
      </c>
      <c r="B698" t="s">
        <v>200</v>
      </c>
      <c r="C698" t="s">
        <v>1081</v>
      </c>
      <c r="D698">
        <v>250.65699069999999</v>
      </c>
    </row>
    <row r="699" spans="1:4" x14ac:dyDescent="0.3">
      <c r="A699">
        <v>69</v>
      </c>
      <c r="B699" t="s">
        <v>200</v>
      </c>
      <c r="C699" t="s">
        <v>1081</v>
      </c>
      <c r="D699">
        <v>250.65699069999999</v>
      </c>
    </row>
    <row r="700" spans="1:4" x14ac:dyDescent="0.3">
      <c r="A700">
        <v>69</v>
      </c>
      <c r="B700" t="s">
        <v>200</v>
      </c>
      <c r="C700" t="s">
        <v>1081</v>
      </c>
      <c r="D700">
        <v>250.65699069999999</v>
      </c>
    </row>
    <row r="701" spans="1:4" x14ac:dyDescent="0.3">
      <c r="A701">
        <v>69</v>
      </c>
      <c r="B701" t="s">
        <v>200</v>
      </c>
      <c r="C701" t="s">
        <v>1081</v>
      </c>
      <c r="D701">
        <v>250.65699069999999</v>
      </c>
    </row>
    <row r="702" spans="1:4" x14ac:dyDescent="0.3">
      <c r="A702">
        <v>70</v>
      </c>
      <c r="B702" t="s">
        <v>132</v>
      </c>
      <c r="C702" t="s">
        <v>1431</v>
      </c>
      <c r="D702">
        <v>195</v>
      </c>
    </row>
    <row r="703" spans="1:4" x14ac:dyDescent="0.3">
      <c r="A703">
        <v>70</v>
      </c>
      <c r="B703" t="s">
        <v>132</v>
      </c>
      <c r="C703" t="s">
        <v>1432</v>
      </c>
      <c r="D703">
        <v>190</v>
      </c>
    </row>
    <row r="704" spans="1:4" x14ac:dyDescent="0.3">
      <c r="A704">
        <v>70</v>
      </c>
      <c r="B704" t="s">
        <v>132</v>
      </c>
      <c r="C704" t="s">
        <v>1291</v>
      </c>
      <c r="D704">
        <v>140</v>
      </c>
    </row>
    <row r="705" spans="1:4" x14ac:dyDescent="0.3">
      <c r="A705">
        <v>70</v>
      </c>
      <c r="B705" t="s">
        <v>132</v>
      </c>
      <c r="C705" t="s">
        <v>1286</v>
      </c>
      <c r="D705">
        <v>255</v>
      </c>
    </row>
    <row r="706" spans="1:4" x14ac:dyDescent="0.3">
      <c r="A706">
        <v>70</v>
      </c>
      <c r="B706" t="s">
        <v>132</v>
      </c>
      <c r="C706" t="s">
        <v>1295</v>
      </c>
      <c r="D706">
        <v>255</v>
      </c>
    </row>
    <row r="707" spans="1:4" x14ac:dyDescent="0.3">
      <c r="A707">
        <v>70</v>
      </c>
      <c r="B707" t="s">
        <v>132</v>
      </c>
      <c r="C707" t="s">
        <v>1288</v>
      </c>
      <c r="D707">
        <v>255</v>
      </c>
    </row>
    <row r="708" spans="1:4" x14ac:dyDescent="0.3">
      <c r="A708">
        <v>70</v>
      </c>
      <c r="B708" t="s">
        <v>132</v>
      </c>
      <c r="C708" t="s">
        <v>1433</v>
      </c>
      <c r="D708">
        <v>129</v>
      </c>
    </row>
    <row r="709" spans="1:4" x14ac:dyDescent="0.3">
      <c r="A709">
        <v>70</v>
      </c>
      <c r="B709" t="s">
        <v>132</v>
      </c>
      <c r="C709" t="s">
        <v>1434</v>
      </c>
      <c r="D709">
        <v>549</v>
      </c>
    </row>
    <row r="710" spans="1:4" x14ac:dyDescent="0.3">
      <c r="A710">
        <v>70</v>
      </c>
      <c r="B710" t="s">
        <v>132</v>
      </c>
      <c r="C710" t="s">
        <v>1287</v>
      </c>
      <c r="D710">
        <v>135</v>
      </c>
    </row>
    <row r="711" spans="1:4" x14ac:dyDescent="0.3">
      <c r="A711">
        <v>70</v>
      </c>
      <c r="B711" t="s">
        <v>132</v>
      </c>
      <c r="C711" t="s">
        <v>1435</v>
      </c>
      <c r="D711">
        <v>285</v>
      </c>
    </row>
    <row r="712" spans="1:4" x14ac:dyDescent="0.3">
      <c r="A712">
        <v>71</v>
      </c>
      <c r="B712" t="s">
        <v>70</v>
      </c>
      <c r="C712" t="s">
        <v>1117</v>
      </c>
      <c r="D712">
        <v>280</v>
      </c>
    </row>
    <row r="713" spans="1:4" x14ac:dyDescent="0.3">
      <c r="A713">
        <v>71</v>
      </c>
      <c r="B713" t="s">
        <v>70</v>
      </c>
      <c r="C713" t="s">
        <v>1118</v>
      </c>
      <c r="D713">
        <v>220</v>
      </c>
    </row>
    <row r="714" spans="1:4" x14ac:dyDescent="0.3">
      <c r="A714">
        <v>71</v>
      </c>
      <c r="B714" t="s">
        <v>70</v>
      </c>
      <c r="C714" t="s">
        <v>1119</v>
      </c>
      <c r="D714">
        <v>310</v>
      </c>
    </row>
    <row r="715" spans="1:4" x14ac:dyDescent="0.3">
      <c r="A715">
        <v>71</v>
      </c>
      <c r="B715" t="s">
        <v>70</v>
      </c>
      <c r="C715" t="s">
        <v>1120</v>
      </c>
      <c r="D715">
        <v>240</v>
      </c>
    </row>
    <row r="716" spans="1:4" x14ac:dyDescent="0.3">
      <c r="A716">
        <v>71</v>
      </c>
      <c r="B716" t="s">
        <v>70</v>
      </c>
      <c r="C716" t="s">
        <v>1121</v>
      </c>
      <c r="D716">
        <v>580</v>
      </c>
    </row>
    <row r="717" spans="1:4" x14ac:dyDescent="0.3">
      <c r="A717">
        <v>71</v>
      </c>
      <c r="B717" t="s">
        <v>70</v>
      </c>
      <c r="C717" t="s">
        <v>1122</v>
      </c>
      <c r="D717">
        <v>340</v>
      </c>
    </row>
    <row r="718" spans="1:4" x14ac:dyDescent="0.3">
      <c r="A718">
        <v>71</v>
      </c>
      <c r="B718" t="s">
        <v>70</v>
      </c>
      <c r="C718" t="s">
        <v>1123</v>
      </c>
      <c r="D718">
        <v>310</v>
      </c>
    </row>
    <row r="719" spans="1:4" x14ac:dyDescent="0.3">
      <c r="A719">
        <v>71</v>
      </c>
      <c r="B719" t="s">
        <v>70</v>
      </c>
      <c r="C719" t="s">
        <v>1125</v>
      </c>
      <c r="D719">
        <v>245</v>
      </c>
    </row>
    <row r="720" spans="1:4" x14ac:dyDescent="0.3">
      <c r="A720">
        <v>71</v>
      </c>
      <c r="B720" t="s">
        <v>70</v>
      </c>
      <c r="C720" t="s">
        <v>1126</v>
      </c>
      <c r="D720">
        <v>240</v>
      </c>
    </row>
    <row r="721" spans="1:4" x14ac:dyDescent="0.3">
      <c r="A721">
        <v>71</v>
      </c>
      <c r="B721" t="s">
        <v>70</v>
      </c>
      <c r="C721" t="s">
        <v>1146</v>
      </c>
      <c r="D721">
        <v>430</v>
      </c>
    </row>
    <row r="722" spans="1:4" x14ac:dyDescent="0.3">
      <c r="A722">
        <v>72</v>
      </c>
      <c r="B722" t="s">
        <v>207</v>
      </c>
      <c r="C722" t="s">
        <v>1025</v>
      </c>
      <c r="D722">
        <v>329</v>
      </c>
    </row>
    <row r="723" spans="1:4" x14ac:dyDescent="0.3">
      <c r="A723">
        <v>72</v>
      </c>
      <c r="B723" t="s">
        <v>207</v>
      </c>
      <c r="C723" t="s">
        <v>1081</v>
      </c>
      <c r="D723">
        <v>269</v>
      </c>
    </row>
    <row r="724" spans="1:4" x14ac:dyDescent="0.3">
      <c r="A724">
        <v>72</v>
      </c>
      <c r="B724" t="s">
        <v>207</v>
      </c>
      <c r="C724" t="s">
        <v>1112</v>
      </c>
      <c r="D724">
        <v>329</v>
      </c>
    </row>
    <row r="725" spans="1:4" x14ac:dyDescent="0.3">
      <c r="A725">
        <v>72</v>
      </c>
      <c r="B725" t="s">
        <v>207</v>
      </c>
      <c r="C725" t="s">
        <v>1436</v>
      </c>
      <c r="D725">
        <v>269</v>
      </c>
    </row>
    <row r="726" spans="1:4" x14ac:dyDescent="0.3">
      <c r="A726">
        <v>72</v>
      </c>
      <c r="B726" t="s">
        <v>207</v>
      </c>
      <c r="C726" t="s">
        <v>1437</v>
      </c>
      <c r="D726">
        <v>329</v>
      </c>
    </row>
    <row r="727" spans="1:4" x14ac:dyDescent="0.3">
      <c r="A727">
        <v>72</v>
      </c>
      <c r="B727" t="s">
        <v>207</v>
      </c>
      <c r="C727" t="s">
        <v>1438</v>
      </c>
      <c r="D727">
        <v>349</v>
      </c>
    </row>
    <row r="728" spans="1:4" x14ac:dyDescent="0.3">
      <c r="A728">
        <v>72</v>
      </c>
      <c r="B728" t="s">
        <v>207</v>
      </c>
      <c r="C728" t="s">
        <v>1439</v>
      </c>
      <c r="D728">
        <v>389</v>
      </c>
    </row>
    <row r="729" spans="1:4" x14ac:dyDescent="0.3">
      <c r="A729">
        <v>72</v>
      </c>
      <c r="B729" t="s">
        <v>207</v>
      </c>
      <c r="C729" t="s">
        <v>1440</v>
      </c>
      <c r="D729">
        <v>259</v>
      </c>
    </row>
    <row r="730" spans="1:4" x14ac:dyDescent="0.3">
      <c r="A730">
        <v>72</v>
      </c>
      <c r="B730" t="s">
        <v>207</v>
      </c>
      <c r="C730" t="s">
        <v>1441</v>
      </c>
      <c r="D730">
        <v>279</v>
      </c>
    </row>
    <row r="731" spans="1:4" x14ac:dyDescent="0.3">
      <c r="A731">
        <v>72</v>
      </c>
      <c r="B731" t="s">
        <v>207</v>
      </c>
      <c r="C731" t="s">
        <v>1442</v>
      </c>
      <c r="D731">
        <v>409</v>
      </c>
    </row>
    <row r="732" spans="1:4" x14ac:dyDescent="0.3">
      <c r="A732">
        <v>73</v>
      </c>
      <c r="B732" t="s">
        <v>210</v>
      </c>
      <c r="C732" t="s">
        <v>1080</v>
      </c>
      <c r="D732">
        <v>189</v>
      </c>
    </row>
    <row r="733" spans="1:4" x14ac:dyDescent="0.3">
      <c r="A733">
        <v>73</v>
      </c>
      <c r="B733" t="s">
        <v>210</v>
      </c>
      <c r="C733" t="s">
        <v>1025</v>
      </c>
      <c r="D733">
        <v>189</v>
      </c>
    </row>
    <row r="734" spans="1:4" x14ac:dyDescent="0.3">
      <c r="A734">
        <v>73</v>
      </c>
      <c r="B734" t="s">
        <v>210</v>
      </c>
      <c r="C734" t="s">
        <v>1272</v>
      </c>
      <c r="D734">
        <v>189</v>
      </c>
    </row>
    <row r="735" spans="1:4" x14ac:dyDescent="0.3">
      <c r="A735">
        <v>73</v>
      </c>
      <c r="B735" t="s">
        <v>210</v>
      </c>
      <c r="C735" t="s">
        <v>1443</v>
      </c>
      <c r="D735">
        <v>189</v>
      </c>
    </row>
    <row r="736" spans="1:4" x14ac:dyDescent="0.3">
      <c r="A736">
        <v>73</v>
      </c>
      <c r="B736" t="s">
        <v>210</v>
      </c>
      <c r="C736" t="s">
        <v>1192</v>
      </c>
      <c r="D736">
        <v>124</v>
      </c>
    </row>
    <row r="737" spans="1:4" x14ac:dyDescent="0.3">
      <c r="A737">
        <v>73</v>
      </c>
      <c r="B737" t="s">
        <v>210</v>
      </c>
      <c r="C737" t="s">
        <v>1444</v>
      </c>
      <c r="D737">
        <v>109</v>
      </c>
    </row>
    <row r="738" spans="1:4" x14ac:dyDescent="0.3">
      <c r="A738">
        <v>73</v>
      </c>
      <c r="B738" t="s">
        <v>210</v>
      </c>
      <c r="C738" t="s">
        <v>1185</v>
      </c>
      <c r="D738">
        <v>299</v>
      </c>
    </row>
    <row r="739" spans="1:4" x14ac:dyDescent="0.3">
      <c r="A739">
        <v>73</v>
      </c>
      <c r="B739" t="s">
        <v>210</v>
      </c>
      <c r="C739" t="s">
        <v>1274</v>
      </c>
      <c r="D739">
        <v>249</v>
      </c>
    </row>
    <row r="740" spans="1:4" x14ac:dyDescent="0.3">
      <c r="A740">
        <v>73</v>
      </c>
      <c r="B740" t="s">
        <v>210</v>
      </c>
      <c r="C740" t="s">
        <v>1273</v>
      </c>
      <c r="D740">
        <v>249</v>
      </c>
    </row>
    <row r="741" spans="1:4" x14ac:dyDescent="0.3">
      <c r="A741">
        <v>73</v>
      </c>
      <c r="B741" t="s">
        <v>210</v>
      </c>
      <c r="C741" t="s">
        <v>1275</v>
      </c>
      <c r="D741">
        <v>249</v>
      </c>
    </row>
    <row r="742" spans="1:4" x14ac:dyDescent="0.3">
      <c r="A742">
        <v>74</v>
      </c>
      <c r="B742" t="s">
        <v>10</v>
      </c>
      <c r="C742" t="s">
        <v>945</v>
      </c>
      <c r="D742">
        <v>150</v>
      </c>
    </row>
    <row r="743" spans="1:4" x14ac:dyDescent="0.3">
      <c r="A743">
        <v>74</v>
      </c>
      <c r="B743" t="s">
        <v>10</v>
      </c>
      <c r="C743" t="s">
        <v>1445</v>
      </c>
      <c r="D743">
        <v>175</v>
      </c>
    </row>
    <row r="744" spans="1:4" x14ac:dyDescent="0.3">
      <c r="A744">
        <v>74</v>
      </c>
      <c r="B744" t="s">
        <v>10</v>
      </c>
      <c r="C744" t="s">
        <v>946</v>
      </c>
      <c r="D744">
        <v>110</v>
      </c>
    </row>
    <row r="745" spans="1:4" x14ac:dyDescent="0.3">
      <c r="A745">
        <v>74</v>
      </c>
      <c r="B745" t="s">
        <v>10</v>
      </c>
      <c r="C745" t="s">
        <v>950</v>
      </c>
      <c r="D745">
        <v>99</v>
      </c>
    </row>
    <row r="746" spans="1:4" x14ac:dyDescent="0.3">
      <c r="A746">
        <v>74</v>
      </c>
      <c r="B746" t="s">
        <v>10</v>
      </c>
      <c r="C746" t="s">
        <v>951</v>
      </c>
      <c r="D746">
        <v>105</v>
      </c>
    </row>
    <row r="747" spans="1:4" x14ac:dyDescent="0.3">
      <c r="A747">
        <v>74</v>
      </c>
      <c r="B747" t="s">
        <v>10</v>
      </c>
      <c r="C747" t="s">
        <v>1081</v>
      </c>
      <c r="D747">
        <v>210</v>
      </c>
    </row>
    <row r="748" spans="1:4" x14ac:dyDescent="0.3">
      <c r="A748">
        <v>74</v>
      </c>
      <c r="B748" t="s">
        <v>10</v>
      </c>
      <c r="C748" t="s">
        <v>1446</v>
      </c>
      <c r="D748">
        <v>140</v>
      </c>
    </row>
    <row r="749" spans="1:4" x14ac:dyDescent="0.3">
      <c r="A749">
        <v>74</v>
      </c>
      <c r="B749" t="s">
        <v>10</v>
      </c>
      <c r="C749" t="s">
        <v>967</v>
      </c>
      <c r="D749">
        <v>140</v>
      </c>
    </row>
    <row r="750" spans="1:4" x14ac:dyDescent="0.3">
      <c r="A750">
        <v>74</v>
      </c>
      <c r="B750" t="s">
        <v>10</v>
      </c>
      <c r="C750" t="s">
        <v>1447</v>
      </c>
      <c r="D750">
        <v>130</v>
      </c>
    </row>
    <row r="751" spans="1:4" x14ac:dyDescent="0.3">
      <c r="A751">
        <v>74</v>
      </c>
      <c r="B751" t="s">
        <v>10</v>
      </c>
      <c r="C751" t="s">
        <v>1085</v>
      </c>
      <c r="D751">
        <v>190</v>
      </c>
    </row>
    <row r="752" spans="1:4" x14ac:dyDescent="0.3">
      <c r="A752">
        <v>75</v>
      </c>
      <c r="B752" t="s">
        <v>29</v>
      </c>
      <c r="C752" t="s">
        <v>994</v>
      </c>
      <c r="D752">
        <v>259</v>
      </c>
    </row>
    <row r="753" spans="1:4" x14ac:dyDescent="0.3">
      <c r="A753">
        <v>75</v>
      </c>
      <c r="B753" t="s">
        <v>29</v>
      </c>
      <c r="C753" t="s">
        <v>1291</v>
      </c>
      <c r="D753">
        <v>159</v>
      </c>
    </row>
    <row r="754" spans="1:4" x14ac:dyDescent="0.3">
      <c r="A754">
        <v>75</v>
      </c>
      <c r="B754" t="s">
        <v>29</v>
      </c>
      <c r="C754" t="s">
        <v>997</v>
      </c>
      <c r="D754">
        <v>219</v>
      </c>
    </row>
    <row r="755" spans="1:4" x14ac:dyDescent="0.3">
      <c r="A755">
        <v>75</v>
      </c>
      <c r="B755" t="s">
        <v>29</v>
      </c>
      <c r="C755" t="s">
        <v>998</v>
      </c>
      <c r="D755">
        <v>129</v>
      </c>
    </row>
    <row r="756" spans="1:4" x14ac:dyDescent="0.3">
      <c r="A756">
        <v>75</v>
      </c>
      <c r="B756" t="s">
        <v>29</v>
      </c>
      <c r="C756" t="s">
        <v>1108</v>
      </c>
      <c r="D756">
        <v>259</v>
      </c>
    </row>
    <row r="757" spans="1:4" x14ac:dyDescent="0.3">
      <c r="A757">
        <v>75</v>
      </c>
      <c r="B757" t="s">
        <v>29</v>
      </c>
      <c r="C757" t="s">
        <v>1448</v>
      </c>
      <c r="D757">
        <v>699</v>
      </c>
    </row>
    <row r="758" spans="1:4" x14ac:dyDescent="0.3">
      <c r="A758">
        <v>75</v>
      </c>
      <c r="B758" t="s">
        <v>29</v>
      </c>
      <c r="C758" t="s">
        <v>1449</v>
      </c>
      <c r="D758">
        <v>278</v>
      </c>
    </row>
    <row r="759" spans="1:4" x14ac:dyDescent="0.3">
      <c r="A759">
        <v>75</v>
      </c>
      <c r="B759" t="s">
        <v>29</v>
      </c>
      <c r="C759" t="s">
        <v>1250</v>
      </c>
      <c r="D759">
        <v>79</v>
      </c>
    </row>
    <row r="760" spans="1:4" x14ac:dyDescent="0.3">
      <c r="A760">
        <v>75</v>
      </c>
      <c r="B760" t="s">
        <v>29</v>
      </c>
      <c r="C760" t="s">
        <v>1001</v>
      </c>
      <c r="D760">
        <v>228</v>
      </c>
    </row>
    <row r="761" spans="1:4" x14ac:dyDescent="0.3">
      <c r="A761">
        <v>75</v>
      </c>
      <c r="B761" t="s">
        <v>29</v>
      </c>
      <c r="C761" t="s">
        <v>1253</v>
      </c>
      <c r="D761">
        <v>99</v>
      </c>
    </row>
    <row r="762" spans="1:4" x14ac:dyDescent="0.3">
      <c r="A762">
        <v>76</v>
      </c>
      <c r="B762" t="s">
        <v>215</v>
      </c>
      <c r="C762" t="s">
        <v>1450</v>
      </c>
      <c r="D762">
        <v>559</v>
      </c>
    </row>
    <row r="763" spans="1:4" x14ac:dyDescent="0.3">
      <c r="A763">
        <v>76</v>
      </c>
      <c r="B763" t="s">
        <v>215</v>
      </c>
      <c r="C763" t="s">
        <v>1451</v>
      </c>
      <c r="D763">
        <v>199</v>
      </c>
    </row>
    <row r="764" spans="1:4" x14ac:dyDescent="0.3">
      <c r="A764">
        <v>76</v>
      </c>
      <c r="B764" t="s">
        <v>215</v>
      </c>
      <c r="C764" t="s">
        <v>1452</v>
      </c>
      <c r="D764">
        <v>199</v>
      </c>
    </row>
    <row r="765" spans="1:4" x14ac:dyDescent="0.3">
      <c r="A765">
        <v>76</v>
      </c>
      <c r="B765" t="s">
        <v>215</v>
      </c>
      <c r="C765" t="s">
        <v>1453</v>
      </c>
      <c r="D765">
        <v>619</v>
      </c>
    </row>
    <row r="766" spans="1:4" x14ac:dyDescent="0.3">
      <c r="A766">
        <v>76</v>
      </c>
      <c r="B766" t="s">
        <v>215</v>
      </c>
      <c r="C766" t="s">
        <v>1454</v>
      </c>
      <c r="D766">
        <v>419</v>
      </c>
    </row>
    <row r="767" spans="1:4" x14ac:dyDescent="0.3">
      <c r="A767">
        <v>76</v>
      </c>
      <c r="B767" t="s">
        <v>215</v>
      </c>
      <c r="C767" t="s">
        <v>1455</v>
      </c>
      <c r="D767">
        <v>579</v>
      </c>
    </row>
    <row r="768" spans="1:4" x14ac:dyDescent="0.3">
      <c r="A768">
        <v>76</v>
      </c>
      <c r="B768" t="s">
        <v>215</v>
      </c>
      <c r="C768" t="s">
        <v>1456</v>
      </c>
      <c r="D768">
        <v>439</v>
      </c>
    </row>
    <row r="769" spans="1:4" x14ac:dyDescent="0.3">
      <c r="A769">
        <v>76</v>
      </c>
      <c r="B769" t="s">
        <v>215</v>
      </c>
      <c r="C769" t="s">
        <v>1457</v>
      </c>
      <c r="D769">
        <v>489</v>
      </c>
    </row>
    <row r="770" spans="1:4" x14ac:dyDescent="0.3">
      <c r="A770">
        <v>76</v>
      </c>
      <c r="B770" t="s">
        <v>215</v>
      </c>
      <c r="C770" t="s">
        <v>1458</v>
      </c>
      <c r="D770">
        <v>565</v>
      </c>
    </row>
    <row r="771" spans="1:4" x14ac:dyDescent="0.3">
      <c r="A771">
        <v>76</v>
      </c>
      <c r="B771" t="s">
        <v>215</v>
      </c>
      <c r="C771" t="s">
        <v>1459</v>
      </c>
      <c r="D771">
        <v>519</v>
      </c>
    </row>
    <row r="772" spans="1:4" x14ac:dyDescent="0.3">
      <c r="A772">
        <v>77</v>
      </c>
      <c r="B772" t="s">
        <v>219</v>
      </c>
      <c r="C772" t="s">
        <v>1460</v>
      </c>
      <c r="D772">
        <v>229</v>
      </c>
    </row>
    <row r="773" spans="1:4" x14ac:dyDescent="0.3">
      <c r="A773">
        <v>77</v>
      </c>
      <c r="B773" t="s">
        <v>219</v>
      </c>
      <c r="C773" t="s">
        <v>1461</v>
      </c>
      <c r="D773">
        <v>99</v>
      </c>
    </row>
    <row r="774" spans="1:4" x14ac:dyDescent="0.3">
      <c r="A774">
        <v>77</v>
      </c>
      <c r="B774" t="s">
        <v>219</v>
      </c>
      <c r="C774" t="s">
        <v>1462</v>
      </c>
      <c r="D774">
        <v>289</v>
      </c>
    </row>
    <row r="775" spans="1:4" x14ac:dyDescent="0.3">
      <c r="A775">
        <v>77</v>
      </c>
      <c r="B775" t="s">
        <v>219</v>
      </c>
      <c r="C775" t="s">
        <v>1463</v>
      </c>
      <c r="D775">
        <v>289</v>
      </c>
    </row>
    <row r="776" spans="1:4" x14ac:dyDescent="0.3">
      <c r="A776">
        <v>77</v>
      </c>
      <c r="B776" t="s">
        <v>219</v>
      </c>
      <c r="C776" t="s">
        <v>1464</v>
      </c>
      <c r="D776">
        <v>289</v>
      </c>
    </row>
    <row r="777" spans="1:4" x14ac:dyDescent="0.3">
      <c r="A777">
        <v>77</v>
      </c>
      <c r="B777" t="s">
        <v>219</v>
      </c>
      <c r="C777" t="s">
        <v>1465</v>
      </c>
      <c r="D777">
        <v>289</v>
      </c>
    </row>
    <row r="778" spans="1:4" x14ac:dyDescent="0.3">
      <c r="A778">
        <v>77</v>
      </c>
      <c r="B778" t="s">
        <v>219</v>
      </c>
      <c r="C778" t="s">
        <v>1466</v>
      </c>
      <c r="D778">
        <v>279</v>
      </c>
    </row>
    <row r="779" spans="1:4" x14ac:dyDescent="0.3">
      <c r="A779">
        <v>77</v>
      </c>
      <c r="B779" t="s">
        <v>219</v>
      </c>
      <c r="C779" t="s">
        <v>1467</v>
      </c>
      <c r="D779">
        <v>289</v>
      </c>
    </row>
    <row r="780" spans="1:4" x14ac:dyDescent="0.3">
      <c r="A780">
        <v>77</v>
      </c>
      <c r="B780" t="s">
        <v>219</v>
      </c>
      <c r="C780" t="s">
        <v>1468</v>
      </c>
      <c r="D780">
        <v>195</v>
      </c>
    </row>
    <row r="781" spans="1:4" x14ac:dyDescent="0.3">
      <c r="A781">
        <v>77</v>
      </c>
      <c r="B781" t="s">
        <v>219</v>
      </c>
      <c r="C781" t="s">
        <v>1469</v>
      </c>
      <c r="D781">
        <v>249</v>
      </c>
    </row>
    <row r="782" spans="1:4" x14ac:dyDescent="0.3">
      <c r="A782">
        <v>78</v>
      </c>
      <c r="B782" t="s">
        <v>223</v>
      </c>
      <c r="C782" t="s">
        <v>1470</v>
      </c>
      <c r="D782">
        <v>239</v>
      </c>
    </row>
    <row r="783" spans="1:4" x14ac:dyDescent="0.3">
      <c r="A783">
        <v>78</v>
      </c>
      <c r="B783" t="s">
        <v>223</v>
      </c>
      <c r="C783" t="s">
        <v>1471</v>
      </c>
      <c r="D783">
        <v>280</v>
      </c>
    </row>
    <row r="784" spans="1:4" x14ac:dyDescent="0.3">
      <c r="A784">
        <v>78</v>
      </c>
      <c r="B784" t="s">
        <v>223</v>
      </c>
      <c r="C784" t="s">
        <v>1472</v>
      </c>
      <c r="D784">
        <v>680</v>
      </c>
    </row>
    <row r="785" spans="1:4" x14ac:dyDescent="0.3">
      <c r="A785">
        <v>78</v>
      </c>
      <c r="B785" t="s">
        <v>223</v>
      </c>
      <c r="C785" t="s">
        <v>1473</v>
      </c>
      <c r="D785">
        <v>275</v>
      </c>
    </row>
    <row r="786" spans="1:4" x14ac:dyDescent="0.3">
      <c r="A786">
        <v>78</v>
      </c>
      <c r="B786" t="s">
        <v>223</v>
      </c>
      <c r="C786" t="s">
        <v>1474</v>
      </c>
      <c r="D786">
        <v>159</v>
      </c>
    </row>
    <row r="787" spans="1:4" x14ac:dyDescent="0.3">
      <c r="A787">
        <v>78</v>
      </c>
      <c r="B787" t="s">
        <v>223</v>
      </c>
      <c r="C787" t="s">
        <v>1475</v>
      </c>
      <c r="D787">
        <v>650</v>
      </c>
    </row>
    <row r="788" spans="1:4" x14ac:dyDescent="0.3">
      <c r="A788">
        <v>78</v>
      </c>
      <c r="B788" t="s">
        <v>223</v>
      </c>
      <c r="C788" t="s">
        <v>1476</v>
      </c>
      <c r="D788">
        <v>275</v>
      </c>
    </row>
    <row r="789" spans="1:4" x14ac:dyDescent="0.3">
      <c r="A789">
        <v>78</v>
      </c>
      <c r="B789" t="s">
        <v>223</v>
      </c>
      <c r="C789" t="s">
        <v>1477</v>
      </c>
      <c r="D789">
        <v>275</v>
      </c>
    </row>
    <row r="790" spans="1:4" x14ac:dyDescent="0.3">
      <c r="A790">
        <v>78</v>
      </c>
      <c r="B790" t="s">
        <v>223</v>
      </c>
      <c r="C790" t="s">
        <v>1478</v>
      </c>
      <c r="D790">
        <v>189</v>
      </c>
    </row>
    <row r="791" spans="1:4" x14ac:dyDescent="0.3">
      <c r="A791">
        <v>78</v>
      </c>
      <c r="B791" t="s">
        <v>223</v>
      </c>
      <c r="C791" t="s">
        <v>1479</v>
      </c>
      <c r="D791">
        <v>130</v>
      </c>
    </row>
    <row r="792" spans="1:4" x14ac:dyDescent="0.3">
      <c r="A792">
        <v>79</v>
      </c>
      <c r="B792" t="s">
        <v>1480</v>
      </c>
      <c r="C792" t="s">
        <v>1043</v>
      </c>
      <c r="D792">
        <v>180</v>
      </c>
    </row>
    <row r="793" spans="1:4" x14ac:dyDescent="0.3">
      <c r="A793">
        <v>79</v>
      </c>
      <c r="B793" t="s">
        <v>1480</v>
      </c>
      <c r="C793" t="s">
        <v>1042</v>
      </c>
      <c r="D793">
        <v>379</v>
      </c>
    </row>
    <row r="794" spans="1:4" x14ac:dyDescent="0.3">
      <c r="A794">
        <v>79</v>
      </c>
      <c r="B794" t="s">
        <v>1480</v>
      </c>
      <c r="C794" t="s">
        <v>1044</v>
      </c>
      <c r="D794">
        <v>259</v>
      </c>
    </row>
    <row r="795" spans="1:4" x14ac:dyDescent="0.3">
      <c r="A795">
        <v>79</v>
      </c>
      <c r="B795" t="s">
        <v>1480</v>
      </c>
      <c r="C795" t="s">
        <v>1046</v>
      </c>
      <c r="D795">
        <v>259</v>
      </c>
    </row>
    <row r="796" spans="1:4" x14ac:dyDescent="0.3">
      <c r="A796">
        <v>79</v>
      </c>
      <c r="B796" t="s">
        <v>1480</v>
      </c>
      <c r="C796" t="s">
        <v>1050</v>
      </c>
      <c r="D796">
        <v>140</v>
      </c>
    </row>
    <row r="797" spans="1:4" x14ac:dyDescent="0.3">
      <c r="A797">
        <v>79</v>
      </c>
      <c r="B797" t="s">
        <v>1480</v>
      </c>
      <c r="C797" t="s">
        <v>1045</v>
      </c>
      <c r="D797">
        <v>135</v>
      </c>
    </row>
    <row r="798" spans="1:4" x14ac:dyDescent="0.3">
      <c r="A798">
        <v>79</v>
      </c>
      <c r="B798" t="s">
        <v>1480</v>
      </c>
      <c r="C798" t="s">
        <v>1481</v>
      </c>
      <c r="D798">
        <v>259</v>
      </c>
    </row>
    <row r="799" spans="1:4" x14ac:dyDescent="0.3">
      <c r="A799">
        <v>79</v>
      </c>
      <c r="B799" t="s">
        <v>1480</v>
      </c>
      <c r="C799" t="s">
        <v>1482</v>
      </c>
      <c r="D799">
        <v>185</v>
      </c>
    </row>
    <row r="800" spans="1:4" x14ac:dyDescent="0.3">
      <c r="A800">
        <v>79</v>
      </c>
      <c r="B800" t="s">
        <v>1480</v>
      </c>
      <c r="C800" t="s">
        <v>1051</v>
      </c>
      <c r="D800">
        <v>70</v>
      </c>
    </row>
    <row r="801" spans="1:4" x14ac:dyDescent="0.3">
      <c r="A801">
        <v>79</v>
      </c>
      <c r="B801" t="s">
        <v>1480</v>
      </c>
      <c r="C801" t="s">
        <v>1049</v>
      </c>
      <c r="D801">
        <v>150</v>
      </c>
    </row>
    <row r="802" spans="1:4" x14ac:dyDescent="0.3">
      <c r="A802">
        <v>80</v>
      </c>
      <c r="B802" t="s">
        <v>187</v>
      </c>
      <c r="C802" t="s">
        <v>1400</v>
      </c>
      <c r="D802">
        <v>295</v>
      </c>
    </row>
    <row r="803" spans="1:4" x14ac:dyDescent="0.3">
      <c r="A803">
        <v>80</v>
      </c>
      <c r="B803" t="s">
        <v>187</v>
      </c>
      <c r="C803" t="s">
        <v>1401</v>
      </c>
      <c r="D803">
        <v>295</v>
      </c>
    </row>
    <row r="804" spans="1:4" x14ac:dyDescent="0.3">
      <c r="A804">
        <v>80</v>
      </c>
      <c r="B804" t="s">
        <v>187</v>
      </c>
      <c r="C804" t="s">
        <v>1403</v>
      </c>
      <c r="D804">
        <v>239</v>
      </c>
    </row>
    <row r="805" spans="1:4" x14ac:dyDescent="0.3">
      <c r="A805">
        <v>80</v>
      </c>
      <c r="B805" t="s">
        <v>187</v>
      </c>
      <c r="C805" t="s">
        <v>1483</v>
      </c>
      <c r="D805">
        <v>399</v>
      </c>
    </row>
    <row r="806" spans="1:4" x14ac:dyDescent="0.3">
      <c r="A806">
        <v>80</v>
      </c>
      <c r="B806" t="s">
        <v>187</v>
      </c>
      <c r="C806" t="s">
        <v>1484</v>
      </c>
      <c r="D806">
        <v>699</v>
      </c>
    </row>
    <row r="807" spans="1:4" x14ac:dyDescent="0.3">
      <c r="A807">
        <v>80</v>
      </c>
      <c r="B807" t="s">
        <v>187</v>
      </c>
      <c r="C807" t="s">
        <v>1407</v>
      </c>
      <c r="D807">
        <v>319</v>
      </c>
    </row>
    <row r="808" spans="1:4" x14ac:dyDescent="0.3">
      <c r="A808">
        <v>80</v>
      </c>
      <c r="B808" t="s">
        <v>187</v>
      </c>
      <c r="C808" t="s">
        <v>1485</v>
      </c>
      <c r="D808">
        <v>299</v>
      </c>
    </row>
    <row r="809" spans="1:4" x14ac:dyDescent="0.3">
      <c r="A809">
        <v>80</v>
      </c>
      <c r="B809" t="s">
        <v>187</v>
      </c>
      <c r="C809" t="s">
        <v>1404</v>
      </c>
      <c r="D809">
        <v>309</v>
      </c>
    </row>
    <row r="810" spans="1:4" x14ac:dyDescent="0.3">
      <c r="A810">
        <v>80</v>
      </c>
      <c r="B810" t="s">
        <v>187</v>
      </c>
      <c r="C810" t="s">
        <v>1486</v>
      </c>
      <c r="D810">
        <v>265</v>
      </c>
    </row>
    <row r="811" spans="1:4" x14ac:dyDescent="0.3">
      <c r="A811">
        <v>80</v>
      </c>
      <c r="B811" t="s">
        <v>187</v>
      </c>
      <c r="C811" t="s">
        <v>1487</v>
      </c>
      <c r="D811">
        <v>95</v>
      </c>
    </row>
    <row r="812" spans="1:4" x14ac:dyDescent="0.3">
      <c r="A812">
        <v>81</v>
      </c>
      <c r="B812" t="s">
        <v>230</v>
      </c>
      <c r="C812" t="s">
        <v>1470</v>
      </c>
      <c r="D812">
        <v>148</v>
      </c>
    </row>
    <row r="813" spans="1:4" x14ac:dyDescent="0.3">
      <c r="A813">
        <v>81</v>
      </c>
      <c r="B813" t="s">
        <v>230</v>
      </c>
      <c r="C813" t="s">
        <v>1023</v>
      </c>
      <c r="D813">
        <v>179</v>
      </c>
    </row>
    <row r="814" spans="1:4" x14ac:dyDescent="0.3">
      <c r="A814">
        <v>81</v>
      </c>
      <c r="B814" t="s">
        <v>230</v>
      </c>
      <c r="C814" t="s">
        <v>1488</v>
      </c>
      <c r="D814">
        <v>209</v>
      </c>
    </row>
    <row r="815" spans="1:4" x14ac:dyDescent="0.3">
      <c r="A815">
        <v>81</v>
      </c>
      <c r="B815" t="s">
        <v>230</v>
      </c>
      <c r="C815" t="s">
        <v>1489</v>
      </c>
      <c r="D815">
        <v>148</v>
      </c>
    </row>
    <row r="816" spans="1:4" x14ac:dyDescent="0.3">
      <c r="A816">
        <v>81</v>
      </c>
      <c r="B816" t="s">
        <v>230</v>
      </c>
      <c r="C816" t="s">
        <v>1490</v>
      </c>
      <c r="D816">
        <v>148</v>
      </c>
    </row>
    <row r="817" spans="1:4" x14ac:dyDescent="0.3">
      <c r="A817">
        <v>81</v>
      </c>
      <c r="B817" t="s">
        <v>230</v>
      </c>
      <c r="C817" t="s">
        <v>1321</v>
      </c>
      <c r="D817">
        <v>145</v>
      </c>
    </row>
    <row r="818" spans="1:4" x14ac:dyDescent="0.3">
      <c r="A818">
        <v>81</v>
      </c>
      <c r="B818" t="s">
        <v>230</v>
      </c>
      <c r="C818" t="s">
        <v>1081</v>
      </c>
      <c r="D818">
        <v>179</v>
      </c>
    </row>
    <row r="819" spans="1:4" x14ac:dyDescent="0.3">
      <c r="A819">
        <v>81</v>
      </c>
      <c r="B819" t="s">
        <v>230</v>
      </c>
      <c r="C819" t="s">
        <v>1024</v>
      </c>
      <c r="D819">
        <v>140</v>
      </c>
    </row>
    <row r="820" spans="1:4" x14ac:dyDescent="0.3">
      <c r="A820">
        <v>81</v>
      </c>
      <c r="B820" t="s">
        <v>230</v>
      </c>
      <c r="C820" t="s">
        <v>1491</v>
      </c>
      <c r="D820">
        <v>169</v>
      </c>
    </row>
    <row r="821" spans="1:4" x14ac:dyDescent="0.3">
      <c r="A821">
        <v>81</v>
      </c>
      <c r="B821" t="s">
        <v>230</v>
      </c>
      <c r="C821" t="s">
        <v>1492</v>
      </c>
      <c r="D821">
        <v>59</v>
      </c>
    </row>
    <row r="822" spans="1:4" x14ac:dyDescent="0.3">
      <c r="A822">
        <v>82</v>
      </c>
      <c r="B822" t="s">
        <v>233</v>
      </c>
      <c r="C822" t="s">
        <v>1493</v>
      </c>
      <c r="D822">
        <v>125</v>
      </c>
    </row>
    <row r="823" spans="1:4" x14ac:dyDescent="0.3">
      <c r="A823">
        <v>82</v>
      </c>
      <c r="B823" t="s">
        <v>233</v>
      </c>
      <c r="C823" t="s">
        <v>1494</v>
      </c>
      <c r="D823">
        <v>269</v>
      </c>
    </row>
    <row r="824" spans="1:4" x14ac:dyDescent="0.3">
      <c r="A824">
        <v>82</v>
      </c>
      <c r="B824" t="s">
        <v>233</v>
      </c>
      <c r="C824" t="s">
        <v>1495</v>
      </c>
      <c r="D824">
        <v>169</v>
      </c>
    </row>
    <row r="825" spans="1:4" x14ac:dyDescent="0.3">
      <c r="A825">
        <v>82</v>
      </c>
      <c r="B825" t="s">
        <v>233</v>
      </c>
      <c r="C825" t="s">
        <v>1493</v>
      </c>
      <c r="D825">
        <v>259</v>
      </c>
    </row>
    <row r="826" spans="1:4" x14ac:dyDescent="0.3">
      <c r="A826">
        <v>82</v>
      </c>
      <c r="B826" t="s">
        <v>233</v>
      </c>
      <c r="C826" t="s">
        <v>1496</v>
      </c>
      <c r="D826">
        <v>349</v>
      </c>
    </row>
    <row r="827" spans="1:4" x14ac:dyDescent="0.3">
      <c r="A827">
        <v>82</v>
      </c>
      <c r="B827" t="s">
        <v>233</v>
      </c>
      <c r="C827" t="s">
        <v>1497</v>
      </c>
      <c r="D827">
        <v>179</v>
      </c>
    </row>
    <row r="828" spans="1:4" x14ac:dyDescent="0.3">
      <c r="A828">
        <v>82</v>
      </c>
      <c r="B828" t="s">
        <v>233</v>
      </c>
      <c r="C828" t="s">
        <v>1498</v>
      </c>
      <c r="D828">
        <v>165</v>
      </c>
    </row>
    <row r="829" spans="1:4" x14ac:dyDescent="0.3">
      <c r="A829">
        <v>82</v>
      </c>
      <c r="B829" t="s">
        <v>233</v>
      </c>
      <c r="C829" t="s">
        <v>1499</v>
      </c>
      <c r="D829">
        <v>109</v>
      </c>
    </row>
    <row r="830" spans="1:4" x14ac:dyDescent="0.3">
      <c r="A830">
        <v>82</v>
      </c>
      <c r="B830" t="s">
        <v>233</v>
      </c>
      <c r="C830" t="s">
        <v>1500</v>
      </c>
      <c r="D830">
        <v>125</v>
      </c>
    </row>
    <row r="831" spans="1:4" x14ac:dyDescent="0.3">
      <c r="A831">
        <v>82</v>
      </c>
      <c r="B831" t="s">
        <v>233</v>
      </c>
      <c r="C831" t="s">
        <v>996</v>
      </c>
      <c r="D831">
        <v>109</v>
      </c>
    </row>
    <row r="832" spans="1:4" x14ac:dyDescent="0.3">
      <c r="A832">
        <v>83</v>
      </c>
      <c r="B832" t="s">
        <v>122</v>
      </c>
      <c r="C832" t="s">
        <v>1261</v>
      </c>
      <c r="D832">
        <v>278</v>
      </c>
    </row>
    <row r="833" spans="1:4" x14ac:dyDescent="0.3">
      <c r="A833">
        <v>83</v>
      </c>
      <c r="B833" t="s">
        <v>122</v>
      </c>
      <c r="C833" t="s">
        <v>1262</v>
      </c>
      <c r="D833">
        <v>228</v>
      </c>
    </row>
    <row r="834" spans="1:4" x14ac:dyDescent="0.3">
      <c r="A834">
        <v>83</v>
      </c>
      <c r="B834" t="s">
        <v>122</v>
      </c>
      <c r="C834" t="s">
        <v>1263</v>
      </c>
      <c r="D834">
        <v>198</v>
      </c>
    </row>
    <row r="835" spans="1:4" x14ac:dyDescent="0.3">
      <c r="A835">
        <v>83</v>
      </c>
      <c r="B835" t="s">
        <v>122</v>
      </c>
      <c r="C835" t="s">
        <v>1376</v>
      </c>
      <c r="D835">
        <v>188</v>
      </c>
    </row>
    <row r="836" spans="1:4" x14ac:dyDescent="0.3">
      <c r="A836">
        <v>83</v>
      </c>
      <c r="B836" t="s">
        <v>122</v>
      </c>
      <c r="C836" t="s">
        <v>1375</v>
      </c>
      <c r="D836">
        <v>298</v>
      </c>
    </row>
    <row r="837" spans="1:4" x14ac:dyDescent="0.3">
      <c r="A837">
        <v>83</v>
      </c>
      <c r="B837" t="s">
        <v>122</v>
      </c>
      <c r="C837" t="s">
        <v>1269</v>
      </c>
      <c r="D837">
        <v>228</v>
      </c>
    </row>
    <row r="838" spans="1:4" x14ac:dyDescent="0.3">
      <c r="A838">
        <v>83</v>
      </c>
      <c r="B838" t="s">
        <v>122</v>
      </c>
      <c r="C838" t="s">
        <v>1264</v>
      </c>
      <c r="D838">
        <v>198</v>
      </c>
    </row>
    <row r="839" spans="1:4" x14ac:dyDescent="0.3">
      <c r="A839">
        <v>83</v>
      </c>
      <c r="B839" t="s">
        <v>122</v>
      </c>
      <c r="C839" t="s">
        <v>1374</v>
      </c>
      <c r="D839">
        <v>298</v>
      </c>
    </row>
    <row r="840" spans="1:4" x14ac:dyDescent="0.3">
      <c r="A840">
        <v>83</v>
      </c>
      <c r="B840" t="s">
        <v>122</v>
      </c>
      <c r="C840" t="s">
        <v>1501</v>
      </c>
      <c r="D840">
        <v>248</v>
      </c>
    </row>
    <row r="841" spans="1:4" x14ac:dyDescent="0.3">
      <c r="A841">
        <v>83</v>
      </c>
      <c r="B841" t="s">
        <v>122</v>
      </c>
      <c r="C841" t="s">
        <v>1502</v>
      </c>
      <c r="D841">
        <v>298</v>
      </c>
    </row>
    <row r="842" spans="1:4" x14ac:dyDescent="0.3">
      <c r="A842">
        <v>84</v>
      </c>
      <c r="B842" t="s">
        <v>29</v>
      </c>
      <c r="C842" t="s">
        <v>1291</v>
      </c>
      <c r="D842">
        <v>159</v>
      </c>
    </row>
    <row r="843" spans="1:4" x14ac:dyDescent="0.3">
      <c r="A843">
        <v>84</v>
      </c>
      <c r="B843" t="s">
        <v>29</v>
      </c>
      <c r="C843" t="s">
        <v>997</v>
      </c>
      <c r="D843">
        <v>219</v>
      </c>
    </row>
    <row r="844" spans="1:4" x14ac:dyDescent="0.3">
      <c r="A844">
        <v>84</v>
      </c>
      <c r="B844" t="s">
        <v>29</v>
      </c>
      <c r="C844" t="s">
        <v>998</v>
      </c>
      <c r="D844">
        <v>129</v>
      </c>
    </row>
    <row r="845" spans="1:4" x14ac:dyDescent="0.3">
      <c r="A845">
        <v>84</v>
      </c>
      <c r="B845" t="s">
        <v>29</v>
      </c>
      <c r="C845" t="s">
        <v>1107</v>
      </c>
      <c r="D845">
        <v>319</v>
      </c>
    </row>
    <row r="846" spans="1:4" x14ac:dyDescent="0.3">
      <c r="A846">
        <v>84</v>
      </c>
      <c r="B846" t="s">
        <v>29</v>
      </c>
      <c r="C846" t="s">
        <v>1109</v>
      </c>
      <c r="D846">
        <v>259</v>
      </c>
    </row>
    <row r="847" spans="1:4" x14ac:dyDescent="0.3">
      <c r="A847">
        <v>84</v>
      </c>
      <c r="B847" t="s">
        <v>29</v>
      </c>
      <c r="C847" t="s">
        <v>1253</v>
      </c>
      <c r="D847">
        <v>99</v>
      </c>
    </row>
    <row r="848" spans="1:4" x14ac:dyDescent="0.3">
      <c r="A848">
        <v>84</v>
      </c>
      <c r="B848" t="s">
        <v>29</v>
      </c>
      <c r="C848" t="s">
        <v>1250</v>
      </c>
      <c r="D848">
        <v>79</v>
      </c>
    </row>
    <row r="849" spans="1:4" x14ac:dyDescent="0.3">
      <c r="A849">
        <v>84</v>
      </c>
      <c r="B849" t="s">
        <v>29</v>
      </c>
      <c r="C849" t="s">
        <v>1426</v>
      </c>
      <c r="D849">
        <v>379</v>
      </c>
    </row>
    <row r="850" spans="1:4" x14ac:dyDescent="0.3">
      <c r="A850">
        <v>84</v>
      </c>
      <c r="B850" t="s">
        <v>29</v>
      </c>
      <c r="C850" t="s">
        <v>1116</v>
      </c>
      <c r="D850">
        <v>158</v>
      </c>
    </row>
    <row r="851" spans="1:4" x14ac:dyDescent="0.3">
      <c r="A851">
        <v>84</v>
      </c>
      <c r="B851" t="s">
        <v>29</v>
      </c>
      <c r="C851" t="s">
        <v>995</v>
      </c>
      <c r="D851">
        <v>319</v>
      </c>
    </row>
    <row r="852" spans="1:4" x14ac:dyDescent="0.3">
      <c r="A852">
        <v>85</v>
      </c>
      <c r="B852" t="s">
        <v>29</v>
      </c>
      <c r="C852" t="s">
        <v>1001</v>
      </c>
      <c r="D852">
        <v>228</v>
      </c>
    </row>
    <row r="853" spans="1:4" x14ac:dyDescent="0.3">
      <c r="A853">
        <v>85</v>
      </c>
      <c r="B853" t="s">
        <v>29</v>
      </c>
      <c r="C853" t="s">
        <v>999</v>
      </c>
      <c r="D853">
        <v>259</v>
      </c>
    </row>
    <row r="854" spans="1:4" x14ac:dyDescent="0.3">
      <c r="A854">
        <v>85</v>
      </c>
      <c r="B854" t="s">
        <v>29</v>
      </c>
      <c r="C854" t="s">
        <v>1398</v>
      </c>
      <c r="D854">
        <v>649</v>
      </c>
    </row>
    <row r="855" spans="1:4" x14ac:dyDescent="0.3">
      <c r="A855">
        <v>85</v>
      </c>
      <c r="B855" t="s">
        <v>29</v>
      </c>
      <c r="C855" t="s">
        <v>1449</v>
      </c>
      <c r="D855">
        <v>278</v>
      </c>
    </row>
    <row r="856" spans="1:4" x14ac:dyDescent="0.3">
      <c r="A856">
        <v>85</v>
      </c>
      <c r="B856" t="s">
        <v>29</v>
      </c>
      <c r="C856" t="s">
        <v>1107</v>
      </c>
      <c r="D856">
        <v>319</v>
      </c>
    </row>
    <row r="857" spans="1:4" x14ac:dyDescent="0.3">
      <c r="A857">
        <v>85</v>
      </c>
      <c r="B857" t="s">
        <v>29</v>
      </c>
      <c r="C857" t="s">
        <v>1253</v>
      </c>
      <c r="D857">
        <v>99</v>
      </c>
    </row>
    <row r="858" spans="1:4" x14ac:dyDescent="0.3">
      <c r="A858">
        <v>85</v>
      </c>
      <c r="B858" t="s">
        <v>29</v>
      </c>
      <c r="C858" t="s">
        <v>1114</v>
      </c>
      <c r="D858">
        <v>219</v>
      </c>
    </row>
    <row r="859" spans="1:4" x14ac:dyDescent="0.3">
      <c r="A859">
        <v>85</v>
      </c>
      <c r="B859" t="s">
        <v>29</v>
      </c>
      <c r="C859" t="s">
        <v>1503</v>
      </c>
      <c r="D859">
        <v>129</v>
      </c>
    </row>
    <row r="860" spans="1:4" x14ac:dyDescent="0.3">
      <c r="A860">
        <v>85</v>
      </c>
      <c r="B860" t="s">
        <v>29</v>
      </c>
      <c r="C860" t="s">
        <v>1005</v>
      </c>
      <c r="D860">
        <v>159</v>
      </c>
    </row>
    <row r="861" spans="1:4" x14ac:dyDescent="0.3">
      <c r="A861">
        <v>85</v>
      </c>
      <c r="B861" t="s">
        <v>29</v>
      </c>
      <c r="C861" t="s">
        <v>1115</v>
      </c>
      <c r="D861">
        <v>57.14</v>
      </c>
    </row>
    <row r="862" spans="1:4" x14ac:dyDescent="0.3">
      <c r="A862">
        <v>86</v>
      </c>
      <c r="B862" t="s">
        <v>159</v>
      </c>
      <c r="C862" t="s">
        <v>1378</v>
      </c>
      <c r="D862">
        <v>179</v>
      </c>
    </row>
    <row r="863" spans="1:4" x14ac:dyDescent="0.3">
      <c r="A863">
        <v>86</v>
      </c>
      <c r="B863" t="s">
        <v>159</v>
      </c>
      <c r="C863" t="s">
        <v>1345</v>
      </c>
      <c r="D863">
        <v>185</v>
      </c>
    </row>
    <row r="864" spans="1:4" x14ac:dyDescent="0.3">
      <c r="A864">
        <v>86</v>
      </c>
      <c r="B864" t="s">
        <v>159</v>
      </c>
      <c r="C864" t="s">
        <v>1346</v>
      </c>
      <c r="D864">
        <v>145</v>
      </c>
    </row>
    <row r="865" spans="1:4" x14ac:dyDescent="0.3">
      <c r="A865">
        <v>86</v>
      </c>
      <c r="B865" t="s">
        <v>159</v>
      </c>
      <c r="C865" t="s">
        <v>1347</v>
      </c>
      <c r="D865">
        <v>220</v>
      </c>
    </row>
    <row r="866" spans="1:4" x14ac:dyDescent="0.3">
      <c r="A866">
        <v>86</v>
      </c>
      <c r="B866" t="s">
        <v>159</v>
      </c>
      <c r="C866" t="s">
        <v>1348</v>
      </c>
      <c r="D866">
        <v>329</v>
      </c>
    </row>
    <row r="867" spans="1:4" x14ac:dyDescent="0.3">
      <c r="A867">
        <v>86</v>
      </c>
      <c r="B867" t="s">
        <v>159</v>
      </c>
      <c r="C867" t="s">
        <v>1020</v>
      </c>
      <c r="D867">
        <v>120</v>
      </c>
    </row>
    <row r="868" spans="1:4" x14ac:dyDescent="0.3">
      <c r="A868">
        <v>86</v>
      </c>
      <c r="B868" t="s">
        <v>159</v>
      </c>
      <c r="C868" t="s">
        <v>1378</v>
      </c>
      <c r="D868">
        <v>179</v>
      </c>
    </row>
    <row r="869" spans="1:4" x14ac:dyDescent="0.3">
      <c r="A869">
        <v>86</v>
      </c>
      <c r="B869" t="s">
        <v>159</v>
      </c>
      <c r="C869" t="s">
        <v>1349</v>
      </c>
      <c r="D869">
        <v>191</v>
      </c>
    </row>
    <row r="870" spans="1:4" x14ac:dyDescent="0.3">
      <c r="A870">
        <v>86</v>
      </c>
      <c r="B870" t="s">
        <v>159</v>
      </c>
      <c r="C870" t="s">
        <v>1350</v>
      </c>
      <c r="D870">
        <v>139</v>
      </c>
    </row>
    <row r="871" spans="1:4" x14ac:dyDescent="0.3">
      <c r="A871">
        <v>86</v>
      </c>
      <c r="B871" t="s">
        <v>159</v>
      </c>
      <c r="C871" t="s">
        <v>1352</v>
      </c>
      <c r="D871">
        <v>58</v>
      </c>
    </row>
    <row r="872" spans="1:4" x14ac:dyDescent="0.3">
      <c r="A872">
        <v>87</v>
      </c>
      <c r="B872" t="s">
        <v>33</v>
      </c>
      <c r="C872" t="s">
        <v>1008</v>
      </c>
      <c r="D872">
        <v>179</v>
      </c>
    </row>
    <row r="873" spans="1:4" x14ac:dyDescent="0.3">
      <c r="A873">
        <v>87</v>
      </c>
      <c r="B873" t="s">
        <v>33</v>
      </c>
      <c r="C873" t="s">
        <v>1504</v>
      </c>
      <c r="D873">
        <v>419</v>
      </c>
    </row>
    <row r="874" spans="1:4" x14ac:dyDescent="0.3">
      <c r="A874">
        <v>87</v>
      </c>
      <c r="B874" t="s">
        <v>33</v>
      </c>
      <c r="C874" t="s">
        <v>1004</v>
      </c>
      <c r="D874">
        <v>549</v>
      </c>
    </row>
    <row r="875" spans="1:4" x14ac:dyDescent="0.3">
      <c r="A875">
        <v>87</v>
      </c>
      <c r="B875" t="s">
        <v>33</v>
      </c>
      <c r="C875" t="s">
        <v>1010</v>
      </c>
      <c r="D875">
        <v>149</v>
      </c>
    </row>
    <row r="876" spans="1:4" x14ac:dyDescent="0.3">
      <c r="A876">
        <v>87</v>
      </c>
      <c r="B876" t="s">
        <v>33</v>
      </c>
      <c r="C876" t="s">
        <v>1505</v>
      </c>
      <c r="D876">
        <v>219</v>
      </c>
    </row>
    <row r="877" spans="1:4" x14ac:dyDescent="0.3">
      <c r="A877">
        <v>87</v>
      </c>
      <c r="B877" t="s">
        <v>33</v>
      </c>
      <c r="C877" t="s">
        <v>1009</v>
      </c>
      <c r="D877">
        <v>319</v>
      </c>
    </row>
    <row r="878" spans="1:4" x14ac:dyDescent="0.3">
      <c r="A878">
        <v>87</v>
      </c>
      <c r="B878" t="s">
        <v>33</v>
      </c>
      <c r="C878" t="s">
        <v>1007</v>
      </c>
      <c r="D878">
        <v>449</v>
      </c>
    </row>
    <row r="879" spans="1:4" x14ac:dyDescent="0.3">
      <c r="A879">
        <v>87</v>
      </c>
      <c r="B879" t="s">
        <v>33</v>
      </c>
      <c r="C879" t="s">
        <v>1506</v>
      </c>
      <c r="D879">
        <v>219</v>
      </c>
    </row>
    <row r="880" spans="1:4" x14ac:dyDescent="0.3">
      <c r="A880">
        <v>87</v>
      </c>
      <c r="B880" t="s">
        <v>33</v>
      </c>
      <c r="C880" t="s">
        <v>1507</v>
      </c>
      <c r="D880">
        <v>129</v>
      </c>
    </row>
    <row r="881" spans="1:4" x14ac:dyDescent="0.3">
      <c r="A881">
        <v>87</v>
      </c>
      <c r="B881" t="s">
        <v>33</v>
      </c>
      <c r="C881" t="s">
        <v>1005</v>
      </c>
      <c r="D881">
        <v>129</v>
      </c>
    </row>
    <row r="882" spans="1:4" x14ac:dyDescent="0.3">
      <c r="A882">
        <v>88</v>
      </c>
      <c r="B882" t="s">
        <v>61</v>
      </c>
      <c r="C882" t="s">
        <v>1089</v>
      </c>
      <c r="D882">
        <v>189</v>
      </c>
    </row>
    <row r="883" spans="1:4" x14ac:dyDescent="0.3">
      <c r="A883">
        <v>88</v>
      </c>
      <c r="B883" t="s">
        <v>61</v>
      </c>
      <c r="C883" t="s">
        <v>1508</v>
      </c>
      <c r="D883">
        <v>509</v>
      </c>
    </row>
    <row r="884" spans="1:4" x14ac:dyDescent="0.3">
      <c r="A884">
        <v>88</v>
      </c>
      <c r="B884" t="s">
        <v>61</v>
      </c>
      <c r="C884" t="s">
        <v>1509</v>
      </c>
      <c r="D884">
        <v>479</v>
      </c>
    </row>
    <row r="885" spans="1:4" x14ac:dyDescent="0.3">
      <c r="A885">
        <v>88</v>
      </c>
      <c r="B885" t="s">
        <v>61</v>
      </c>
      <c r="C885" t="s">
        <v>1091</v>
      </c>
      <c r="D885">
        <v>519</v>
      </c>
    </row>
    <row r="886" spans="1:4" x14ac:dyDescent="0.3">
      <c r="A886">
        <v>88</v>
      </c>
      <c r="B886" t="s">
        <v>61</v>
      </c>
      <c r="C886" t="s">
        <v>1093</v>
      </c>
      <c r="D886">
        <v>155</v>
      </c>
    </row>
    <row r="887" spans="1:4" x14ac:dyDescent="0.3">
      <c r="A887">
        <v>88</v>
      </c>
      <c r="B887" t="s">
        <v>61</v>
      </c>
      <c r="C887" t="s">
        <v>1094</v>
      </c>
      <c r="D887">
        <v>189</v>
      </c>
    </row>
    <row r="888" spans="1:4" x14ac:dyDescent="0.3">
      <c r="A888">
        <v>88</v>
      </c>
      <c r="B888" t="s">
        <v>61</v>
      </c>
      <c r="C888" t="s">
        <v>1092</v>
      </c>
      <c r="D888">
        <v>74</v>
      </c>
    </row>
    <row r="889" spans="1:4" x14ac:dyDescent="0.3">
      <c r="A889">
        <v>88</v>
      </c>
      <c r="B889" t="s">
        <v>61</v>
      </c>
      <c r="C889" t="s">
        <v>1510</v>
      </c>
      <c r="D889">
        <v>379</v>
      </c>
    </row>
    <row r="890" spans="1:4" x14ac:dyDescent="0.3">
      <c r="A890">
        <v>88</v>
      </c>
      <c r="B890" t="s">
        <v>61</v>
      </c>
      <c r="C890" t="s">
        <v>1511</v>
      </c>
      <c r="D890">
        <v>719</v>
      </c>
    </row>
    <row r="891" spans="1:4" x14ac:dyDescent="0.3">
      <c r="A891">
        <v>88</v>
      </c>
      <c r="B891" t="s">
        <v>61</v>
      </c>
      <c r="C891" t="s">
        <v>1512</v>
      </c>
      <c r="D891">
        <v>719</v>
      </c>
    </row>
    <row r="892" spans="1:4" x14ac:dyDescent="0.3">
      <c r="A892">
        <v>89</v>
      </c>
      <c r="B892" t="s">
        <v>242</v>
      </c>
      <c r="C892" t="s">
        <v>1513</v>
      </c>
      <c r="D892">
        <v>99</v>
      </c>
    </row>
    <row r="893" spans="1:4" x14ac:dyDescent="0.3">
      <c r="A893">
        <v>89</v>
      </c>
      <c r="B893" t="s">
        <v>242</v>
      </c>
      <c r="C893" t="s">
        <v>1514</v>
      </c>
      <c r="D893">
        <v>99</v>
      </c>
    </row>
    <row r="894" spans="1:4" x14ac:dyDescent="0.3">
      <c r="A894">
        <v>89</v>
      </c>
      <c r="B894" t="s">
        <v>242</v>
      </c>
      <c r="C894" t="s">
        <v>1515</v>
      </c>
      <c r="D894">
        <v>159</v>
      </c>
    </row>
    <row r="895" spans="1:4" x14ac:dyDescent="0.3">
      <c r="A895">
        <v>89</v>
      </c>
      <c r="B895" t="s">
        <v>242</v>
      </c>
      <c r="C895" t="s">
        <v>1516</v>
      </c>
      <c r="D895">
        <v>189</v>
      </c>
    </row>
    <row r="896" spans="1:4" x14ac:dyDescent="0.3">
      <c r="A896">
        <v>89</v>
      </c>
      <c r="B896" t="s">
        <v>242</v>
      </c>
      <c r="C896" t="s">
        <v>1517</v>
      </c>
      <c r="D896">
        <v>99</v>
      </c>
    </row>
    <row r="897" spans="1:4" x14ac:dyDescent="0.3">
      <c r="A897">
        <v>89</v>
      </c>
      <c r="B897" t="s">
        <v>242</v>
      </c>
      <c r="C897" t="s">
        <v>1518</v>
      </c>
      <c r="D897">
        <v>199</v>
      </c>
    </row>
    <row r="898" spans="1:4" x14ac:dyDescent="0.3">
      <c r="A898">
        <v>89</v>
      </c>
      <c r="B898" t="s">
        <v>242</v>
      </c>
      <c r="C898" t="s">
        <v>1519</v>
      </c>
      <c r="D898">
        <v>149</v>
      </c>
    </row>
    <row r="899" spans="1:4" x14ac:dyDescent="0.3">
      <c r="A899">
        <v>89</v>
      </c>
      <c r="B899" t="s">
        <v>242</v>
      </c>
      <c r="C899" t="s">
        <v>1513</v>
      </c>
      <c r="D899">
        <v>99</v>
      </c>
    </row>
    <row r="900" spans="1:4" x14ac:dyDescent="0.3">
      <c r="A900">
        <v>89</v>
      </c>
      <c r="B900" t="s">
        <v>242</v>
      </c>
      <c r="C900" t="s">
        <v>1520</v>
      </c>
      <c r="D900">
        <v>290</v>
      </c>
    </row>
    <row r="901" spans="1:4" x14ac:dyDescent="0.3">
      <c r="A901">
        <v>89</v>
      </c>
      <c r="B901" t="s">
        <v>242</v>
      </c>
      <c r="C901" t="s">
        <v>1521</v>
      </c>
      <c r="D901">
        <v>380</v>
      </c>
    </row>
    <row r="902" spans="1:4" x14ac:dyDescent="0.3">
      <c r="A902">
        <v>90</v>
      </c>
      <c r="B902" t="s">
        <v>29</v>
      </c>
      <c r="C902" t="s">
        <v>996</v>
      </c>
      <c r="D902">
        <v>169</v>
      </c>
    </row>
    <row r="903" spans="1:4" x14ac:dyDescent="0.3">
      <c r="A903">
        <v>90</v>
      </c>
      <c r="B903" t="s">
        <v>29</v>
      </c>
      <c r="C903" t="s">
        <v>1291</v>
      </c>
      <c r="D903">
        <v>159</v>
      </c>
    </row>
    <row r="904" spans="1:4" x14ac:dyDescent="0.3">
      <c r="A904">
        <v>90</v>
      </c>
      <c r="B904" t="s">
        <v>29</v>
      </c>
      <c r="C904" t="s">
        <v>999</v>
      </c>
      <c r="D904">
        <v>259</v>
      </c>
    </row>
    <row r="905" spans="1:4" x14ac:dyDescent="0.3">
      <c r="A905">
        <v>90</v>
      </c>
      <c r="B905" t="s">
        <v>29</v>
      </c>
      <c r="C905" t="s">
        <v>994</v>
      </c>
      <c r="D905">
        <v>259</v>
      </c>
    </row>
    <row r="906" spans="1:4" x14ac:dyDescent="0.3">
      <c r="A906">
        <v>90</v>
      </c>
      <c r="B906" t="s">
        <v>29</v>
      </c>
      <c r="C906" t="s">
        <v>997</v>
      </c>
      <c r="D906">
        <v>219</v>
      </c>
    </row>
    <row r="907" spans="1:4" x14ac:dyDescent="0.3">
      <c r="A907">
        <v>90</v>
      </c>
      <c r="B907" t="s">
        <v>29</v>
      </c>
      <c r="C907" t="s">
        <v>998</v>
      </c>
      <c r="D907">
        <v>129</v>
      </c>
    </row>
    <row r="908" spans="1:4" x14ac:dyDescent="0.3">
      <c r="A908">
        <v>90</v>
      </c>
      <c r="B908" t="s">
        <v>29</v>
      </c>
      <c r="C908" t="s">
        <v>1426</v>
      </c>
      <c r="D908">
        <v>379</v>
      </c>
    </row>
    <row r="909" spans="1:4" x14ac:dyDescent="0.3">
      <c r="A909">
        <v>90</v>
      </c>
      <c r="B909" t="s">
        <v>29</v>
      </c>
      <c r="C909" t="s">
        <v>1522</v>
      </c>
      <c r="D909">
        <v>409</v>
      </c>
    </row>
    <row r="910" spans="1:4" x14ac:dyDescent="0.3">
      <c r="A910">
        <v>90</v>
      </c>
      <c r="B910" t="s">
        <v>29</v>
      </c>
      <c r="C910" t="s">
        <v>1110</v>
      </c>
      <c r="D910">
        <v>129</v>
      </c>
    </row>
    <row r="911" spans="1:4" x14ac:dyDescent="0.3">
      <c r="A911">
        <v>90</v>
      </c>
      <c r="B911" t="s">
        <v>29</v>
      </c>
      <c r="C911" t="s">
        <v>1109</v>
      </c>
      <c r="D911">
        <v>259</v>
      </c>
    </row>
    <row r="912" spans="1:4" x14ac:dyDescent="0.3">
      <c r="A912">
        <v>91</v>
      </c>
      <c r="B912" t="s">
        <v>65</v>
      </c>
      <c r="C912" t="s">
        <v>1098</v>
      </c>
      <c r="D912">
        <v>199</v>
      </c>
    </row>
    <row r="913" spans="1:4" x14ac:dyDescent="0.3">
      <c r="A913">
        <v>91</v>
      </c>
      <c r="B913" t="s">
        <v>65</v>
      </c>
      <c r="C913" t="s">
        <v>1099</v>
      </c>
      <c r="D913">
        <v>169</v>
      </c>
    </row>
    <row r="914" spans="1:4" x14ac:dyDescent="0.3">
      <c r="A914">
        <v>91</v>
      </c>
      <c r="B914" t="s">
        <v>65</v>
      </c>
      <c r="C914" t="s">
        <v>1018</v>
      </c>
      <c r="D914">
        <v>90</v>
      </c>
    </row>
    <row r="915" spans="1:4" x14ac:dyDescent="0.3">
      <c r="A915">
        <v>91</v>
      </c>
      <c r="B915" t="s">
        <v>65</v>
      </c>
      <c r="C915" t="s">
        <v>1100</v>
      </c>
      <c r="D915">
        <v>129</v>
      </c>
    </row>
    <row r="916" spans="1:4" x14ac:dyDescent="0.3">
      <c r="A916">
        <v>91</v>
      </c>
      <c r="B916" t="s">
        <v>65</v>
      </c>
      <c r="C916" t="s">
        <v>1246</v>
      </c>
      <c r="D916">
        <v>219</v>
      </c>
    </row>
    <row r="917" spans="1:4" x14ac:dyDescent="0.3">
      <c r="A917">
        <v>91</v>
      </c>
      <c r="B917" t="s">
        <v>65</v>
      </c>
      <c r="C917" t="s">
        <v>1102</v>
      </c>
      <c r="D917">
        <v>109</v>
      </c>
    </row>
    <row r="918" spans="1:4" x14ac:dyDescent="0.3">
      <c r="A918">
        <v>91</v>
      </c>
      <c r="B918" t="s">
        <v>65</v>
      </c>
      <c r="C918" t="s">
        <v>1101</v>
      </c>
      <c r="D918">
        <v>70</v>
      </c>
    </row>
    <row r="919" spans="1:4" x14ac:dyDescent="0.3">
      <c r="A919">
        <v>91</v>
      </c>
      <c r="B919" t="s">
        <v>65</v>
      </c>
      <c r="C919" t="s">
        <v>1523</v>
      </c>
      <c r="D919">
        <v>239</v>
      </c>
    </row>
    <row r="920" spans="1:4" x14ac:dyDescent="0.3">
      <c r="A920">
        <v>91</v>
      </c>
      <c r="B920" t="s">
        <v>65</v>
      </c>
      <c r="C920" t="s">
        <v>1105</v>
      </c>
      <c r="D920">
        <v>119</v>
      </c>
    </row>
    <row r="921" spans="1:4" x14ac:dyDescent="0.3">
      <c r="A921">
        <v>91</v>
      </c>
      <c r="B921" t="s">
        <v>65</v>
      </c>
      <c r="C921" t="s">
        <v>1104</v>
      </c>
      <c r="D921">
        <v>198</v>
      </c>
    </row>
    <row r="922" spans="1:4" x14ac:dyDescent="0.3">
      <c r="A922">
        <v>92</v>
      </c>
      <c r="B922" t="s">
        <v>247</v>
      </c>
      <c r="C922" t="s">
        <v>1524</v>
      </c>
      <c r="D922">
        <v>340</v>
      </c>
    </row>
    <row r="923" spans="1:4" x14ac:dyDescent="0.3">
      <c r="A923">
        <v>92</v>
      </c>
      <c r="B923" t="s">
        <v>247</v>
      </c>
      <c r="C923" t="s">
        <v>1525</v>
      </c>
      <c r="D923">
        <v>300</v>
      </c>
    </row>
    <row r="924" spans="1:4" x14ac:dyDescent="0.3">
      <c r="A924">
        <v>92</v>
      </c>
      <c r="B924" t="s">
        <v>247</v>
      </c>
      <c r="C924" t="s">
        <v>1526</v>
      </c>
      <c r="D924">
        <v>280</v>
      </c>
    </row>
    <row r="925" spans="1:4" x14ac:dyDescent="0.3">
      <c r="A925">
        <v>92</v>
      </c>
      <c r="B925" t="s">
        <v>247</v>
      </c>
      <c r="C925" t="s">
        <v>1527</v>
      </c>
      <c r="D925">
        <v>290</v>
      </c>
    </row>
    <row r="926" spans="1:4" x14ac:dyDescent="0.3">
      <c r="A926">
        <v>92</v>
      </c>
      <c r="B926" t="s">
        <v>247</v>
      </c>
      <c r="C926" t="s">
        <v>946</v>
      </c>
      <c r="D926">
        <v>245</v>
      </c>
    </row>
    <row r="927" spans="1:4" x14ac:dyDescent="0.3">
      <c r="A927">
        <v>92</v>
      </c>
      <c r="B927" t="s">
        <v>247</v>
      </c>
      <c r="C927" t="s">
        <v>1528</v>
      </c>
      <c r="D927">
        <v>350</v>
      </c>
    </row>
    <row r="928" spans="1:4" x14ac:dyDescent="0.3">
      <c r="A928">
        <v>92</v>
      </c>
      <c r="B928" t="s">
        <v>247</v>
      </c>
      <c r="C928" t="s">
        <v>1529</v>
      </c>
      <c r="D928">
        <v>350</v>
      </c>
    </row>
    <row r="929" spans="1:4" x14ac:dyDescent="0.3">
      <c r="A929">
        <v>92</v>
      </c>
      <c r="B929" t="s">
        <v>247</v>
      </c>
      <c r="C929" t="s">
        <v>1530</v>
      </c>
      <c r="D929">
        <v>350</v>
      </c>
    </row>
    <row r="930" spans="1:4" x14ac:dyDescent="0.3">
      <c r="A930">
        <v>92</v>
      </c>
      <c r="B930" t="s">
        <v>247</v>
      </c>
      <c r="C930" t="s">
        <v>1531</v>
      </c>
      <c r="D930">
        <v>620</v>
      </c>
    </row>
    <row r="931" spans="1:4" x14ac:dyDescent="0.3">
      <c r="A931">
        <v>92</v>
      </c>
      <c r="B931" t="s">
        <v>247</v>
      </c>
      <c r="C931" t="s">
        <v>1296</v>
      </c>
      <c r="D931">
        <v>300</v>
      </c>
    </row>
    <row r="932" spans="1:4" x14ac:dyDescent="0.3">
      <c r="A932">
        <v>93</v>
      </c>
      <c r="B932" t="s">
        <v>250</v>
      </c>
      <c r="C932" t="s">
        <v>1532</v>
      </c>
      <c r="D932">
        <v>140</v>
      </c>
    </row>
    <row r="933" spans="1:4" x14ac:dyDescent="0.3">
      <c r="A933">
        <v>93</v>
      </c>
      <c r="B933" t="s">
        <v>250</v>
      </c>
      <c r="C933" t="s">
        <v>1081</v>
      </c>
      <c r="D933">
        <v>120</v>
      </c>
    </row>
    <row r="934" spans="1:4" x14ac:dyDescent="0.3">
      <c r="A934">
        <v>93</v>
      </c>
      <c r="B934" t="s">
        <v>250</v>
      </c>
      <c r="C934" t="s">
        <v>1320</v>
      </c>
      <c r="D934">
        <v>120</v>
      </c>
    </row>
    <row r="935" spans="1:4" x14ac:dyDescent="0.3">
      <c r="A935">
        <v>93</v>
      </c>
      <c r="B935" t="s">
        <v>250</v>
      </c>
      <c r="C935" t="s">
        <v>1533</v>
      </c>
      <c r="D935">
        <v>210</v>
      </c>
    </row>
    <row r="936" spans="1:4" x14ac:dyDescent="0.3">
      <c r="A936">
        <v>93</v>
      </c>
      <c r="B936" t="s">
        <v>250</v>
      </c>
      <c r="C936" t="s">
        <v>1534</v>
      </c>
      <c r="D936">
        <v>300</v>
      </c>
    </row>
    <row r="937" spans="1:4" x14ac:dyDescent="0.3">
      <c r="A937">
        <v>93</v>
      </c>
      <c r="B937" t="s">
        <v>250</v>
      </c>
      <c r="C937" t="s">
        <v>1535</v>
      </c>
      <c r="D937">
        <v>150</v>
      </c>
    </row>
    <row r="938" spans="1:4" x14ac:dyDescent="0.3">
      <c r="A938">
        <v>93</v>
      </c>
      <c r="B938" t="s">
        <v>250</v>
      </c>
      <c r="C938" t="s">
        <v>1536</v>
      </c>
      <c r="D938">
        <v>160</v>
      </c>
    </row>
    <row r="939" spans="1:4" x14ac:dyDescent="0.3">
      <c r="A939">
        <v>93</v>
      </c>
      <c r="B939" t="s">
        <v>250</v>
      </c>
      <c r="C939" t="s">
        <v>1024</v>
      </c>
      <c r="D939">
        <v>90</v>
      </c>
    </row>
    <row r="940" spans="1:4" x14ac:dyDescent="0.3">
      <c r="A940">
        <v>93</v>
      </c>
      <c r="B940" t="s">
        <v>250</v>
      </c>
      <c r="C940" t="s">
        <v>1537</v>
      </c>
      <c r="D940">
        <v>160</v>
      </c>
    </row>
    <row r="941" spans="1:4" x14ac:dyDescent="0.3">
      <c r="A941">
        <v>93</v>
      </c>
      <c r="B941" t="s">
        <v>250</v>
      </c>
      <c r="C941" t="s">
        <v>1538</v>
      </c>
      <c r="D941">
        <v>80</v>
      </c>
    </row>
    <row r="942" spans="1:4" x14ac:dyDescent="0.3">
      <c r="A942">
        <v>94</v>
      </c>
      <c r="B942" t="s">
        <v>122</v>
      </c>
      <c r="C942" t="s">
        <v>1261</v>
      </c>
      <c r="D942">
        <v>278</v>
      </c>
    </row>
    <row r="943" spans="1:4" x14ac:dyDescent="0.3">
      <c r="A943">
        <v>94</v>
      </c>
      <c r="B943" t="s">
        <v>122</v>
      </c>
      <c r="C943" t="s">
        <v>1263</v>
      </c>
      <c r="D943">
        <v>198</v>
      </c>
    </row>
    <row r="944" spans="1:4" x14ac:dyDescent="0.3">
      <c r="A944">
        <v>94</v>
      </c>
      <c r="B944" t="s">
        <v>122</v>
      </c>
      <c r="C944" t="s">
        <v>1264</v>
      </c>
      <c r="D944">
        <v>198</v>
      </c>
    </row>
    <row r="945" spans="1:4" x14ac:dyDescent="0.3">
      <c r="A945">
        <v>94</v>
      </c>
      <c r="B945" t="s">
        <v>122</v>
      </c>
      <c r="C945" t="s">
        <v>1539</v>
      </c>
      <c r="D945">
        <v>298</v>
      </c>
    </row>
    <row r="946" spans="1:4" x14ac:dyDescent="0.3">
      <c r="A946">
        <v>94</v>
      </c>
      <c r="B946" t="s">
        <v>122</v>
      </c>
      <c r="C946" t="s">
        <v>1502</v>
      </c>
      <c r="D946">
        <v>298</v>
      </c>
    </row>
    <row r="947" spans="1:4" x14ac:dyDescent="0.3">
      <c r="A947">
        <v>94</v>
      </c>
      <c r="B947" t="s">
        <v>122</v>
      </c>
      <c r="C947" t="s">
        <v>1540</v>
      </c>
      <c r="D947">
        <v>218</v>
      </c>
    </row>
    <row r="948" spans="1:4" x14ac:dyDescent="0.3">
      <c r="A948">
        <v>94</v>
      </c>
      <c r="B948" t="s">
        <v>122</v>
      </c>
      <c r="C948" t="s">
        <v>1262</v>
      </c>
      <c r="D948">
        <v>228</v>
      </c>
    </row>
    <row r="949" spans="1:4" x14ac:dyDescent="0.3">
      <c r="A949">
        <v>94</v>
      </c>
      <c r="B949" t="s">
        <v>122</v>
      </c>
      <c r="C949" t="s">
        <v>1265</v>
      </c>
      <c r="D949">
        <v>298</v>
      </c>
    </row>
    <row r="950" spans="1:4" x14ac:dyDescent="0.3">
      <c r="A950">
        <v>94</v>
      </c>
      <c r="B950" t="s">
        <v>122</v>
      </c>
      <c r="C950" t="s">
        <v>1375</v>
      </c>
      <c r="D950">
        <v>298</v>
      </c>
    </row>
    <row r="951" spans="1:4" x14ac:dyDescent="0.3">
      <c r="A951">
        <v>94</v>
      </c>
      <c r="B951" t="s">
        <v>122</v>
      </c>
      <c r="C951" t="s">
        <v>1268</v>
      </c>
      <c r="D951">
        <v>258</v>
      </c>
    </row>
    <row r="952" spans="1:4" x14ac:dyDescent="0.3">
      <c r="A952">
        <v>95</v>
      </c>
      <c r="B952" t="s">
        <v>255</v>
      </c>
      <c r="C952" t="s">
        <v>1541</v>
      </c>
      <c r="D952">
        <v>275</v>
      </c>
    </row>
    <row r="953" spans="1:4" x14ac:dyDescent="0.3">
      <c r="A953">
        <v>95</v>
      </c>
      <c r="B953" t="s">
        <v>255</v>
      </c>
      <c r="C953" t="s">
        <v>1542</v>
      </c>
      <c r="D953">
        <v>275</v>
      </c>
    </row>
    <row r="954" spans="1:4" x14ac:dyDescent="0.3">
      <c r="A954">
        <v>95</v>
      </c>
      <c r="B954" t="s">
        <v>255</v>
      </c>
      <c r="C954" t="s">
        <v>1543</v>
      </c>
      <c r="D954">
        <v>225</v>
      </c>
    </row>
    <row r="955" spans="1:4" x14ac:dyDescent="0.3">
      <c r="A955">
        <v>95</v>
      </c>
      <c r="B955" t="s">
        <v>255</v>
      </c>
      <c r="C955" t="s">
        <v>1544</v>
      </c>
      <c r="D955">
        <v>275</v>
      </c>
    </row>
    <row r="956" spans="1:4" x14ac:dyDescent="0.3">
      <c r="A956">
        <v>95</v>
      </c>
      <c r="B956" t="s">
        <v>255</v>
      </c>
      <c r="C956" t="s">
        <v>1545</v>
      </c>
      <c r="D956">
        <v>275</v>
      </c>
    </row>
    <row r="957" spans="1:4" x14ac:dyDescent="0.3">
      <c r="A957">
        <v>95</v>
      </c>
      <c r="B957" t="s">
        <v>255</v>
      </c>
      <c r="C957" t="s">
        <v>1546</v>
      </c>
      <c r="D957">
        <v>195</v>
      </c>
    </row>
    <row r="958" spans="1:4" x14ac:dyDescent="0.3">
      <c r="A958">
        <v>95</v>
      </c>
      <c r="B958" t="s">
        <v>255</v>
      </c>
      <c r="C958" t="s">
        <v>1547</v>
      </c>
      <c r="D958">
        <v>195</v>
      </c>
    </row>
    <row r="959" spans="1:4" x14ac:dyDescent="0.3">
      <c r="A959">
        <v>95</v>
      </c>
      <c r="B959" t="s">
        <v>255</v>
      </c>
      <c r="C959" t="s">
        <v>1548</v>
      </c>
      <c r="D959">
        <v>265</v>
      </c>
    </row>
    <row r="960" spans="1:4" x14ac:dyDescent="0.3">
      <c r="A960">
        <v>95</v>
      </c>
      <c r="B960" t="s">
        <v>255</v>
      </c>
      <c r="C960" t="s">
        <v>1549</v>
      </c>
      <c r="D960">
        <v>265</v>
      </c>
    </row>
    <row r="961" spans="1:4" x14ac:dyDescent="0.3">
      <c r="A961">
        <v>95</v>
      </c>
      <c r="B961" t="s">
        <v>255</v>
      </c>
      <c r="C961" t="s">
        <v>1550</v>
      </c>
      <c r="D961">
        <v>195</v>
      </c>
    </row>
    <row r="962" spans="1:4" x14ac:dyDescent="0.3">
      <c r="A962">
        <v>96</v>
      </c>
      <c r="B962" t="s">
        <v>255</v>
      </c>
      <c r="C962" t="s">
        <v>1551</v>
      </c>
      <c r="D962">
        <v>235</v>
      </c>
    </row>
    <row r="963" spans="1:4" x14ac:dyDescent="0.3">
      <c r="A963">
        <v>96</v>
      </c>
      <c r="B963" t="s">
        <v>255</v>
      </c>
      <c r="C963" t="s">
        <v>1544</v>
      </c>
      <c r="D963">
        <v>275</v>
      </c>
    </row>
    <row r="964" spans="1:4" x14ac:dyDescent="0.3">
      <c r="A964">
        <v>96</v>
      </c>
      <c r="B964" t="s">
        <v>255</v>
      </c>
      <c r="C964" t="s">
        <v>1545</v>
      </c>
      <c r="D964">
        <v>275</v>
      </c>
    </row>
    <row r="965" spans="1:4" x14ac:dyDescent="0.3">
      <c r="A965">
        <v>96</v>
      </c>
      <c r="B965" t="s">
        <v>255</v>
      </c>
      <c r="C965" t="s">
        <v>1548</v>
      </c>
      <c r="D965">
        <v>265</v>
      </c>
    </row>
    <row r="966" spans="1:4" x14ac:dyDescent="0.3">
      <c r="A966">
        <v>96</v>
      </c>
      <c r="B966" t="s">
        <v>255</v>
      </c>
      <c r="C966" t="s">
        <v>1541</v>
      </c>
      <c r="D966">
        <v>275</v>
      </c>
    </row>
    <row r="967" spans="1:4" x14ac:dyDescent="0.3">
      <c r="A967">
        <v>96</v>
      </c>
      <c r="B967" t="s">
        <v>255</v>
      </c>
      <c r="C967" t="s">
        <v>1552</v>
      </c>
      <c r="D967">
        <v>225</v>
      </c>
    </row>
    <row r="968" spans="1:4" x14ac:dyDescent="0.3">
      <c r="A968">
        <v>96</v>
      </c>
      <c r="B968" t="s">
        <v>255</v>
      </c>
      <c r="C968" t="s">
        <v>1547</v>
      </c>
      <c r="D968">
        <v>195</v>
      </c>
    </row>
    <row r="969" spans="1:4" x14ac:dyDescent="0.3">
      <c r="A969">
        <v>96</v>
      </c>
      <c r="B969" t="s">
        <v>255</v>
      </c>
      <c r="C969" t="s">
        <v>1553</v>
      </c>
      <c r="D969">
        <v>265</v>
      </c>
    </row>
    <row r="970" spans="1:4" x14ac:dyDescent="0.3">
      <c r="A970">
        <v>96</v>
      </c>
      <c r="B970" t="s">
        <v>255</v>
      </c>
      <c r="C970" t="s">
        <v>1554</v>
      </c>
      <c r="D970">
        <v>265</v>
      </c>
    </row>
    <row r="971" spans="1:4" x14ac:dyDescent="0.3">
      <c r="A971">
        <v>96</v>
      </c>
      <c r="B971" t="s">
        <v>255</v>
      </c>
      <c r="C971" t="s">
        <v>1543</v>
      </c>
      <c r="D971">
        <v>225</v>
      </c>
    </row>
    <row r="972" spans="1:4" x14ac:dyDescent="0.3">
      <c r="A972">
        <v>97</v>
      </c>
      <c r="B972" t="s">
        <v>1480</v>
      </c>
      <c r="C972" t="s">
        <v>1555</v>
      </c>
      <c r="D972">
        <v>259</v>
      </c>
    </row>
    <row r="973" spans="1:4" x14ac:dyDescent="0.3">
      <c r="A973">
        <v>97</v>
      </c>
      <c r="B973" t="s">
        <v>1480</v>
      </c>
      <c r="C973" t="s">
        <v>1556</v>
      </c>
      <c r="D973">
        <v>180</v>
      </c>
    </row>
    <row r="974" spans="1:4" x14ac:dyDescent="0.3">
      <c r="A974">
        <v>97</v>
      </c>
      <c r="B974" t="s">
        <v>1480</v>
      </c>
      <c r="C974" t="s">
        <v>1557</v>
      </c>
      <c r="D974">
        <v>259</v>
      </c>
    </row>
    <row r="975" spans="1:4" x14ac:dyDescent="0.3">
      <c r="A975">
        <v>97</v>
      </c>
      <c r="B975" t="s">
        <v>1480</v>
      </c>
      <c r="C975" t="s">
        <v>1558</v>
      </c>
      <c r="D975">
        <v>155</v>
      </c>
    </row>
    <row r="976" spans="1:4" x14ac:dyDescent="0.3">
      <c r="A976">
        <v>97</v>
      </c>
      <c r="B976" t="s">
        <v>1480</v>
      </c>
      <c r="C976" t="s">
        <v>1559</v>
      </c>
      <c r="D976">
        <v>125</v>
      </c>
    </row>
    <row r="977" spans="1:4" x14ac:dyDescent="0.3">
      <c r="A977">
        <v>97</v>
      </c>
      <c r="B977" t="s">
        <v>1480</v>
      </c>
      <c r="C977" t="s">
        <v>1560</v>
      </c>
      <c r="D977">
        <v>185</v>
      </c>
    </row>
    <row r="978" spans="1:4" x14ac:dyDescent="0.3">
      <c r="A978">
        <v>97</v>
      </c>
      <c r="B978" t="s">
        <v>1480</v>
      </c>
      <c r="C978" t="s">
        <v>1561</v>
      </c>
      <c r="D978">
        <v>145</v>
      </c>
    </row>
    <row r="979" spans="1:4" x14ac:dyDescent="0.3">
      <c r="A979">
        <v>97</v>
      </c>
      <c r="B979" t="s">
        <v>1480</v>
      </c>
      <c r="C979" t="s">
        <v>1562</v>
      </c>
      <c r="D979">
        <v>259</v>
      </c>
    </row>
    <row r="980" spans="1:4" x14ac:dyDescent="0.3">
      <c r="A980">
        <v>97</v>
      </c>
      <c r="B980" t="s">
        <v>1480</v>
      </c>
      <c r="C980" t="s">
        <v>1563</v>
      </c>
      <c r="D980">
        <v>275</v>
      </c>
    </row>
    <row r="981" spans="1:4" x14ac:dyDescent="0.3">
      <c r="A981">
        <v>97</v>
      </c>
      <c r="B981" t="s">
        <v>1480</v>
      </c>
      <c r="C981" t="s">
        <v>1557</v>
      </c>
      <c r="D981">
        <v>259</v>
      </c>
    </row>
    <row r="982" spans="1:4" x14ac:dyDescent="0.3">
      <c r="A982">
        <v>98</v>
      </c>
      <c r="B982" t="s">
        <v>262</v>
      </c>
      <c r="C982" t="s">
        <v>1209</v>
      </c>
      <c r="D982">
        <v>339</v>
      </c>
    </row>
    <row r="983" spans="1:4" x14ac:dyDescent="0.3">
      <c r="A983">
        <v>98</v>
      </c>
      <c r="B983" t="s">
        <v>262</v>
      </c>
      <c r="C983" t="s">
        <v>1213</v>
      </c>
      <c r="D983">
        <v>239</v>
      </c>
    </row>
    <row r="984" spans="1:4" x14ac:dyDescent="0.3">
      <c r="A984">
        <v>98</v>
      </c>
      <c r="B984" t="s">
        <v>262</v>
      </c>
      <c r="C984" t="s">
        <v>1564</v>
      </c>
      <c r="D984">
        <v>339</v>
      </c>
    </row>
    <row r="985" spans="1:4" x14ac:dyDescent="0.3">
      <c r="A985">
        <v>98</v>
      </c>
      <c r="B985" t="s">
        <v>262</v>
      </c>
      <c r="C985" t="s">
        <v>1565</v>
      </c>
      <c r="D985">
        <v>185</v>
      </c>
    </row>
    <row r="986" spans="1:4" x14ac:dyDescent="0.3">
      <c r="A986">
        <v>98</v>
      </c>
      <c r="B986" t="s">
        <v>262</v>
      </c>
      <c r="C986" t="s">
        <v>1566</v>
      </c>
      <c r="D986">
        <v>65</v>
      </c>
    </row>
    <row r="987" spans="1:4" x14ac:dyDescent="0.3">
      <c r="A987">
        <v>98</v>
      </c>
      <c r="B987" t="s">
        <v>262</v>
      </c>
      <c r="C987" t="s">
        <v>1567</v>
      </c>
      <c r="D987">
        <v>349</v>
      </c>
    </row>
    <row r="988" spans="1:4" x14ac:dyDescent="0.3">
      <c r="A988">
        <v>98</v>
      </c>
      <c r="B988" t="s">
        <v>262</v>
      </c>
      <c r="C988" t="s">
        <v>1212</v>
      </c>
      <c r="D988">
        <v>349</v>
      </c>
    </row>
    <row r="989" spans="1:4" x14ac:dyDescent="0.3">
      <c r="A989">
        <v>98</v>
      </c>
      <c r="B989" t="s">
        <v>262</v>
      </c>
      <c r="C989" t="s">
        <v>1568</v>
      </c>
      <c r="D989">
        <v>319</v>
      </c>
    </row>
    <row r="990" spans="1:4" x14ac:dyDescent="0.3">
      <c r="A990">
        <v>98</v>
      </c>
      <c r="B990" t="s">
        <v>262</v>
      </c>
      <c r="C990" t="s">
        <v>1569</v>
      </c>
      <c r="D990">
        <v>299</v>
      </c>
    </row>
    <row r="991" spans="1:4" x14ac:dyDescent="0.3">
      <c r="A991">
        <v>98</v>
      </c>
      <c r="B991" t="s">
        <v>262</v>
      </c>
      <c r="C991" t="s">
        <v>1570</v>
      </c>
      <c r="D991">
        <v>299</v>
      </c>
    </row>
    <row r="992" spans="1:4" x14ac:dyDescent="0.3">
      <c r="A992">
        <v>99</v>
      </c>
      <c r="B992" t="s">
        <v>36</v>
      </c>
      <c r="C992" t="s">
        <v>1571</v>
      </c>
      <c r="D992">
        <v>189</v>
      </c>
    </row>
    <row r="993" spans="1:4" x14ac:dyDescent="0.3">
      <c r="A993">
        <v>99</v>
      </c>
      <c r="B993" t="s">
        <v>36</v>
      </c>
      <c r="C993" t="s">
        <v>1572</v>
      </c>
      <c r="D993">
        <v>189</v>
      </c>
    </row>
    <row r="994" spans="1:4" x14ac:dyDescent="0.3">
      <c r="A994">
        <v>99</v>
      </c>
      <c r="B994" t="s">
        <v>36</v>
      </c>
      <c r="C994" t="s">
        <v>1573</v>
      </c>
      <c r="D994">
        <v>183</v>
      </c>
    </row>
    <row r="995" spans="1:4" x14ac:dyDescent="0.3">
      <c r="A995">
        <v>99</v>
      </c>
      <c r="B995" t="s">
        <v>36</v>
      </c>
      <c r="C995" t="s">
        <v>1020</v>
      </c>
      <c r="D995">
        <v>105</v>
      </c>
    </row>
    <row r="996" spans="1:4" x14ac:dyDescent="0.3">
      <c r="A996">
        <v>99</v>
      </c>
      <c r="B996" t="s">
        <v>36</v>
      </c>
      <c r="C996" t="s">
        <v>1018</v>
      </c>
      <c r="D996">
        <v>99</v>
      </c>
    </row>
    <row r="997" spans="1:4" x14ac:dyDescent="0.3">
      <c r="A997">
        <v>99</v>
      </c>
      <c r="B997" t="s">
        <v>36</v>
      </c>
      <c r="C997" t="s">
        <v>1574</v>
      </c>
      <c r="D997">
        <v>79</v>
      </c>
    </row>
    <row r="998" spans="1:4" x14ac:dyDescent="0.3">
      <c r="A998">
        <v>99</v>
      </c>
      <c r="B998" t="s">
        <v>36</v>
      </c>
      <c r="C998" t="s">
        <v>1575</v>
      </c>
      <c r="D998">
        <v>160</v>
      </c>
    </row>
    <row r="999" spans="1:4" x14ac:dyDescent="0.3">
      <c r="A999">
        <v>99</v>
      </c>
      <c r="B999" t="s">
        <v>36</v>
      </c>
      <c r="C999" t="s">
        <v>1576</v>
      </c>
      <c r="D999">
        <v>229</v>
      </c>
    </row>
    <row r="1000" spans="1:4" x14ac:dyDescent="0.3">
      <c r="A1000">
        <v>99</v>
      </c>
      <c r="B1000" t="s">
        <v>36</v>
      </c>
      <c r="C1000" t="s">
        <v>1577</v>
      </c>
      <c r="D1000">
        <v>189</v>
      </c>
    </row>
    <row r="1001" spans="1:4" x14ac:dyDescent="0.3">
      <c r="A1001">
        <v>99</v>
      </c>
      <c r="B1001" t="s">
        <v>36</v>
      </c>
      <c r="C1001" t="s">
        <v>1578</v>
      </c>
      <c r="D1001">
        <v>59</v>
      </c>
    </row>
    <row r="1002" spans="1:4" x14ac:dyDescent="0.3">
      <c r="A1002">
        <v>100</v>
      </c>
      <c r="B1002" t="s">
        <v>109</v>
      </c>
      <c r="C1002" t="s">
        <v>1232</v>
      </c>
      <c r="D1002">
        <v>380</v>
      </c>
    </row>
    <row r="1003" spans="1:4" x14ac:dyDescent="0.3">
      <c r="A1003">
        <v>100</v>
      </c>
      <c r="B1003" t="s">
        <v>109</v>
      </c>
      <c r="C1003" t="s">
        <v>1230</v>
      </c>
      <c r="D1003">
        <v>265</v>
      </c>
    </row>
    <row r="1004" spans="1:4" x14ac:dyDescent="0.3">
      <c r="A1004">
        <v>100</v>
      </c>
      <c r="B1004" t="s">
        <v>109</v>
      </c>
      <c r="C1004" t="s">
        <v>1231</v>
      </c>
      <c r="D1004">
        <v>285</v>
      </c>
    </row>
    <row r="1005" spans="1:4" x14ac:dyDescent="0.3">
      <c r="A1005">
        <v>100</v>
      </c>
      <c r="B1005" t="s">
        <v>109</v>
      </c>
      <c r="C1005" t="s">
        <v>1579</v>
      </c>
      <c r="D1005">
        <v>265</v>
      </c>
    </row>
    <row r="1006" spans="1:4" x14ac:dyDescent="0.3">
      <c r="A1006">
        <v>100</v>
      </c>
      <c r="B1006" t="s">
        <v>109</v>
      </c>
      <c r="C1006" t="s">
        <v>1229</v>
      </c>
      <c r="D1006">
        <v>315</v>
      </c>
    </row>
    <row r="1007" spans="1:4" x14ac:dyDescent="0.3">
      <c r="A1007">
        <v>100</v>
      </c>
      <c r="B1007" t="s">
        <v>109</v>
      </c>
      <c r="C1007" t="s">
        <v>1237</v>
      </c>
      <c r="D1007">
        <v>345</v>
      </c>
    </row>
    <row r="1008" spans="1:4" x14ac:dyDescent="0.3">
      <c r="A1008">
        <v>100</v>
      </c>
      <c r="B1008" t="s">
        <v>109</v>
      </c>
      <c r="C1008" t="s">
        <v>1236</v>
      </c>
      <c r="D1008">
        <v>195</v>
      </c>
    </row>
    <row r="1009" spans="1:4" x14ac:dyDescent="0.3">
      <c r="A1009">
        <v>100</v>
      </c>
      <c r="B1009" t="s">
        <v>109</v>
      </c>
      <c r="C1009" t="s">
        <v>1234</v>
      </c>
      <c r="D1009">
        <v>215</v>
      </c>
    </row>
    <row r="1010" spans="1:4" x14ac:dyDescent="0.3">
      <c r="A1010">
        <v>100</v>
      </c>
      <c r="B1010" t="s">
        <v>109</v>
      </c>
      <c r="C1010" t="s">
        <v>1235</v>
      </c>
      <c r="D1010">
        <v>350</v>
      </c>
    </row>
    <row r="1011" spans="1:4" x14ac:dyDescent="0.3">
      <c r="A1011">
        <v>100</v>
      </c>
      <c r="B1011" t="s">
        <v>109</v>
      </c>
      <c r="C1011" t="s">
        <v>1580</v>
      </c>
      <c r="D1011">
        <v>425</v>
      </c>
    </row>
    <row r="1012" spans="1:4" x14ac:dyDescent="0.3">
      <c r="A1012">
        <v>101</v>
      </c>
      <c r="B1012" t="s">
        <v>26</v>
      </c>
      <c r="C1012" t="s">
        <v>984</v>
      </c>
      <c r="D1012">
        <v>229</v>
      </c>
    </row>
    <row r="1013" spans="1:4" x14ac:dyDescent="0.3">
      <c r="A1013">
        <v>101</v>
      </c>
      <c r="B1013" t="s">
        <v>26</v>
      </c>
      <c r="C1013" t="s">
        <v>987</v>
      </c>
      <c r="D1013">
        <v>359</v>
      </c>
    </row>
    <row r="1014" spans="1:4" x14ac:dyDescent="0.3">
      <c r="A1014">
        <v>101</v>
      </c>
      <c r="B1014" t="s">
        <v>26</v>
      </c>
      <c r="C1014" t="s">
        <v>1368</v>
      </c>
      <c r="D1014">
        <v>169</v>
      </c>
    </row>
    <row r="1015" spans="1:4" x14ac:dyDescent="0.3">
      <c r="A1015">
        <v>101</v>
      </c>
      <c r="B1015" t="s">
        <v>26</v>
      </c>
      <c r="C1015" t="s">
        <v>1581</v>
      </c>
      <c r="D1015">
        <v>264</v>
      </c>
    </row>
    <row r="1016" spans="1:4" x14ac:dyDescent="0.3">
      <c r="A1016">
        <v>101</v>
      </c>
      <c r="B1016" t="s">
        <v>26</v>
      </c>
      <c r="C1016" t="s">
        <v>1582</v>
      </c>
      <c r="D1016">
        <v>319</v>
      </c>
    </row>
    <row r="1017" spans="1:4" x14ac:dyDescent="0.3">
      <c r="A1017">
        <v>101</v>
      </c>
      <c r="B1017" t="s">
        <v>26</v>
      </c>
      <c r="C1017" t="s">
        <v>1583</v>
      </c>
      <c r="D1017">
        <v>209</v>
      </c>
    </row>
    <row r="1018" spans="1:4" x14ac:dyDescent="0.3">
      <c r="A1018">
        <v>101</v>
      </c>
      <c r="B1018" t="s">
        <v>26</v>
      </c>
      <c r="C1018" t="s">
        <v>1584</v>
      </c>
      <c r="D1018">
        <v>274</v>
      </c>
    </row>
    <row r="1019" spans="1:4" x14ac:dyDescent="0.3">
      <c r="A1019">
        <v>101</v>
      </c>
      <c r="B1019" t="s">
        <v>26</v>
      </c>
      <c r="C1019" t="s">
        <v>989</v>
      </c>
      <c r="D1019">
        <v>219</v>
      </c>
    </row>
    <row r="1020" spans="1:4" x14ac:dyDescent="0.3">
      <c r="A1020">
        <v>101</v>
      </c>
      <c r="B1020" t="s">
        <v>26</v>
      </c>
      <c r="C1020" t="s">
        <v>1366</v>
      </c>
      <c r="D1020">
        <v>115</v>
      </c>
    </row>
    <row r="1021" spans="1:4" x14ac:dyDescent="0.3">
      <c r="A1021">
        <v>101</v>
      </c>
      <c r="B1021" t="s">
        <v>26</v>
      </c>
      <c r="C1021" t="s">
        <v>1066</v>
      </c>
      <c r="D1021">
        <v>115</v>
      </c>
    </row>
    <row r="1022" spans="1:4" x14ac:dyDescent="0.3">
      <c r="A1022">
        <v>102</v>
      </c>
      <c r="B1022" t="s">
        <v>269</v>
      </c>
      <c r="C1022" t="s">
        <v>1585</v>
      </c>
      <c r="D1022">
        <v>199</v>
      </c>
    </row>
    <row r="1023" spans="1:4" x14ac:dyDescent="0.3">
      <c r="A1023">
        <v>102</v>
      </c>
      <c r="B1023" t="s">
        <v>269</v>
      </c>
      <c r="C1023" t="s">
        <v>1040</v>
      </c>
      <c r="D1023">
        <v>219</v>
      </c>
    </row>
    <row r="1024" spans="1:4" x14ac:dyDescent="0.3">
      <c r="A1024">
        <v>102</v>
      </c>
      <c r="B1024" t="s">
        <v>269</v>
      </c>
      <c r="C1024" t="s">
        <v>1586</v>
      </c>
      <c r="D1024">
        <v>289</v>
      </c>
    </row>
    <row r="1025" spans="1:4" x14ac:dyDescent="0.3">
      <c r="A1025">
        <v>102</v>
      </c>
      <c r="B1025" t="s">
        <v>269</v>
      </c>
      <c r="C1025" t="s">
        <v>1587</v>
      </c>
      <c r="D1025">
        <v>289</v>
      </c>
    </row>
    <row r="1026" spans="1:4" x14ac:dyDescent="0.3">
      <c r="A1026">
        <v>102</v>
      </c>
      <c r="B1026" t="s">
        <v>269</v>
      </c>
      <c r="C1026" t="s">
        <v>1588</v>
      </c>
      <c r="D1026">
        <v>299</v>
      </c>
    </row>
    <row r="1027" spans="1:4" x14ac:dyDescent="0.3">
      <c r="A1027">
        <v>102</v>
      </c>
      <c r="B1027" t="s">
        <v>269</v>
      </c>
      <c r="C1027" t="s">
        <v>1586</v>
      </c>
      <c r="D1027">
        <v>289</v>
      </c>
    </row>
    <row r="1028" spans="1:4" x14ac:dyDescent="0.3">
      <c r="A1028">
        <v>102</v>
      </c>
      <c r="B1028" t="s">
        <v>269</v>
      </c>
      <c r="C1028" t="s">
        <v>1585</v>
      </c>
      <c r="D1028">
        <v>199</v>
      </c>
    </row>
    <row r="1029" spans="1:4" x14ac:dyDescent="0.3">
      <c r="A1029">
        <v>102</v>
      </c>
      <c r="B1029" t="s">
        <v>269</v>
      </c>
      <c r="C1029" t="s">
        <v>1589</v>
      </c>
      <c r="D1029">
        <v>249</v>
      </c>
    </row>
    <row r="1030" spans="1:4" x14ac:dyDescent="0.3">
      <c r="A1030">
        <v>102</v>
      </c>
      <c r="B1030" t="s">
        <v>269</v>
      </c>
      <c r="C1030" t="s">
        <v>1590</v>
      </c>
      <c r="D1030">
        <v>229</v>
      </c>
    </row>
    <row r="1031" spans="1:4" x14ac:dyDescent="0.3">
      <c r="A1031">
        <v>102</v>
      </c>
      <c r="B1031" t="s">
        <v>269</v>
      </c>
      <c r="C1031" t="s">
        <v>1025</v>
      </c>
      <c r="D1031">
        <v>259</v>
      </c>
    </row>
    <row r="1032" spans="1:4" x14ac:dyDescent="0.3">
      <c r="A1032">
        <v>103</v>
      </c>
      <c r="B1032" t="s">
        <v>77</v>
      </c>
      <c r="C1032" t="s">
        <v>1141</v>
      </c>
      <c r="D1032">
        <v>399</v>
      </c>
    </row>
    <row r="1033" spans="1:4" x14ac:dyDescent="0.3">
      <c r="A1033">
        <v>103</v>
      </c>
      <c r="B1033" t="s">
        <v>77</v>
      </c>
      <c r="C1033" t="s">
        <v>1136</v>
      </c>
      <c r="D1033">
        <v>148</v>
      </c>
    </row>
    <row r="1034" spans="1:4" x14ac:dyDescent="0.3">
      <c r="A1034">
        <v>103</v>
      </c>
      <c r="B1034" t="s">
        <v>77</v>
      </c>
      <c r="C1034" t="s">
        <v>1140</v>
      </c>
      <c r="D1034">
        <v>239</v>
      </c>
    </row>
    <row r="1035" spans="1:4" x14ac:dyDescent="0.3">
      <c r="A1035">
        <v>103</v>
      </c>
      <c r="B1035" t="s">
        <v>77</v>
      </c>
      <c r="C1035" t="s">
        <v>1180</v>
      </c>
      <c r="D1035">
        <v>469</v>
      </c>
    </row>
    <row r="1036" spans="1:4" x14ac:dyDescent="0.3">
      <c r="A1036">
        <v>103</v>
      </c>
      <c r="B1036" t="s">
        <v>77</v>
      </c>
      <c r="C1036" t="s">
        <v>1142</v>
      </c>
      <c r="D1036">
        <v>269</v>
      </c>
    </row>
    <row r="1037" spans="1:4" x14ac:dyDescent="0.3">
      <c r="A1037">
        <v>103</v>
      </c>
      <c r="B1037" t="s">
        <v>77</v>
      </c>
      <c r="C1037" t="s">
        <v>1143</v>
      </c>
      <c r="D1037">
        <v>209</v>
      </c>
    </row>
    <row r="1038" spans="1:4" x14ac:dyDescent="0.3">
      <c r="A1038">
        <v>103</v>
      </c>
      <c r="B1038" t="s">
        <v>77</v>
      </c>
      <c r="C1038" t="s">
        <v>1591</v>
      </c>
      <c r="D1038">
        <v>339</v>
      </c>
    </row>
    <row r="1039" spans="1:4" x14ac:dyDescent="0.3">
      <c r="A1039">
        <v>103</v>
      </c>
      <c r="B1039" t="s">
        <v>77</v>
      </c>
      <c r="C1039" t="s">
        <v>1138</v>
      </c>
      <c r="D1039">
        <v>399</v>
      </c>
    </row>
    <row r="1040" spans="1:4" x14ac:dyDescent="0.3">
      <c r="A1040">
        <v>103</v>
      </c>
      <c r="B1040" t="s">
        <v>77</v>
      </c>
      <c r="C1040" t="s">
        <v>1139</v>
      </c>
      <c r="D1040">
        <v>399</v>
      </c>
    </row>
    <row r="1041" spans="1:4" x14ac:dyDescent="0.3">
      <c r="A1041">
        <v>103</v>
      </c>
      <c r="B1041" t="s">
        <v>77</v>
      </c>
      <c r="C1041" t="s">
        <v>1183</v>
      </c>
      <c r="D1041">
        <v>659</v>
      </c>
    </row>
    <row r="1042" spans="1:4" x14ac:dyDescent="0.3">
      <c r="A1042">
        <v>104</v>
      </c>
      <c r="B1042" t="s">
        <v>1041</v>
      </c>
      <c r="C1042" t="s">
        <v>1050</v>
      </c>
      <c r="D1042">
        <v>140</v>
      </c>
    </row>
    <row r="1043" spans="1:4" x14ac:dyDescent="0.3">
      <c r="A1043">
        <v>104</v>
      </c>
      <c r="B1043" t="s">
        <v>1041</v>
      </c>
      <c r="C1043" t="s">
        <v>1481</v>
      </c>
      <c r="D1043">
        <v>259</v>
      </c>
    </row>
    <row r="1044" spans="1:4" x14ac:dyDescent="0.3">
      <c r="A1044">
        <v>104</v>
      </c>
      <c r="B1044" t="s">
        <v>1041</v>
      </c>
      <c r="C1044" t="s">
        <v>1592</v>
      </c>
      <c r="D1044">
        <v>299</v>
      </c>
    </row>
    <row r="1045" spans="1:4" x14ac:dyDescent="0.3">
      <c r="A1045">
        <v>104</v>
      </c>
      <c r="B1045" t="s">
        <v>1041</v>
      </c>
      <c r="C1045" t="s">
        <v>1047</v>
      </c>
      <c r="D1045">
        <v>229</v>
      </c>
    </row>
    <row r="1046" spans="1:4" x14ac:dyDescent="0.3">
      <c r="A1046">
        <v>104</v>
      </c>
      <c r="B1046" t="s">
        <v>1041</v>
      </c>
      <c r="C1046" t="s">
        <v>1593</v>
      </c>
      <c r="D1046">
        <v>180</v>
      </c>
    </row>
    <row r="1047" spans="1:4" x14ac:dyDescent="0.3">
      <c r="A1047">
        <v>104</v>
      </c>
      <c r="B1047" t="s">
        <v>1041</v>
      </c>
      <c r="C1047" t="s">
        <v>1594</v>
      </c>
      <c r="D1047">
        <v>185</v>
      </c>
    </row>
    <row r="1048" spans="1:4" x14ac:dyDescent="0.3">
      <c r="A1048">
        <v>104</v>
      </c>
      <c r="B1048" t="s">
        <v>1041</v>
      </c>
      <c r="C1048" t="s">
        <v>1595</v>
      </c>
      <c r="D1048">
        <v>40</v>
      </c>
    </row>
    <row r="1049" spans="1:4" x14ac:dyDescent="0.3">
      <c r="A1049">
        <v>104</v>
      </c>
      <c r="B1049" t="s">
        <v>1041</v>
      </c>
      <c r="C1049" t="s">
        <v>1596</v>
      </c>
      <c r="D1049">
        <v>275</v>
      </c>
    </row>
    <row r="1050" spans="1:4" x14ac:dyDescent="0.3">
      <c r="A1050">
        <v>104</v>
      </c>
      <c r="B1050" t="s">
        <v>1041</v>
      </c>
      <c r="C1050" t="s">
        <v>1597</v>
      </c>
      <c r="D1050">
        <v>70</v>
      </c>
    </row>
    <row r="1051" spans="1:4" x14ac:dyDescent="0.3">
      <c r="A1051">
        <v>104</v>
      </c>
      <c r="B1051" t="s">
        <v>1041</v>
      </c>
      <c r="C1051" t="s">
        <v>1481</v>
      </c>
      <c r="D1051">
        <v>259</v>
      </c>
    </row>
    <row r="1052" spans="1:4" x14ac:dyDescent="0.3">
      <c r="A1052">
        <v>105</v>
      </c>
      <c r="B1052" t="s">
        <v>14</v>
      </c>
      <c r="C1052" t="s">
        <v>957</v>
      </c>
      <c r="D1052">
        <v>150</v>
      </c>
    </row>
    <row r="1053" spans="1:4" x14ac:dyDescent="0.3">
      <c r="A1053">
        <v>105</v>
      </c>
      <c r="B1053" t="s">
        <v>14</v>
      </c>
      <c r="C1053" t="s">
        <v>958</v>
      </c>
      <c r="D1053">
        <v>139</v>
      </c>
    </row>
    <row r="1054" spans="1:4" x14ac:dyDescent="0.3">
      <c r="A1054">
        <v>105</v>
      </c>
      <c r="B1054" t="s">
        <v>14</v>
      </c>
      <c r="C1054" t="s">
        <v>961</v>
      </c>
      <c r="D1054">
        <v>119</v>
      </c>
    </row>
    <row r="1055" spans="1:4" x14ac:dyDescent="0.3">
      <c r="A1055">
        <v>105</v>
      </c>
      <c r="B1055" t="s">
        <v>14</v>
      </c>
      <c r="C1055" t="s">
        <v>960</v>
      </c>
      <c r="D1055">
        <v>99</v>
      </c>
    </row>
    <row r="1056" spans="1:4" x14ac:dyDescent="0.3">
      <c r="A1056">
        <v>105</v>
      </c>
      <c r="B1056" t="s">
        <v>14</v>
      </c>
      <c r="C1056" t="s">
        <v>1598</v>
      </c>
      <c r="D1056">
        <v>139</v>
      </c>
    </row>
    <row r="1057" spans="1:4" x14ac:dyDescent="0.3">
      <c r="A1057">
        <v>105</v>
      </c>
      <c r="B1057" t="s">
        <v>14</v>
      </c>
      <c r="C1057" t="s">
        <v>1599</v>
      </c>
      <c r="D1057">
        <v>155</v>
      </c>
    </row>
    <row r="1058" spans="1:4" x14ac:dyDescent="0.3">
      <c r="A1058">
        <v>105</v>
      </c>
      <c r="B1058" t="s">
        <v>14</v>
      </c>
      <c r="C1058" t="s">
        <v>1600</v>
      </c>
      <c r="D1058">
        <v>99</v>
      </c>
    </row>
    <row r="1059" spans="1:4" x14ac:dyDescent="0.3">
      <c r="A1059">
        <v>105</v>
      </c>
      <c r="B1059" t="s">
        <v>14</v>
      </c>
      <c r="C1059" t="s">
        <v>1601</v>
      </c>
      <c r="D1059">
        <v>99</v>
      </c>
    </row>
    <row r="1060" spans="1:4" x14ac:dyDescent="0.3">
      <c r="A1060">
        <v>105</v>
      </c>
      <c r="B1060" t="s">
        <v>14</v>
      </c>
      <c r="C1060" t="s">
        <v>1602</v>
      </c>
      <c r="D1060">
        <v>75</v>
      </c>
    </row>
    <row r="1061" spans="1:4" x14ac:dyDescent="0.3">
      <c r="A1061">
        <v>105</v>
      </c>
      <c r="B1061" t="s">
        <v>14</v>
      </c>
      <c r="C1061" t="s">
        <v>957</v>
      </c>
      <c r="D1061">
        <v>150</v>
      </c>
    </row>
    <row r="1062" spans="1:4" x14ac:dyDescent="0.3">
      <c r="A1062">
        <v>106</v>
      </c>
      <c r="B1062" t="s">
        <v>135</v>
      </c>
      <c r="C1062" t="s">
        <v>1240</v>
      </c>
      <c r="D1062">
        <v>349</v>
      </c>
    </row>
    <row r="1063" spans="1:4" x14ac:dyDescent="0.3">
      <c r="A1063">
        <v>106</v>
      </c>
      <c r="B1063" t="s">
        <v>135</v>
      </c>
      <c r="C1063" t="s">
        <v>1296</v>
      </c>
      <c r="D1063">
        <v>225</v>
      </c>
    </row>
    <row r="1064" spans="1:4" x14ac:dyDescent="0.3">
      <c r="A1064">
        <v>106</v>
      </c>
      <c r="B1064" t="s">
        <v>135</v>
      </c>
      <c r="C1064" t="s">
        <v>1300</v>
      </c>
      <c r="D1064">
        <v>225</v>
      </c>
    </row>
    <row r="1065" spans="1:4" x14ac:dyDescent="0.3">
      <c r="A1065">
        <v>106</v>
      </c>
      <c r="B1065" t="s">
        <v>135</v>
      </c>
      <c r="C1065" t="s">
        <v>1081</v>
      </c>
      <c r="D1065">
        <v>220</v>
      </c>
    </row>
    <row r="1066" spans="1:4" x14ac:dyDescent="0.3">
      <c r="A1066">
        <v>106</v>
      </c>
      <c r="B1066" t="s">
        <v>135</v>
      </c>
      <c r="C1066" t="s">
        <v>1603</v>
      </c>
      <c r="D1066">
        <v>240</v>
      </c>
    </row>
    <row r="1067" spans="1:4" x14ac:dyDescent="0.3">
      <c r="A1067">
        <v>106</v>
      </c>
      <c r="B1067" t="s">
        <v>135</v>
      </c>
      <c r="C1067" t="s">
        <v>1604</v>
      </c>
      <c r="D1067">
        <v>239</v>
      </c>
    </row>
    <row r="1068" spans="1:4" x14ac:dyDescent="0.3">
      <c r="A1068">
        <v>106</v>
      </c>
      <c r="B1068" t="s">
        <v>135</v>
      </c>
      <c r="C1068" t="s">
        <v>1297</v>
      </c>
      <c r="D1068">
        <v>225</v>
      </c>
    </row>
    <row r="1069" spans="1:4" x14ac:dyDescent="0.3">
      <c r="A1069">
        <v>106</v>
      </c>
      <c r="B1069" t="s">
        <v>135</v>
      </c>
      <c r="C1069" t="s">
        <v>1085</v>
      </c>
      <c r="D1069">
        <v>215</v>
      </c>
    </row>
    <row r="1070" spans="1:4" x14ac:dyDescent="0.3">
      <c r="A1070">
        <v>106</v>
      </c>
      <c r="B1070" t="s">
        <v>135</v>
      </c>
      <c r="C1070" t="s">
        <v>1303</v>
      </c>
      <c r="D1070">
        <v>215</v>
      </c>
    </row>
    <row r="1071" spans="1:4" x14ac:dyDescent="0.3">
      <c r="A1071">
        <v>106</v>
      </c>
      <c r="B1071" t="s">
        <v>135</v>
      </c>
      <c r="C1071" t="s">
        <v>1028</v>
      </c>
      <c r="D1071">
        <v>215</v>
      </c>
    </row>
    <row r="1072" spans="1:4" x14ac:dyDescent="0.3">
      <c r="A1072">
        <v>107</v>
      </c>
      <c r="B1072" t="s">
        <v>255</v>
      </c>
      <c r="C1072" t="s">
        <v>1541</v>
      </c>
      <c r="D1072">
        <v>275</v>
      </c>
    </row>
    <row r="1073" spans="1:4" x14ac:dyDescent="0.3">
      <c r="A1073">
        <v>107</v>
      </c>
      <c r="B1073" t="s">
        <v>255</v>
      </c>
      <c r="C1073" t="s">
        <v>1542</v>
      </c>
      <c r="D1073">
        <v>275</v>
      </c>
    </row>
    <row r="1074" spans="1:4" x14ac:dyDescent="0.3">
      <c r="A1074">
        <v>107</v>
      </c>
      <c r="B1074" t="s">
        <v>255</v>
      </c>
      <c r="C1074" t="s">
        <v>1544</v>
      </c>
      <c r="D1074">
        <v>275</v>
      </c>
    </row>
    <row r="1075" spans="1:4" x14ac:dyDescent="0.3">
      <c r="A1075">
        <v>107</v>
      </c>
      <c r="B1075" t="s">
        <v>255</v>
      </c>
      <c r="C1075" t="s">
        <v>1543</v>
      </c>
      <c r="D1075">
        <v>225</v>
      </c>
    </row>
    <row r="1076" spans="1:4" x14ac:dyDescent="0.3">
      <c r="A1076">
        <v>107</v>
      </c>
      <c r="B1076" t="s">
        <v>255</v>
      </c>
      <c r="C1076" t="s">
        <v>1547</v>
      </c>
      <c r="D1076">
        <v>195</v>
      </c>
    </row>
    <row r="1077" spans="1:4" x14ac:dyDescent="0.3">
      <c r="A1077">
        <v>107</v>
      </c>
      <c r="B1077" t="s">
        <v>255</v>
      </c>
      <c r="C1077" t="s">
        <v>1549</v>
      </c>
      <c r="D1077">
        <v>265</v>
      </c>
    </row>
    <row r="1078" spans="1:4" x14ac:dyDescent="0.3">
      <c r="A1078">
        <v>107</v>
      </c>
      <c r="B1078" t="s">
        <v>255</v>
      </c>
      <c r="C1078" t="s">
        <v>1605</v>
      </c>
      <c r="D1078">
        <v>95</v>
      </c>
    </row>
    <row r="1079" spans="1:4" x14ac:dyDescent="0.3">
      <c r="A1079">
        <v>107</v>
      </c>
      <c r="B1079" t="s">
        <v>255</v>
      </c>
      <c r="C1079" t="s">
        <v>1092</v>
      </c>
      <c r="D1079">
        <v>95</v>
      </c>
    </row>
    <row r="1080" spans="1:4" x14ac:dyDescent="0.3">
      <c r="A1080">
        <v>107</v>
      </c>
      <c r="B1080" t="s">
        <v>255</v>
      </c>
      <c r="C1080" t="s">
        <v>1548</v>
      </c>
      <c r="D1080">
        <v>265</v>
      </c>
    </row>
    <row r="1081" spans="1:4" x14ac:dyDescent="0.3">
      <c r="A1081">
        <v>107</v>
      </c>
      <c r="B1081" t="s">
        <v>255</v>
      </c>
      <c r="C1081" t="s">
        <v>1554</v>
      </c>
      <c r="D1081">
        <v>265</v>
      </c>
    </row>
    <row r="1082" spans="1:4" x14ac:dyDescent="0.3">
      <c r="A1082">
        <v>108</v>
      </c>
      <c r="B1082" t="s">
        <v>280</v>
      </c>
      <c r="C1082" t="s">
        <v>1606</v>
      </c>
      <c r="D1082">
        <v>261.89999999999998</v>
      </c>
    </row>
    <row r="1083" spans="1:4" x14ac:dyDescent="0.3">
      <c r="A1083">
        <v>108</v>
      </c>
      <c r="B1083" t="s">
        <v>280</v>
      </c>
      <c r="C1083" t="s">
        <v>1607</v>
      </c>
      <c r="D1083">
        <v>252.4</v>
      </c>
    </row>
    <row r="1084" spans="1:4" x14ac:dyDescent="0.3">
      <c r="A1084">
        <v>108</v>
      </c>
      <c r="B1084" t="s">
        <v>280</v>
      </c>
      <c r="C1084" t="s">
        <v>1608</v>
      </c>
      <c r="D1084">
        <v>261.89999999999998</v>
      </c>
    </row>
    <row r="1085" spans="1:4" x14ac:dyDescent="0.3">
      <c r="A1085">
        <v>108</v>
      </c>
      <c r="B1085" t="s">
        <v>280</v>
      </c>
      <c r="C1085" t="s">
        <v>1609</v>
      </c>
      <c r="D1085">
        <v>214.3</v>
      </c>
    </row>
    <row r="1086" spans="1:4" x14ac:dyDescent="0.3">
      <c r="A1086">
        <v>108</v>
      </c>
      <c r="B1086" t="s">
        <v>280</v>
      </c>
      <c r="C1086" t="s">
        <v>1610</v>
      </c>
      <c r="D1086">
        <v>252.4</v>
      </c>
    </row>
    <row r="1087" spans="1:4" x14ac:dyDescent="0.3">
      <c r="A1087">
        <v>108</v>
      </c>
      <c r="B1087" t="s">
        <v>280</v>
      </c>
      <c r="C1087" t="s">
        <v>1611</v>
      </c>
      <c r="D1087">
        <v>261.89999999999998</v>
      </c>
    </row>
    <row r="1088" spans="1:4" x14ac:dyDescent="0.3">
      <c r="A1088">
        <v>108</v>
      </c>
      <c r="B1088" t="s">
        <v>280</v>
      </c>
      <c r="C1088" t="s">
        <v>1612</v>
      </c>
      <c r="D1088">
        <v>233.3</v>
      </c>
    </row>
    <row r="1089" spans="1:4" x14ac:dyDescent="0.3">
      <c r="A1089">
        <v>108</v>
      </c>
      <c r="B1089" t="s">
        <v>280</v>
      </c>
      <c r="C1089" t="s">
        <v>1613</v>
      </c>
      <c r="D1089">
        <v>214.3</v>
      </c>
    </row>
    <row r="1090" spans="1:4" x14ac:dyDescent="0.3">
      <c r="A1090">
        <v>108</v>
      </c>
      <c r="B1090" t="s">
        <v>280</v>
      </c>
      <c r="C1090" t="s">
        <v>1614</v>
      </c>
      <c r="D1090">
        <v>233.3</v>
      </c>
    </row>
    <row r="1091" spans="1:4" x14ac:dyDescent="0.3">
      <c r="A1091">
        <v>108</v>
      </c>
      <c r="B1091" t="s">
        <v>280</v>
      </c>
      <c r="C1091" t="s">
        <v>1615</v>
      </c>
      <c r="D1091">
        <v>233.3</v>
      </c>
    </row>
    <row r="1092" spans="1:4" x14ac:dyDescent="0.3">
      <c r="A1092">
        <v>109</v>
      </c>
      <c r="B1092" t="s">
        <v>55</v>
      </c>
      <c r="C1092" t="s">
        <v>1616</v>
      </c>
      <c r="D1092">
        <v>240</v>
      </c>
    </row>
    <row r="1093" spans="1:4" x14ac:dyDescent="0.3">
      <c r="A1093">
        <v>109</v>
      </c>
      <c r="B1093" t="s">
        <v>55</v>
      </c>
      <c r="C1093" t="s">
        <v>1074</v>
      </c>
      <c r="D1093">
        <v>310</v>
      </c>
    </row>
    <row r="1094" spans="1:4" x14ac:dyDescent="0.3">
      <c r="A1094">
        <v>109</v>
      </c>
      <c r="B1094" t="s">
        <v>55</v>
      </c>
      <c r="C1094" t="s">
        <v>1616</v>
      </c>
      <c r="D1094">
        <v>240</v>
      </c>
    </row>
    <row r="1095" spans="1:4" x14ac:dyDescent="0.3">
      <c r="A1095">
        <v>109</v>
      </c>
      <c r="B1095" t="s">
        <v>55</v>
      </c>
      <c r="C1095" t="s">
        <v>1079</v>
      </c>
      <c r="D1095">
        <v>240</v>
      </c>
    </row>
    <row r="1096" spans="1:4" x14ac:dyDescent="0.3">
      <c r="A1096">
        <v>109</v>
      </c>
      <c r="B1096" t="s">
        <v>55</v>
      </c>
      <c r="C1096" t="s">
        <v>1065</v>
      </c>
      <c r="D1096">
        <v>99</v>
      </c>
    </row>
    <row r="1097" spans="1:4" x14ac:dyDescent="0.3">
      <c r="A1097">
        <v>109</v>
      </c>
      <c r="B1097" t="s">
        <v>55</v>
      </c>
      <c r="C1097" t="s">
        <v>1617</v>
      </c>
      <c r="D1097">
        <v>285</v>
      </c>
    </row>
    <row r="1098" spans="1:4" x14ac:dyDescent="0.3">
      <c r="A1098">
        <v>109</v>
      </c>
      <c r="B1098" t="s">
        <v>55</v>
      </c>
      <c r="C1098" t="s">
        <v>1081</v>
      </c>
      <c r="D1098">
        <v>275</v>
      </c>
    </row>
    <row r="1099" spans="1:4" x14ac:dyDescent="0.3">
      <c r="A1099">
        <v>109</v>
      </c>
      <c r="B1099" t="s">
        <v>55</v>
      </c>
      <c r="C1099" t="s">
        <v>1085</v>
      </c>
      <c r="D1099">
        <v>245</v>
      </c>
    </row>
    <row r="1100" spans="1:4" x14ac:dyDescent="0.3">
      <c r="A1100">
        <v>109</v>
      </c>
      <c r="B1100" t="s">
        <v>55</v>
      </c>
      <c r="C1100" t="s">
        <v>1618</v>
      </c>
      <c r="D1100">
        <v>310</v>
      </c>
    </row>
    <row r="1101" spans="1:4" x14ac:dyDescent="0.3">
      <c r="A1101">
        <v>109</v>
      </c>
      <c r="B1101" t="s">
        <v>55</v>
      </c>
      <c r="C1101" t="s">
        <v>1361</v>
      </c>
      <c r="D1101">
        <v>210</v>
      </c>
    </row>
    <row r="1102" spans="1:4" x14ac:dyDescent="0.3">
      <c r="A1102">
        <v>110</v>
      </c>
      <c r="B1102" t="s">
        <v>14</v>
      </c>
      <c r="C1102" t="s">
        <v>956</v>
      </c>
      <c r="D1102">
        <v>139</v>
      </c>
    </row>
    <row r="1103" spans="1:4" x14ac:dyDescent="0.3">
      <c r="A1103">
        <v>110</v>
      </c>
      <c r="B1103" t="s">
        <v>14</v>
      </c>
      <c r="C1103" t="s">
        <v>955</v>
      </c>
      <c r="D1103">
        <v>139</v>
      </c>
    </row>
    <row r="1104" spans="1:4" x14ac:dyDescent="0.3">
      <c r="A1104">
        <v>110</v>
      </c>
      <c r="B1104" t="s">
        <v>14</v>
      </c>
      <c r="C1104" t="s">
        <v>957</v>
      </c>
      <c r="D1104">
        <v>150</v>
      </c>
    </row>
    <row r="1105" spans="1:4" x14ac:dyDescent="0.3">
      <c r="A1105">
        <v>110</v>
      </c>
      <c r="B1105" t="s">
        <v>14</v>
      </c>
      <c r="C1105" t="s">
        <v>958</v>
      </c>
      <c r="D1105">
        <v>139</v>
      </c>
    </row>
    <row r="1106" spans="1:4" x14ac:dyDescent="0.3">
      <c r="A1106">
        <v>110</v>
      </c>
      <c r="B1106" t="s">
        <v>14</v>
      </c>
      <c r="C1106" t="s">
        <v>959</v>
      </c>
      <c r="D1106">
        <v>129</v>
      </c>
    </row>
    <row r="1107" spans="1:4" x14ac:dyDescent="0.3">
      <c r="A1107">
        <v>110</v>
      </c>
      <c r="B1107" t="s">
        <v>14</v>
      </c>
      <c r="C1107" t="s">
        <v>964</v>
      </c>
      <c r="D1107">
        <v>139</v>
      </c>
    </row>
    <row r="1108" spans="1:4" x14ac:dyDescent="0.3">
      <c r="A1108">
        <v>110</v>
      </c>
      <c r="B1108" t="s">
        <v>14</v>
      </c>
      <c r="C1108" t="s">
        <v>1619</v>
      </c>
      <c r="D1108">
        <v>139</v>
      </c>
    </row>
    <row r="1109" spans="1:4" x14ac:dyDescent="0.3">
      <c r="A1109">
        <v>110</v>
      </c>
      <c r="B1109" t="s">
        <v>14</v>
      </c>
      <c r="C1109" t="s">
        <v>962</v>
      </c>
      <c r="D1109">
        <v>99</v>
      </c>
    </row>
    <row r="1110" spans="1:4" x14ac:dyDescent="0.3">
      <c r="A1110">
        <v>110</v>
      </c>
      <c r="B1110" t="s">
        <v>14</v>
      </c>
      <c r="C1110" t="s">
        <v>1620</v>
      </c>
      <c r="D1110">
        <v>75</v>
      </c>
    </row>
    <row r="1111" spans="1:4" x14ac:dyDescent="0.3">
      <c r="A1111">
        <v>110</v>
      </c>
      <c r="B1111" t="s">
        <v>14</v>
      </c>
      <c r="C1111" t="s">
        <v>1621</v>
      </c>
      <c r="D1111">
        <v>75</v>
      </c>
    </row>
    <row r="1112" spans="1:4" x14ac:dyDescent="0.3">
      <c r="A1112">
        <v>111</v>
      </c>
      <c r="B1112" t="s">
        <v>285</v>
      </c>
      <c r="C1112" t="s">
        <v>1470</v>
      </c>
      <c r="D1112">
        <v>148</v>
      </c>
    </row>
    <row r="1113" spans="1:4" x14ac:dyDescent="0.3">
      <c r="A1113">
        <v>111</v>
      </c>
      <c r="B1113" t="s">
        <v>285</v>
      </c>
      <c r="C1113" t="s">
        <v>1622</v>
      </c>
      <c r="D1113">
        <v>199</v>
      </c>
    </row>
    <row r="1114" spans="1:4" x14ac:dyDescent="0.3">
      <c r="A1114">
        <v>111</v>
      </c>
      <c r="B1114" t="s">
        <v>285</v>
      </c>
      <c r="C1114" t="s">
        <v>1623</v>
      </c>
      <c r="D1114">
        <v>225</v>
      </c>
    </row>
    <row r="1115" spans="1:4" x14ac:dyDescent="0.3">
      <c r="A1115">
        <v>111</v>
      </c>
      <c r="B1115" t="s">
        <v>285</v>
      </c>
      <c r="C1115" t="s">
        <v>1624</v>
      </c>
      <c r="D1115">
        <v>148</v>
      </c>
    </row>
    <row r="1116" spans="1:4" x14ac:dyDescent="0.3">
      <c r="A1116">
        <v>111</v>
      </c>
      <c r="B1116" t="s">
        <v>285</v>
      </c>
      <c r="C1116" t="s">
        <v>1081</v>
      </c>
      <c r="D1116">
        <v>150</v>
      </c>
    </row>
    <row r="1117" spans="1:4" x14ac:dyDescent="0.3">
      <c r="A1117">
        <v>111</v>
      </c>
      <c r="B1117" t="s">
        <v>285</v>
      </c>
      <c r="C1117" t="s">
        <v>1023</v>
      </c>
      <c r="D1117">
        <v>179</v>
      </c>
    </row>
    <row r="1118" spans="1:4" x14ac:dyDescent="0.3">
      <c r="A1118">
        <v>111</v>
      </c>
      <c r="B1118" t="s">
        <v>285</v>
      </c>
      <c r="C1118" t="s">
        <v>1625</v>
      </c>
      <c r="D1118">
        <v>148</v>
      </c>
    </row>
    <row r="1119" spans="1:4" x14ac:dyDescent="0.3">
      <c r="A1119">
        <v>111</v>
      </c>
      <c r="B1119" t="s">
        <v>285</v>
      </c>
      <c r="C1119" t="s">
        <v>1489</v>
      </c>
      <c r="D1119">
        <v>148</v>
      </c>
    </row>
    <row r="1120" spans="1:4" x14ac:dyDescent="0.3">
      <c r="A1120">
        <v>111</v>
      </c>
      <c r="B1120" t="s">
        <v>285</v>
      </c>
      <c r="C1120" t="s">
        <v>1025</v>
      </c>
      <c r="D1120">
        <v>209</v>
      </c>
    </row>
    <row r="1121" spans="1:4" x14ac:dyDescent="0.3">
      <c r="A1121">
        <v>111</v>
      </c>
      <c r="B1121" t="s">
        <v>285</v>
      </c>
      <c r="C1121" t="s">
        <v>1626</v>
      </c>
      <c r="D1121">
        <v>135</v>
      </c>
    </row>
    <row r="1122" spans="1:4" x14ac:dyDescent="0.3">
      <c r="A1122">
        <v>112</v>
      </c>
      <c r="B1122" t="s">
        <v>90</v>
      </c>
      <c r="C1122" t="s">
        <v>1627</v>
      </c>
      <c r="D1122">
        <v>339</v>
      </c>
    </row>
    <row r="1123" spans="1:4" x14ac:dyDescent="0.3">
      <c r="A1123">
        <v>112</v>
      </c>
      <c r="B1123" t="s">
        <v>90</v>
      </c>
      <c r="C1123" t="s">
        <v>1171</v>
      </c>
      <c r="D1123">
        <v>239</v>
      </c>
    </row>
    <row r="1124" spans="1:4" x14ac:dyDescent="0.3">
      <c r="A1124">
        <v>112</v>
      </c>
      <c r="B1124" t="s">
        <v>90</v>
      </c>
      <c r="C1124" t="s">
        <v>1176</v>
      </c>
      <c r="D1124">
        <v>269</v>
      </c>
    </row>
    <row r="1125" spans="1:4" x14ac:dyDescent="0.3">
      <c r="A1125">
        <v>112</v>
      </c>
      <c r="B1125" t="s">
        <v>90</v>
      </c>
      <c r="C1125" t="s">
        <v>1168</v>
      </c>
      <c r="D1125">
        <v>239</v>
      </c>
    </row>
    <row r="1126" spans="1:4" x14ac:dyDescent="0.3">
      <c r="A1126">
        <v>112</v>
      </c>
      <c r="B1126" t="s">
        <v>90</v>
      </c>
      <c r="C1126" t="s">
        <v>1628</v>
      </c>
      <c r="D1126">
        <v>249</v>
      </c>
    </row>
    <row r="1127" spans="1:4" x14ac:dyDescent="0.3">
      <c r="A1127">
        <v>112</v>
      </c>
      <c r="B1127" t="s">
        <v>90</v>
      </c>
      <c r="C1127" t="s">
        <v>1175</v>
      </c>
      <c r="D1127">
        <v>179</v>
      </c>
    </row>
    <row r="1128" spans="1:4" x14ac:dyDescent="0.3">
      <c r="A1128">
        <v>112</v>
      </c>
      <c r="B1128" t="s">
        <v>90</v>
      </c>
      <c r="C1128" t="s">
        <v>1629</v>
      </c>
      <c r="D1128">
        <v>279</v>
      </c>
    </row>
    <row r="1129" spans="1:4" x14ac:dyDescent="0.3">
      <c r="A1129">
        <v>112</v>
      </c>
      <c r="B1129" t="s">
        <v>90</v>
      </c>
      <c r="C1129" t="s">
        <v>1174</v>
      </c>
      <c r="D1129">
        <v>339</v>
      </c>
    </row>
    <row r="1130" spans="1:4" x14ac:dyDescent="0.3">
      <c r="A1130">
        <v>112</v>
      </c>
      <c r="B1130" t="s">
        <v>90</v>
      </c>
      <c r="C1130" t="s">
        <v>1630</v>
      </c>
      <c r="D1130">
        <v>339</v>
      </c>
    </row>
    <row r="1131" spans="1:4" x14ac:dyDescent="0.3">
      <c r="A1131">
        <v>112</v>
      </c>
      <c r="B1131" t="s">
        <v>90</v>
      </c>
      <c r="C1131" t="s">
        <v>1173</v>
      </c>
      <c r="D1131">
        <v>199</v>
      </c>
    </row>
    <row r="1132" spans="1:4" x14ac:dyDescent="0.3">
      <c r="A1132">
        <v>113</v>
      </c>
      <c r="B1132" t="s">
        <v>242</v>
      </c>
      <c r="C1132" t="s">
        <v>1518</v>
      </c>
      <c r="D1132">
        <v>165</v>
      </c>
    </row>
    <row r="1133" spans="1:4" x14ac:dyDescent="0.3">
      <c r="A1133">
        <v>113</v>
      </c>
      <c r="B1133" t="s">
        <v>242</v>
      </c>
      <c r="C1133" t="s">
        <v>1631</v>
      </c>
      <c r="D1133">
        <v>110</v>
      </c>
    </row>
    <row r="1134" spans="1:4" x14ac:dyDescent="0.3">
      <c r="A1134">
        <v>113</v>
      </c>
      <c r="B1134" t="s">
        <v>242</v>
      </c>
      <c r="C1134" t="s">
        <v>1517</v>
      </c>
      <c r="D1134">
        <v>99</v>
      </c>
    </row>
    <row r="1135" spans="1:4" x14ac:dyDescent="0.3">
      <c r="A1135">
        <v>113</v>
      </c>
      <c r="B1135" t="s">
        <v>242</v>
      </c>
      <c r="C1135" t="s">
        <v>1516</v>
      </c>
      <c r="D1135">
        <v>185</v>
      </c>
    </row>
    <row r="1136" spans="1:4" x14ac:dyDescent="0.3">
      <c r="A1136">
        <v>113</v>
      </c>
      <c r="B1136" t="s">
        <v>242</v>
      </c>
      <c r="C1136" t="s">
        <v>1632</v>
      </c>
      <c r="D1136">
        <v>189</v>
      </c>
    </row>
    <row r="1137" spans="1:4" x14ac:dyDescent="0.3">
      <c r="A1137">
        <v>113</v>
      </c>
      <c r="B1137" t="s">
        <v>242</v>
      </c>
      <c r="C1137" t="s">
        <v>1633</v>
      </c>
      <c r="D1137">
        <v>190</v>
      </c>
    </row>
    <row r="1138" spans="1:4" x14ac:dyDescent="0.3">
      <c r="A1138">
        <v>113</v>
      </c>
      <c r="B1138" t="s">
        <v>242</v>
      </c>
      <c r="C1138" t="s">
        <v>1634</v>
      </c>
      <c r="D1138">
        <v>82</v>
      </c>
    </row>
    <row r="1139" spans="1:4" x14ac:dyDescent="0.3">
      <c r="A1139">
        <v>113</v>
      </c>
      <c r="B1139" t="s">
        <v>242</v>
      </c>
      <c r="C1139" t="s">
        <v>1635</v>
      </c>
      <c r="D1139">
        <v>155</v>
      </c>
    </row>
    <row r="1140" spans="1:4" x14ac:dyDescent="0.3">
      <c r="A1140">
        <v>113</v>
      </c>
      <c r="B1140" t="s">
        <v>242</v>
      </c>
      <c r="C1140" t="s">
        <v>1636</v>
      </c>
      <c r="D1140">
        <v>189</v>
      </c>
    </row>
    <row r="1141" spans="1:4" x14ac:dyDescent="0.3">
      <c r="A1141">
        <v>113</v>
      </c>
      <c r="B1141" t="s">
        <v>242</v>
      </c>
      <c r="C1141" t="s">
        <v>1637</v>
      </c>
      <c r="D1141">
        <v>189</v>
      </c>
    </row>
    <row r="1142" spans="1:4" x14ac:dyDescent="0.3">
      <c r="A1142">
        <v>114</v>
      </c>
      <c r="B1142" t="s">
        <v>159</v>
      </c>
      <c r="C1142" t="s">
        <v>1638</v>
      </c>
      <c r="D1142">
        <v>120</v>
      </c>
    </row>
    <row r="1143" spans="1:4" x14ac:dyDescent="0.3">
      <c r="A1143">
        <v>114</v>
      </c>
      <c r="B1143" t="s">
        <v>159</v>
      </c>
      <c r="C1143" t="s">
        <v>1639</v>
      </c>
      <c r="D1143">
        <v>227.62</v>
      </c>
    </row>
    <row r="1144" spans="1:4" x14ac:dyDescent="0.3">
      <c r="A1144">
        <v>114</v>
      </c>
      <c r="B1144" t="s">
        <v>159</v>
      </c>
      <c r="C1144" t="s">
        <v>1640</v>
      </c>
      <c r="D1144">
        <v>380</v>
      </c>
    </row>
    <row r="1145" spans="1:4" x14ac:dyDescent="0.3">
      <c r="A1145">
        <v>114</v>
      </c>
      <c r="B1145" t="s">
        <v>159</v>
      </c>
      <c r="C1145" t="s">
        <v>1345</v>
      </c>
      <c r="D1145">
        <v>185</v>
      </c>
    </row>
    <row r="1146" spans="1:4" x14ac:dyDescent="0.3">
      <c r="A1146">
        <v>114</v>
      </c>
      <c r="B1146" t="s">
        <v>159</v>
      </c>
      <c r="C1146" t="s">
        <v>1346</v>
      </c>
      <c r="D1146">
        <v>145</v>
      </c>
    </row>
    <row r="1147" spans="1:4" x14ac:dyDescent="0.3">
      <c r="A1147">
        <v>114</v>
      </c>
      <c r="B1147" t="s">
        <v>159</v>
      </c>
      <c r="C1147" t="s">
        <v>1638</v>
      </c>
      <c r="D1147">
        <v>120</v>
      </c>
    </row>
    <row r="1148" spans="1:4" x14ac:dyDescent="0.3">
      <c r="A1148">
        <v>114</v>
      </c>
      <c r="B1148" t="s">
        <v>159</v>
      </c>
      <c r="C1148" t="s">
        <v>1347</v>
      </c>
      <c r="D1148">
        <v>220</v>
      </c>
    </row>
    <row r="1149" spans="1:4" x14ac:dyDescent="0.3">
      <c r="A1149">
        <v>114</v>
      </c>
      <c r="B1149" t="s">
        <v>159</v>
      </c>
      <c r="C1149" t="s">
        <v>1348</v>
      </c>
      <c r="D1149">
        <v>329</v>
      </c>
    </row>
    <row r="1150" spans="1:4" x14ac:dyDescent="0.3">
      <c r="A1150">
        <v>114</v>
      </c>
      <c r="B1150" t="s">
        <v>159</v>
      </c>
      <c r="C1150" t="s">
        <v>1020</v>
      </c>
      <c r="D1150">
        <v>120</v>
      </c>
    </row>
    <row r="1151" spans="1:4" x14ac:dyDescent="0.3">
      <c r="A1151">
        <v>114</v>
      </c>
      <c r="B1151" t="s">
        <v>159</v>
      </c>
      <c r="C1151" t="s">
        <v>1350</v>
      </c>
      <c r="D1151">
        <v>139</v>
      </c>
    </row>
    <row r="1152" spans="1:4" x14ac:dyDescent="0.3">
      <c r="A1152">
        <v>115</v>
      </c>
      <c r="B1152" t="s">
        <v>141</v>
      </c>
      <c r="C1152" t="s">
        <v>1304</v>
      </c>
      <c r="D1152">
        <v>339</v>
      </c>
    </row>
    <row r="1153" spans="1:4" x14ac:dyDescent="0.3">
      <c r="A1153">
        <v>115</v>
      </c>
      <c r="B1153" t="s">
        <v>141</v>
      </c>
      <c r="C1153" t="s">
        <v>1641</v>
      </c>
      <c r="D1153">
        <v>629</v>
      </c>
    </row>
    <row r="1154" spans="1:4" x14ac:dyDescent="0.3">
      <c r="A1154">
        <v>115</v>
      </c>
      <c r="B1154" t="s">
        <v>141</v>
      </c>
      <c r="C1154" t="s">
        <v>1305</v>
      </c>
      <c r="D1154">
        <v>449</v>
      </c>
    </row>
    <row r="1155" spans="1:4" x14ac:dyDescent="0.3">
      <c r="A1155">
        <v>115</v>
      </c>
      <c r="B1155" t="s">
        <v>141</v>
      </c>
      <c r="C1155" t="s">
        <v>1308</v>
      </c>
      <c r="D1155">
        <v>365</v>
      </c>
    </row>
    <row r="1156" spans="1:4" x14ac:dyDescent="0.3">
      <c r="A1156">
        <v>115</v>
      </c>
      <c r="B1156" t="s">
        <v>141</v>
      </c>
      <c r="C1156" t="s">
        <v>1642</v>
      </c>
      <c r="D1156">
        <v>1399</v>
      </c>
    </row>
    <row r="1157" spans="1:4" x14ac:dyDescent="0.3">
      <c r="A1157">
        <v>115</v>
      </c>
      <c r="B1157" t="s">
        <v>141</v>
      </c>
      <c r="C1157" t="s">
        <v>1306</v>
      </c>
      <c r="D1157">
        <v>285</v>
      </c>
    </row>
    <row r="1158" spans="1:4" x14ac:dyDescent="0.3">
      <c r="A1158">
        <v>115</v>
      </c>
      <c r="B1158" t="s">
        <v>141</v>
      </c>
      <c r="C1158" t="s">
        <v>1643</v>
      </c>
      <c r="D1158">
        <v>829</v>
      </c>
    </row>
    <row r="1159" spans="1:4" x14ac:dyDescent="0.3">
      <c r="A1159">
        <v>115</v>
      </c>
      <c r="B1159" t="s">
        <v>141</v>
      </c>
      <c r="C1159" t="s">
        <v>1644</v>
      </c>
      <c r="D1159">
        <v>389</v>
      </c>
    </row>
    <row r="1160" spans="1:4" x14ac:dyDescent="0.3">
      <c r="A1160">
        <v>115</v>
      </c>
      <c r="B1160" t="s">
        <v>141</v>
      </c>
      <c r="C1160" t="s">
        <v>1338</v>
      </c>
      <c r="D1160">
        <v>389</v>
      </c>
    </row>
    <row r="1161" spans="1:4" x14ac:dyDescent="0.3">
      <c r="A1161">
        <v>115</v>
      </c>
      <c r="B1161" t="s">
        <v>141</v>
      </c>
      <c r="C1161" t="s">
        <v>1645</v>
      </c>
      <c r="D1161">
        <v>699</v>
      </c>
    </row>
    <row r="1162" spans="1:4" x14ac:dyDescent="0.3">
      <c r="A1162">
        <v>116</v>
      </c>
      <c r="B1162" t="s">
        <v>294</v>
      </c>
      <c r="C1162" t="s">
        <v>1646</v>
      </c>
      <c r="D1162">
        <v>99</v>
      </c>
    </row>
    <row r="1163" spans="1:4" x14ac:dyDescent="0.3">
      <c r="A1163">
        <v>116</v>
      </c>
      <c r="B1163" t="s">
        <v>294</v>
      </c>
      <c r="C1163" t="s">
        <v>1647</v>
      </c>
      <c r="D1163">
        <v>99</v>
      </c>
    </row>
    <row r="1164" spans="1:4" x14ac:dyDescent="0.3">
      <c r="A1164">
        <v>116</v>
      </c>
      <c r="B1164" t="s">
        <v>294</v>
      </c>
      <c r="C1164" t="s">
        <v>1488</v>
      </c>
      <c r="D1164">
        <v>99</v>
      </c>
    </row>
    <row r="1165" spans="1:4" x14ac:dyDescent="0.3">
      <c r="A1165">
        <v>116</v>
      </c>
      <c r="B1165" t="s">
        <v>294</v>
      </c>
      <c r="C1165" t="s">
        <v>1648</v>
      </c>
      <c r="D1165">
        <v>36</v>
      </c>
    </row>
    <row r="1166" spans="1:4" x14ac:dyDescent="0.3">
      <c r="A1166">
        <v>116</v>
      </c>
      <c r="B1166" t="s">
        <v>294</v>
      </c>
      <c r="C1166" t="s">
        <v>1649</v>
      </c>
      <c r="D1166">
        <v>85</v>
      </c>
    </row>
    <row r="1167" spans="1:4" x14ac:dyDescent="0.3">
      <c r="A1167">
        <v>116</v>
      </c>
      <c r="B1167" t="s">
        <v>294</v>
      </c>
      <c r="C1167" t="s">
        <v>1085</v>
      </c>
      <c r="D1167">
        <v>65</v>
      </c>
    </row>
    <row r="1168" spans="1:4" x14ac:dyDescent="0.3">
      <c r="A1168">
        <v>116</v>
      </c>
      <c r="B1168" t="s">
        <v>294</v>
      </c>
      <c r="C1168" t="s">
        <v>1030</v>
      </c>
      <c r="D1168">
        <v>20</v>
      </c>
    </row>
    <row r="1169" spans="1:4" x14ac:dyDescent="0.3">
      <c r="A1169">
        <v>116</v>
      </c>
      <c r="B1169" t="s">
        <v>294</v>
      </c>
      <c r="C1169" t="s">
        <v>1272</v>
      </c>
      <c r="D1169">
        <v>100</v>
      </c>
    </row>
    <row r="1170" spans="1:4" x14ac:dyDescent="0.3">
      <c r="A1170">
        <v>116</v>
      </c>
      <c r="B1170" t="s">
        <v>294</v>
      </c>
      <c r="C1170" t="s">
        <v>946</v>
      </c>
      <c r="D1170">
        <v>90</v>
      </c>
    </row>
    <row r="1171" spans="1:4" x14ac:dyDescent="0.3">
      <c r="A1171">
        <v>116</v>
      </c>
      <c r="B1171" t="s">
        <v>294</v>
      </c>
      <c r="C1171" t="s">
        <v>1650</v>
      </c>
      <c r="D1171">
        <v>65</v>
      </c>
    </row>
    <row r="1172" spans="1:4" x14ac:dyDescent="0.3">
      <c r="A1172">
        <v>117</v>
      </c>
      <c r="B1172" t="s">
        <v>262</v>
      </c>
      <c r="C1172" t="s">
        <v>1564</v>
      </c>
      <c r="D1172">
        <v>339</v>
      </c>
    </row>
    <row r="1173" spans="1:4" x14ac:dyDescent="0.3">
      <c r="A1173">
        <v>117</v>
      </c>
      <c r="B1173" t="s">
        <v>262</v>
      </c>
      <c r="C1173" t="s">
        <v>1566</v>
      </c>
      <c r="D1173">
        <v>65</v>
      </c>
    </row>
    <row r="1174" spans="1:4" x14ac:dyDescent="0.3">
      <c r="A1174">
        <v>117</v>
      </c>
      <c r="B1174" t="s">
        <v>262</v>
      </c>
      <c r="C1174" t="s">
        <v>1569</v>
      </c>
      <c r="D1174">
        <v>299</v>
      </c>
    </row>
    <row r="1175" spans="1:4" x14ac:dyDescent="0.3">
      <c r="A1175">
        <v>117</v>
      </c>
      <c r="B1175" t="s">
        <v>262</v>
      </c>
      <c r="C1175" t="s">
        <v>1213</v>
      </c>
      <c r="D1175">
        <v>239</v>
      </c>
    </row>
    <row r="1176" spans="1:4" x14ac:dyDescent="0.3">
      <c r="A1176">
        <v>117</v>
      </c>
      <c r="B1176" t="s">
        <v>262</v>
      </c>
      <c r="C1176" t="s">
        <v>1651</v>
      </c>
      <c r="D1176">
        <v>195</v>
      </c>
    </row>
    <row r="1177" spans="1:4" x14ac:dyDescent="0.3">
      <c r="A1177">
        <v>117</v>
      </c>
      <c r="B1177" t="s">
        <v>262</v>
      </c>
      <c r="C1177" t="s">
        <v>1214</v>
      </c>
      <c r="D1177">
        <v>55</v>
      </c>
    </row>
    <row r="1178" spans="1:4" x14ac:dyDescent="0.3">
      <c r="A1178">
        <v>117</v>
      </c>
      <c r="B1178" t="s">
        <v>262</v>
      </c>
      <c r="C1178" t="s">
        <v>1652</v>
      </c>
      <c r="D1178">
        <v>99</v>
      </c>
    </row>
    <row r="1179" spans="1:4" x14ac:dyDescent="0.3">
      <c r="A1179">
        <v>117</v>
      </c>
      <c r="B1179" t="s">
        <v>262</v>
      </c>
      <c r="C1179" t="s">
        <v>1653</v>
      </c>
      <c r="D1179">
        <v>349</v>
      </c>
    </row>
    <row r="1180" spans="1:4" x14ac:dyDescent="0.3">
      <c r="A1180">
        <v>117</v>
      </c>
      <c r="B1180" t="s">
        <v>262</v>
      </c>
      <c r="C1180" t="s">
        <v>1654</v>
      </c>
      <c r="D1180">
        <v>45</v>
      </c>
    </row>
    <row r="1181" spans="1:4" x14ac:dyDescent="0.3">
      <c r="A1181">
        <v>117</v>
      </c>
      <c r="B1181" t="s">
        <v>262</v>
      </c>
      <c r="C1181" t="s">
        <v>1655</v>
      </c>
      <c r="D1181">
        <v>109</v>
      </c>
    </row>
    <row r="1182" spans="1:4" x14ac:dyDescent="0.3">
      <c r="A1182">
        <v>118</v>
      </c>
      <c r="B1182" t="s">
        <v>122</v>
      </c>
      <c r="C1182" t="s">
        <v>1261</v>
      </c>
      <c r="D1182">
        <v>278</v>
      </c>
    </row>
    <row r="1183" spans="1:4" x14ac:dyDescent="0.3">
      <c r="A1183">
        <v>118</v>
      </c>
      <c r="B1183" t="s">
        <v>122</v>
      </c>
      <c r="C1183" t="s">
        <v>1377</v>
      </c>
      <c r="D1183">
        <v>208</v>
      </c>
    </row>
    <row r="1184" spans="1:4" x14ac:dyDescent="0.3">
      <c r="A1184">
        <v>118</v>
      </c>
      <c r="B1184" t="s">
        <v>122</v>
      </c>
      <c r="C1184" t="s">
        <v>1374</v>
      </c>
      <c r="D1184">
        <v>298</v>
      </c>
    </row>
    <row r="1185" spans="1:4" x14ac:dyDescent="0.3">
      <c r="A1185">
        <v>118</v>
      </c>
      <c r="B1185" t="s">
        <v>122</v>
      </c>
      <c r="C1185" t="s">
        <v>1373</v>
      </c>
      <c r="D1185">
        <v>238</v>
      </c>
    </row>
    <row r="1186" spans="1:4" x14ac:dyDescent="0.3">
      <c r="A1186">
        <v>118</v>
      </c>
      <c r="B1186" t="s">
        <v>122</v>
      </c>
      <c r="C1186" t="s">
        <v>1263</v>
      </c>
      <c r="D1186">
        <v>198</v>
      </c>
    </row>
    <row r="1187" spans="1:4" x14ac:dyDescent="0.3">
      <c r="A1187">
        <v>118</v>
      </c>
      <c r="B1187" t="s">
        <v>122</v>
      </c>
      <c r="C1187" t="s">
        <v>1376</v>
      </c>
      <c r="D1187">
        <v>188</v>
      </c>
    </row>
    <row r="1188" spans="1:4" x14ac:dyDescent="0.3">
      <c r="A1188">
        <v>118</v>
      </c>
      <c r="B1188" t="s">
        <v>122</v>
      </c>
      <c r="C1188" t="s">
        <v>1396</v>
      </c>
      <c r="D1188">
        <v>198</v>
      </c>
    </row>
    <row r="1189" spans="1:4" x14ac:dyDescent="0.3">
      <c r="A1189">
        <v>118</v>
      </c>
      <c r="B1189" t="s">
        <v>122</v>
      </c>
      <c r="C1189" t="s">
        <v>1262</v>
      </c>
      <c r="D1189">
        <v>228</v>
      </c>
    </row>
    <row r="1190" spans="1:4" x14ac:dyDescent="0.3">
      <c r="A1190">
        <v>118</v>
      </c>
      <c r="B1190" t="s">
        <v>122</v>
      </c>
      <c r="C1190" t="s">
        <v>1656</v>
      </c>
      <c r="D1190">
        <v>188</v>
      </c>
    </row>
    <row r="1191" spans="1:4" x14ac:dyDescent="0.3">
      <c r="A1191">
        <v>118</v>
      </c>
      <c r="B1191" t="s">
        <v>122</v>
      </c>
      <c r="C1191" t="s">
        <v>1657</v>
      </c>
      <c r="D1191">
        <v>298</v>
      </c>
    </row>
    <row r="1192" spans="1:4" x14ac:dyDescent="0.3">
      <c r="A1192">
        <v>119</v>
      </c>
      <c r="B1192" t="s">
        <v>301</v>
      </c>
      <c r="C1192" t="s">
        <v>1658</v>
      </c>
      <c r="D1192">
        <v>50.85</v>
      </c>
    </row>
    <row r="1193" spans="1:4" x14ac:dyDescent="0.3">
      <c r="A1193">
        <v>119</v>
      </c>
      <c r="B1193" t="s">
        <v>301</v>
      </c>
      <c r="C1193" t="s">
        <v>1659</v>
      </c>
      <c r="D1193">
        <v>135.59</v>
      </c>
    </row>
    <row r="1194" spans="1:4" x14ac:dyDescent="0.3">
      <c r="A1194">
        <v>119</v>
      </c>
      <c r="B1194" t="s">
        <v>301</v>
      </c>
      <c r="C1194" t="s">
        <v>1660</v>
      </c>
      <c r="D1194">
        <v>50.85</v>
      </c>
    </row>
    <row r="1195" spans="1:4" x14ac:dyDescent="0.3">
      <c r="A1195">
        <v>119</v>
      </c>
      <c r="B1195" t="s">
        <v>301</v>
      </c>
      <c r="C1195" t="s">
        <v>1661</v>
      </c>
      <c r="D1195">
        <v>50.85</v>
      </c>
    </row>
    <row r="1196" spans="1:4" x14ac:dyDescent="0.3">
      <c r="A1196">
        <v>119</v>
      </c>
      <c r="B1196" t="s">
        <v>301</v>
      </c>
      <c r="C1196" t="s">
        <v>1662</v>
      </c>
      <c r="D1196">
        <v>152.54</v>
      </c>
    </row>
    <row r="1197" spans="1:4" x14ac:dyDescent="0.3">
      <c r="A1197">
        <v>119</v>
      </c>
      <c r="B1197" t="s">
        <v>301</v>
      </c>
      <c r="C1197" t="s">
        <v>1663</v>
      </c>
      <c r="D1197">
        <v>152.54</v>
      </c>
    </row>
    <row r="1198" spans="1:4" x14ac:dyDescent="0.3">
      <c r="A1198">
        <v>119</v>
      </c>
      <c r="B1198" t="s">
        <v>301</v>
      </c>
      <c r="C1198" t="s">
        <v>1664</v>
      </c>
      <c r="D1198">
        <v>50.85</v>
      </c>
    </row>
    <row r="1199" spans="1:4" x14ac:dyDescent="0.3">
      <c r="A1199">
        <v>119</v>
      </c>
      <c r="B1199" t="s">
        <v>301</v>
      </c>
      <c r="C1199" t="s">
        <v>1665</v>
      </c>
      <c r="D1199">
        <v>50.85</v>
      </c>
    </row>
    <row r="1200" spans="1:4" x14ac:dyDescent="0.3">
      <c r="A1200">
        <v>119</v>
      </c>
      <c r="B1200" t="s">
        <v>301</v>
      </c>
      <c r="C1200" t="s">
        <v>1659</v>
      </c>
      <c r="D1200">
        <v>135.59</v>
      </c>
    </row>
    <row r="1201" spans="1:4" x14ac:dyDescent="0.3">
      <c r="A1201">
        <v>119</v>
      </c>
      <c r="B1201" t="s">
        <v>301</v>
      </c>
      <c r="C1201" t="s">
        <v>1658</v>
      </c>
      <c r="D1201">
        <v>50.85</v>
      </c>
    </row>
    <row r="1202" spans="1:4" x14ac:dyDescent="0.3">
      <c r="A1202">
        <v>120</v>
      </c>
      <c r="B1202" t="s">
        <v>280</v>
      </c>
      <c r="C1202" t="s">
        <v>1612</v>
      </c>
      <c r="D1202">
        <v>233.3</v>
      </c>
    </row>
    <row r="1203" spans="1:4" x14ac:dyDescent="0.3">
      <c r="A1203">
        <v>120</v>
      </c>
      <c r="B1203" t="s">
        <v>280</v>
      </c>
      <c r="C1203" t="s">
        <v>1615</v>
      </c>
      <c r="D1203">
        <v>233.3</v>
      </c>
    </row>
    <row r="1204" spans="1:4" x14ac:dyDescent="0.3">
      <c r="A1204">
        <v>120</v>
      </c>
      <c r="B1204" t="s">
        <v>280</v>
      </c>
      <c r="C1204" t="s">
        <v>1606</v>
      </c>
      <c r="D1204">
        <v>261.89999999999998</v>
      </c>
    </row>
    <row r="1205" spans="1:4" x14ac:dyDescent="0.3">
      <c r="A1205">
        <v>120</v>
      </c>
      <c r="B1205" t="s">
        <v>280</v>
      </c>
      <c r="C1205" t="s">
        <v>1607</v>
      </c>
      <c r="D1205">
        <v>252.4</v>
      </c>
    </row>
    <row r="1206" spans="1:4" x14ac:dyDescent="0.3">
      <c r="A1206">
        <v>120</v>
      </c>
      <c r="B1206" t="s">
        <v>280</v>
      </c>
      <c r="C1206" t="s">
        <v>1666</v>
      </c>
      <c r="D1206">
        <v>261.89999999999998</v>
      </c>
    </row>
    <row r="1207" spans="1:4" x14ac:dyDescent="0.3">
      <c r="A1207">
        <v>120</v>
      </c>
      <c r="B1207" t="s">
        <v>280</v>
      </c>
      <c r="C1207" t="s">
        <v>1667</v>
      </c>
      <c r="D1207">
        <v>261.89999999999998</v>
      </c>
    </row>
    <row r="1208" spans="1:4" x14ac:dyDescent="0.3">
      <c r="A1208">
        <v>120</v>
      </c>
      <c r="B1208" t="s">
        <v>280</v>
      </c>
      <c r="C1208" t="s">
        <v>1610</v>
      </c>
      <c r="D1208">
        <v>252.4</v>
      </c>
    </row>
    <row r="1209" spans="1:4" x14ac:dyDescent="0.3">
      <c r="A1209">
        <v>120</v>
      </c>
      <c r="B1209" t="s">
        <v>280</v>
      </c>
      <c r="C1209" t="s">
        <v>1668</v>
      </c>
      <c r="D1209">
        <v>214.3</v>
      </c>
    </row>
    <row r="1210" spans="1:4" x14ac:dyDescent="0.3">
      <c r="A1210">
        <v>120</v>
      </c>
      <c r="B1210" t="s">
        <v>280</v>
      </c>
      <c r="C1210" t="s">
        <v>1669</v>
      </c>
      <c r="D1210">
        <v>252.4</v>
      </c>
    </row>
    <row r="1211" spans="1:4" x14ac:dyDescent="0.3">
      <c r="A1211">
        <v>120</v>
      </c>
      <c r="B1211" t="s">
        <v>280</v>
      </c>
      <c r="C1211" t="s">
        <v>1670</v>
      </c>
      <c r="D1211">
        <v>271.39999999999998</v>
      </c>
    </row>
    <row r="1212" spans="1:4" x14ac:dyDescent="0.3">
      <c r="A1212">
        <v>121</v>
      </c>
      <c r="B1212" t="s">
        <v>26</v>
      </c>
      <c r="C1212" t="s">
        <v>984</v>
      </c>
      <c r="D1212">
        <v>229</v>
      </c>
    </row>
    <row r="1213" spans="1:4" x14ac:dyDescent="0.3">
      <c r="A1213">
        <v>121</v>
      </c>
      <c r="B1213" t="s">
        <v>26</v>
      </c>
      <c r="C1213" t="s">
        <v>989</v>
      </c>
      <c r="D1213">
        <v>219</v>
      </c>
    </row>
    <row r="1214" spans="1:4" x14ac:dyDescent="0.3">
      <c r="A1214">
        <v>121</v>
      </c>
      <c r="B1214" t="s">
        <v>26</v>
      </c>
      <c r="C1214" t="s">
        <v>993</v>
      </c>
      <c r="D1214">
        <v>189</v>
      </c>
    </row>
    <row r="1215" spans="1:4" x14ac:dyDescent="0.3">
      <c r="A1215">
        <v>121</v>
      </c>
      <c r="B1215" t="s">
        <v>26</v>
      </c>
      <c r="C1215" t="s">
        <v>985</v>
      </c>
      <c r="D1215">
        <v>259</v>
      </c>
    </row>
    <row r="1216" spans="1:4" x14ac:dyDescent="0.3">
      <c r="A1216">
        <v>121</v>
      </c>
      <c r="B1216" t="s">
        <v>26</v>
      </c>
      <c r="C1216" t="s">
        <v>992</v>
      </c>
      <c r="D1216">
        <v>214</v>
      </c>
    </row>
    <row r="1217" spans="1:4" x14ac:dyDescent="0.3">
      <c r="A1217">
        <v>121</v>
      </c>
      <c r="B1217" t="s">
        <v>26</v>
      </c>
      <c r="C1217" t="s">
        <v>1671</v>
      </c>
      <c r="D1217">
        <v>299</v>
      </c>
    </row>
    <row r="1218" spans="1:4" x14ac:dyDescent="0.3">
      <c r="A1218">
        <v>121</v>
      </c>
      <c r="B1218" t="s">
        <v>26</v>
      </c>
      <c r="C1218" t="s">
        <v>1582</v>
      </c>
      <c r="D1218">
        <v>319</v>
      </c>
    </row>
    <row r="1219" spans="1:4" x14ac:dyDescent="0.3">
      <c r="A1219">
        <v>121</v>
      </c>
      <c r="B1219" t="s">
        <v>26</v>
      </c>
      <c r="C1219" t="s">
        <v>1581</v>
      </c>
      <c r="D1219">
        <v>264</v>
      </c>
    </row>
    <row r="1220" spans="1:4" x14ac:dyDescent="0.3">
      <c r="A1220">
        <v>121</v>
      </c>
      <c r="B1220" t="s">
        <v>26</v>
      </c>
      <c r="C1220" t="s">
        <v>1197</v>
      </c>
      <c r="D1220">
        <v>299</v>
      </c>
    </row>
    <row r="1221" spans="1:4" x14ac:dyDescent="0.3">
      <c r="A1221">
        <v>121</v>
      </c>
      <c r="B1221" t="s">
        <v>26</v>
      </c>
      <c r="C1221" t="s">
        <v>1672</v>
      </c>
      <c r="D1221">
        <v>244</v>
      </c>
    </row>
    <row r="1222" spans="1:4" x14ac:dyDescent="0.3">
      <c r="A1222">
        <v>122</v>
      </c>
      <c r="B1222" t="s">
        <v>70</v>
      </c>
      <c r="C1222" t="s">
        <v>1117</v>
      </c>
      <c r="D1222">
        <v>280</v>
      </c>
    </row>
    <row r="1223" spans="1:4" x14ac:dyDescent="0.3">
      <c r="A1223">
        <v>122</v>
      </c>
      <c r="B1223" t="s">
        <v>70</v>
      </c>
      <c r="C1223" t="s">
        <v>1118</v>
      </c>
      <c r="D1223">
        <v>220</v>
      </c>
    </row>
    <row r="1224" spans="1:4" x14ac:dyDescent="0.3">
      <c r="A1224">
        <v>122</v>
      </c>
      <c r="B1224" t="s">
        <v>70</v>
      </c>
      <c r="C1224" t="s">
        <v>1119</v>
      </c>
      <c r="D1224">
        <v>310</v>
      </c>
    </row>
    <row r="1225" spans="1:4" x14ac:dyDescent="0.3">
      <c r="A1225">
        <v>122</v>
      </c>
      <c r="B1225" t="s">
        <v>70</v>
      </c>
      <c r="C1225" t="s">
        <v>1120</v>
      </c>
      <c r="D1225">
        <v>240</v>
      </c>
    </row>
    <row r="1226" spans="1:4" x14ac:dyDescent="0.3">
      <c r="A1226">
        <v>122</v>
      </c>
      <c r="B1226" t="s">
        <v>70</v>
      </c>
      <c r="C1226" t="s">
        <v>1121</v>
      </c>
      <c r="D1226">
        <v>580</v>
      </c>
    </row>
    <row r="1227" spans="1:4" x14ac:dyDescent="0.3">
      <c r="A1227">
        <v>122</v>
      </c>
      <c r="B1227" t="s">
        <v>70</v>
      </c>
      <c r="C1227" t="s">
        <v>1122</v>
      </c>
      <c r="D1227">
        <v>340</v>
      </c>
    </row>
    <row r="1228" spans="1:4" x14ac:dyDescent="0.3">
      <c r="A1228">
        <v>122</v>
      </c>
      <c r="B1228" t="s">
        <v>70</v>
      </c>
      <c r="C1228" t="s">
        <v>1123</v>
      </c>
      <c r="D1228">
        <v>310</v>
      </c>
    </row>
    <row r="1229" spans="1:4" x14ac:dyDescent="0.3">
      <c r="A1229">
        <v>122</v>
      </c>
      <c r="B1229" t="s">
        <v>70</v>
      </c>
      <c r="C1229" t="s">
        <v>1125</v>
      </c>
      <c r="D1229">
        <v>245</v>
      </c>
    </row>
    <row r="1230" spans="1:4" x14ac:dyDescent="0.3">
      <c r="A1230">
        <v>122</v>
      </c>
      <c r="B1230" t="s">
        <v>70</v>
      </c>
      <c r="C1230" t="s">
        <v>1117</v>
      </c>
      <c r="D1230">
        <v>280</v>
      </c>
    </row>
    <row r="1231" spans="1:4" x14ac:dyDescent="0.3">
      <c r="A1231">
        <v>122</v>
      </c>
      <c r="B1231" t="s">
        <v>70</v>
      </c>
      <c r="C1231" t="s">
        <v>1203</v>
      </c>
      <c r="D1231">
        <v>155</v>
      </c>
    </row>
    <row r="1232" spans="1:4" x14ac:dyDescent="0.3">
      <c r="A1232">
        <v>123</v>
      </c>
      <c r="B1232" t="s">
        <v>269</v>
      </c>
      <c r="C1232" t="s">
        <v>1040</v>
      </c>
      <c r="D1232">
        <v>219</v>
      </c>
    </row>
    <row r="1233" spans="1:4" x14ac:dyDescent="0.3">
      <c r="A1233">
        <v>123</v>
      </c>
      <c r="B1233" t="s">
        <v>269</v>
      </c>
      <c r="C1233" t="s">
        <v>1585</v>
      </c>
      <c r="D1233">
        <v>199</v>
      </c>
    </row>
    <row r="1234" spans="1:4" x14ac:dyDescent="0.3">
      <c r="A1234">
        <v>123</v>
      </c>
      <c r="B1234" t="s">
        <v>269</v>
      </c>
      <c r="C1234" t="s">
        <v>1586</v>
      </c>
      <c r="D1234">
        <v>289</v>
      </c>
    </row>
    <row r="1235" spans="1:4" x14ac:dyDescent="0.3">
      <c r="A1235">
        <v>123</v>
      </c>
      <c r="B1235" t="s">
        <v>269</v>
      </c>
      <c r="C1235" t="s">
        <v>1585</v>
      </c>
      <c r="D1235">
        <v>199</v>
      </c>
    </row>
    <row r="1236" spans="1:4" x14ac:dyDescent="0.3">
      <c r="A1236">
        <v>123</v>
      </c>
      <c r="B1236" t="s">
        <v>269</v>
      </c>
      <c r="C1236" t="s">
        <v>1587</v>
      </c>
      <c r="D1236">
        <v>289</v>
      </c>
    </row>
    <row r="1237" spans="1:4" x14ac:dyDescent="0.3">
      <c r="A1237">
        <v>123</v>
      </c>
      <c r="B1237" t="s">
        <v>269</v>
      </c>
      <c r="C1237" t="s">
        <v>1586</v>
      </c>
      <c r="D1237">
        <v>289</v>
      </c>
    </row>
    <row r="1238" spans="1:4" x14ac:dyDescent="0.3">
      <c r="A1238">
        <v>123</v>
      </c>
      <c r="B1238" t="s">
        <v>269</v>
      </c>
      <c r="C1238" t="s">
        <v>1588</v>
      </c>
      <c r="D1238">
        <v>299</v>
      </c>
    </row>
    <row r="1239" spans="1:4" x14ac:dyDescent="0.3">
      <c r="A1239">
        <v>123</v>
      </c>
      <c r="B1239" t="s">
        <v>269</v>
      </c>
      <c r="C1239" t="s">
        <v>1589</v>
      </c>
      <c r="D1239">
        <v>249</v>
      </c>
    </row>
    <row r="1240" spans="1:4" x14ac:dyDescent="0.3">
      <c r="A1240">
        <v>123</v>
      </c>
      <c r="B1240" t="s">
        <v>269</v>
      </c>
      <c r="C1240" t="s">
        <v>1590</v>
      </c>
      <c r="D1240">
        <v>229</v>
      </c>
    </row>
    <row r="1241" spans="1:4" x14ac:dyDescent="0.3">
      <c r="A1241">
        <v>123</v>
      </c>
      <c r="B1241" t="s">
        <v>269</v>
      </c>
      <c r="C1241" t="s">
        <v>1673</v>
      </c>
      <c r="D1241">
        <v>219</v>
      </c>
    </row>
    <row r="1242" spans="1:4" x14ac:dyDescent="0.3">
      <c r="A1242">
        <v>124</v>
      </c>
      <c r="B1242" t="s">
        <v>29</v>
      </c>
      <c r="C1242" t="s">
        <v>998</v>
      </c>
      <c r="D1242">
        <v>129</v>
      </c>
    </row>
    <row r="1243" spans="1:4" x14ac:dyDescent="0.3">
      <c r="A1243">
        <v>124</v>
      </c>
      <c r="B1243" t="s">
        <v>29</v>
      </c>
      <c r="C1243" t="s">
        <v>1291</v>
      </c>
      <c r="D1243">
        <v>159</v>
      </c>
    </row>
    <row r="1244" spans="1:4" x14ac:dyDescent="0.3">
      <c r="A1244">
        <v>124</v>
      </c>
      <c r="B1244" t="s">
        <v>29</v>
      </c>
      <c r="C1244" t="s">
        <v>994</v>
      </c>
      <c r="D1244">
        <v>259</v>
      </c>
    </row>
    <row r="1245" spans="1:4" x14ac:dyDescent="0.3">
      <c r="A1245">
        <v>124</v>
      </c>
      <c r="B1245" t="s">
        <v>29</v>
      </c>
      <c r="C1245" t="s">
        <v>1107</v>
      </c>
      <c r="D1245">
        <v>319</v>
      </c>
    </row>
    <row r="1246" spans="1:4" x14ac:dyDescent="0.3">
      <c r="A1246">
        <v>124</v>
      </c>
      <c r="B1246" t="s">
        <v>29</v>
      </c>
      <c r="C1246" t="s">
        <v>997</v>
      </c>
      <c r="D1246">
        <v>219</v>
      </c>
    </row>
    <row r="1247" spans="1:4" x14ac:dyDescent="0.3">
      <c r="A1247">
        <v>124</v>
      </c>
      <c r="B1247" t="s">
        <v>29</v>
      </c>
      <c r="C1247" t="s">
        <v>1674</v>
      </c>
      <c r="D1247">
        <v>159</v>
      </c>
    </row>
    <row r="1248" spans="1:4" x14ac:dyDescent="0.3">
      <c r="A1248">
        <v>124</v>
      </c>
      <c r="B1248" t="s">
        <v>29</v>
      </c>
      <c r="C1248" t="s">
        <v>1110</v>
      </c>
      <c r="D1248">
        <v>129</v>
      </c>
    </row>
    <row r="1249" spans="1:4" x14ac:dyDescent="0.3">
      <c r="A1249">
        <v>124</v>
      </c>
      <c r="B1249" t="s">
        <v>29</v>
      </c>
      <c r="C1249" t="s">
        <v>1252</v>
      </c>
      <c r="D1249">
        <v>89</v>
      </c>
    </row>
    <row r="1250" spans="1:4" x14ac:dyDescent="0.3">
      <c r="A1250">
        <v>124</v>
      </c>
      <c r="B1250" t="s">
        <v>29</v>
      </c>
      <c r="C1250" t="s">
        <v>1253</v>
      </c>
      <c r="D1250">
        <v>99</v>
      </c>
    </row>
    <row r="1251" spans="1:4" x14ac:dyDescent="0.3">
      <c r="A1251">
        <v>124</v>
      </c>
      <c r="B1251" t="s">
        <v>29</v>
      </c>
      <c r="C1251" t="s">
        <v>1675</v>
      </c>
      <c r="D1251">
        <v>109</v>
      </c>
    </row>
    <row r="1252" spans="1:4" x14ac:dyDescent="0.3">
      <c r="A1252">
        <v>125</v>
      </c>
      <c r="B1252" t="s">
        <v>255</v>
      </c>
      <c r="C1252" t="s">
        <v>1676</v>
      </c>
      <c r="D1252">
        <v>335</v>
      </c>
    </row>
    <row r="1253" spans="1:4" x14ac:dyDescent="0.3">
      <c r="A1253">
        <v>125</v>
      </c>
      <c r="B1253" t="s">
        <v>255</v>
      </c>
      <c r="C1253" t="s">
        <v>1549</v>
      </c>
      <c r="D1253">
        <v>265</v>
      </c>
    </row>
    <row r="1254" spans="1:4" x14ac:dyDescent="0.3">
      <c r="A1254">
        <v>125</v>
      </c>
      <c r="B1254" t="s">
        <v>255</v>
      </c>
      <c r="C1254" t="s">
        <v>1543</v>
      </c>
      <c r="D1254">
        <v>225</v>
      </c>
    </row>
    <row r="1255" spans="1:4" x14ac:dyDescent="0.3">
      <c r="A1255">
        <v>125</v>
      </c>
      <c r="B1255" t="s">
        <v>255</v>
      </c>
      <c r="C1255" t="s">
        <v>1544</v>
      </c>
      <c r="D1255">
        <v>275</v>
      </c>
    </row>
    <row r="1256" spans="1:4" x14ac:dyDescent="0.3">
      <c r="A1256">
        <v>125</v>
      </c>
      <c r="B1256" t="s">
        <v>255</v>
      </c>
      <c r="C1256" t="s">
        <v>1554</v>
      </c>
      <c r="D1256">
        <v>265</v>
      </c>
    </row>
    <row r="1257" spans="1:4" x14ac:dyDescent="0.3">
      <c r="A1257">
        <v>125</v>
      </c>
      <c r="B1257" t="s">
        <v>255</v>
      </c>
      <c r="C1257" t="s">
        <v>1545</v>
      </c>
      <c r="D1257">
        <v>275</v>
      </c>
    </row>
    <row r="1258" spans="1:4" x14ac:dyDescent="0.3">
      <c r="A1258">
        <v>125</v>
      </c>
      <c r="B1258" t="s">
        <v>255</v>
      </c>
      <c r="C1258" t="s">
        <v>1677</v>
      </c>
      <c r="D1258">
        <v>455</v>
      </c>
    </row>
    <row r="1259" spans="1:4" x14ac:dyDescent="0.3">
      <c r="A1259">
        <v>125</v>
      </c>
      <c r="B1259" t="s">
        <v>255</v>
      </c>
      <c r="C1259" t="s">
        <v>1678</v>
      </c>
      <c r="D1259">
        <v>675</v>
      </c>
    </row>
    <row r="1260" spans="1:4" x14ac:dyDescent="0.3">
      <c r="A1260">
        <v>125</v>
      </c>
      <c r="B1260" t="s">
        <v>255</v>
      </c>
      <c r="C1260" t="s">
        <v>1679</v>
      </c>
      <c r="D1260">
        <v>905</v>
      </c>
    </row>
    <row r="1261" spans="1:4" x14ac:dyDescent="0.3">
      <c r="A1261">
        <v>125</v>
      </c>
      <c r="B1261" t="s">
        <v>255</v>
      </c>
      <c r="C1261" t="s">
        <v>1676</v>
      </c>
      <c r="D1261">
        <v>335</v>
      </c>
    </row>
    <row r="1262" spans="1:4" x14ac:dyDescent="0.3">
      <c r="A1262">
        <v>126</v>
      </c>
      <c r="B1262" t="s">
        <v>312</v>
      </c>
      <c r="C1262" t="s">
        <v>1680</v>
      </c>
      <c r="D1262">
        <v>279</v>
      </c>
    </row>
    <row r="1263" spans="1:4" x14ac:dyDescent="0.3">
      <c r="A1263">
        <v>126</v>
      </c>
      <c r="B1263" t="s">
        <v>312</v>
      </c>
      <c r="C1263" t="s">
        <v>1681</v>
      </c>
      <c r="D1263">
        <v>209</v>
      </c>
    </row>
    <row r="1264" spans="1:4" x14ac:dyDescent="0.3">
      <c r="A1264">
        <v>126</v>
      </c>
      <c r="B1264" t="s">
        <v>312</v>
      </c>
      <c r="C1264" t="s">
        <v>1682</v>
      </c>
      <c r="D1264">
        <v>249</v>
      </c>
    </row>
    <row r="1265" spans="1:4" x14ac:dyDescent="0.3">
      <c r="A1265">
        <v>126</v>
      </c>
      <c r="B1265" t="s">
        <v>312</v>
      </c>
      <c r="C1265" t="s">
        <v>1683</v>
      </c>
      <c r="D1265">
        <v>319</v>
      </c>
    </row>
    <row r="1266" spans="1:4" x14ac:dyDescent="0.3">
      <c r="A1266">
        <v>126</v>
      </c>
      <c r="B1266" t="s">
        <v>312</v>
      </c>
      <c r="C1266" t="s">
        <v>1684</v>
      </c>
      <c r="D1266">
        <v>299</v>
      </c>
    </row>
    <row r="1267" spans="1:4" x14ac:dyDescent="0.3">
      <c r="A1267">
        <v>126</v>
      </c>
      <c r="B1267" t="s">
        <v>312</v>
      </c>
      <c r="C1267" t="s">
        <v>1685</v>
      </c>
      <c r="D1267">
        <v>249</v>
      </c>
    </row>
    <row r="1268" spans="1:4" x14ac:dyDescent="0.3">
      <c r="A1268">
        <v>126</v>
      </c>
      <c r="B1268" t="s">
        <v>312</v>
      </c>
      <c r="C1268" t="s">
        <v>1686</v>
      </c>
      <c r="D1268">
        <v>259</v>
      </c>
    </row>
    <row r="1269" spans="1:4" x14ac:dyDescent="0.3">
      <c r="A1269">
        <v>126</v>
      </c>
      <c r="B1269" t="s">
        <v>312</v>
      </c>
      <c r="C1269" t="s">
        <v>1687</v>
      </c>
      <c r="D1269">
        <v>199</v>
      </c>
    </row>
    <row r="1270" spans="1:4" x14ac:dyDescent="0.3">
      <c r="A1270">
        <v>126</v>
      </c>
      <c r="B1270" t="s">
        <v>312</v>
      </c>
      <c r="C1270" t="s">
        <v>1688</v>
      </c>
      <c r="D1270">
        <v>279</v>
      </c>
    </row>
    <row r="1271" spans="1:4" x14ac:dyDescent="0.3">
      <c r="A1271">
        <v>126</v>
      </c>
      <c r="B1271" t="s">
        <v>312</v>
      </c>
      <c r="C1271" t="s">
        <v>1689</v>
      </c>
      <c r="D1271">
        <v>209</v>
      </c>
    </row>
    <row r="1272" spans="1:4" x14ac:dyDescent="0.3">
      <c r="A1272">
        <v>127</v>
      </c>
      <c r="B1272" t="s">
        <v>315</v>
      </c>
      <c r="C1272" t="s">
        <v>1690</v>
      </c>
      <c r="D1272">
        <v>180</v>
      </c>
    </row>
    <row r="1273" spans="1:4" x14ac:dyDescent="0.3">
      <c r="A1273">
        <v>127</v>
      </c>
      <c r="B1273" t="s">
        <v>315</v>
      </c>
      <c r="C1273" t="s">
        <v>1691</v>
      </c>
      <c r="D1273">
        <v>220</v>
      </c>
    </row>
    <row r="1274" spans="1:4" x14ac:dyDescent="0.3">
      <c r="A1274">
        <v>127</v>
      </c>
      <c r="B1274" t="s">
        <v>315</v>
      </c>
      <c r="C1274" t="s">
        <v>1321</v>
      </c>
      <c r="D1274">
        <v>160</v>
      </c>
    </row>
    <row r="1275" spans="1:4" x14ac:dyDescent="0.3">
      <c r="A1275">
        <v>127</v>
      </c>
      <c r="B1275" t="s">
        <v>315</v>
      </c>
      <c r="C1275" t="s">
        <v>1692</v>
      </c>
      <c r="D1275">
        <v>510</v>
      </c>
    </row>
    <row r="1276" spans="1:4" x14ac:dyDescent="0.3">
      <c r="A1276">
        <v>127</v>
      </c>
      <c r="B1276" t="s">
        <v>315</v>
      </c>
      <c r="C1276" t="s">
        <v>1693</v>
      </c>
      <c r="D1276">
        <v>205</v>
      </c>
    </row>
    <row r="1277" spans="1:4" x14ac:dyDescent="0.3">
      <c r="A1277">
        <v>127</v>
      </c>
      <c r="B1277" t="s">
        <v>315</v>
      </c>
      <c r="C1277" t="s">
        <v>1024</v>
      </c>
      <c r="D1277">
        <v>150</v>
      </c>
    </row>
    <row r="1278" spans="1:4" x14ac:dyDescent="0.3">
      <c r="A1278">
        <v>127</v>
      </c>
      <c r="B1278" t="s">
        <v>315</v>
      </c>
      <c r="C1278" t="s">
        <v>1625</v>
      </c>
      <c r="D1278">
        <v>160</v>
      </c>
    </row>
    <row r="1279" spans="1:4" x14ac:dyDescent="0.3">
      <c r="A1279">
        <v>127</v>
      </c>
      <c r="B1279" t="s">
        <v>315</v>
      </c>
      <c r="C1279" t="s">
        <v>1694</v>
      </c>
      <c r="D1279">
        <v>290</v>
      </c>
    </row>
    <row r="1280" spans="1:4" x14ac:dyDescent="0.3">
      <c r="A1280">
        <v>127</v>
      </c>
      <c r="B1280" t="s">
        <v>315</v>
      </c>
      <c r="C1280" t="s">
        <v>1695</v>
      </c>
      <c r="D1280">
        <v>211</v>
      </c>
    </row>
    <row r="1281" spans="1:4" x14ac:dyDescent="0.3">
      <c r="A1281">
        <v>127</v>
      </c>
      <c r="B1281" t="s">
        <v>315</v>
      </c>
      <c r="C1281" t="s">
        <v>1696</v>
      </c>
      <c r="D1281">
        <v>120</v>
      </c>
    </row>
    <row r="1282" spans="1:4" x14ac:dyDescent="0.3">
      <c r="A1282">
        <v>128</v>
      </c>
      <c r="B1282" t="s">
        <v>318</v>
      </c>
      <c r="C1282" t="s">
        <v>1697</v>
      </c>
      <c r="D1282">
        <v>99</v>
      </c>
    </row>
    <row r="1283" spans="1:4" x14ac:dyDescent="0.3">
      <c r="A1283">
        <v>128</v>
      </c>
      <c r="B1283" t="s">
        <v>318</v>
      </c>
      <c r="C1283" t="s">
        <v>1698</v>
      </c>
      <c r="D1283">
        <v>99</v>
      </c>
    </row>
    <row r="1284" spans="1:4" x14ac:dyDescent="0.3">
      <c r="A1284">
        <v>128</v>
      </c>
      <c r="B1284" t="s">
        <v>318</v>
      </c>
      <c r="C1284" t="s">
        <v>1699</v>
      </c>
      <c r="D1284">
        <v>99</v>
      </c>
    </row>
    <row r="1285" spans="1:4" x14ac:dyDescent="0.3">
      <c r="A1285">
        <v>128</v>
      </c>
      <c r="B1285" t="s">
        <v>318</v>
      </c>
      <c r="C1285" t="s">
        <v>1389</v>
      </c>
      <c r="D1285">
        <v>29</v>
      </c>
    </row>
    <row r="1286" spans="1:4" x14ac:dyDescent="0.3">
      <c r="A1286">
        <v>128</v>
      </c>
      <c r="B1286" t="s">
        <v>318</v>
      </c>
      <c r="C1286" t="s">
        <v>1700</v>
      </c>
      <c r="D1286">
        <v>349</v>
      </c>
    </row>
    <row r="1287" spans="1:4" x14ac:dyDescent="0.3">
      <c r="A1287">
        <v>128</v>
      </c>
      <c r="B1287" t="s">
        <v>318</v>
      </c>
      <c r="C1287" t="s">
        <v>1701</v>
      </c>
      <c r="D1287">
        <v>349</v>
      </c>
    </row>
    <row r="1288" spans="1:4" x14ac:dyDescent="0.3">
      <c r="A1288">
        <v>128</v>
      </c>
      <c r="B1288" t="s">
        <v>318</v>
      </c>
      <c r="C1288" t="s">
        <v>1702</v>
      </c>
      <c r="D1288">
        <v>99</v>
      </c>
    </row>
    <row r="1289" spans="1:4" x14ac:dyDescent="0.3">
      <c r="A1289">
        <v>128</v>
      </c>
      <c r="B1289" t="s">
        <v>318</v>
      </c>
      <c r="C1289" t="s">
        <v>1703</v>
      </c>
      <c r="D1289">
        <v>99</v>
      </c>
    </row>
    <row r="1290" spans="1:4" x14ac:dyDescent="0.3">
      <c r="A1290">
        <v>128</v>
      </c>
      <c r="B1290" t="s">
        <v>318</v>
      </c>
      <c r="C1290" t="s">
        <v>1704</v>
      </c>
      <c r="D1290">
        <v>99</v>
      </c>
    </row>
    <row r="1291" spans="1:4" x14ac:dyDescent="0.3">
      <c r="A1291">
        <v>128</v>
      </c>
      <c r="B1291" t="s">
        <v>318</v>
      </c>
      <c r="C1291" t="s">
        <v>1705</v>
      </c>
      <c r="D1291">
        <v>49</v>
      </c>
    </row>
    <row r="1292" spans="1:4" x14ac:dyDescent="0.3">
      <c r="A1292">
        <v>129</v>
      </c>
      <c r="B1292" t="s">
        <v>215</v>
      </c>
      <c r="C1292" t="s">
        <v>1706</v>
      </c>
      <c r="D1292">
        <v>615</v>
      </c>
    </row>
    <row r="1293" spans="1:4" x14ac:dyDescent="0.3">
      <c r="A1293">
        <v>129</v>
      </c>
      <c r="B1293" t="s">
        <v>215</v>
      </c>
      <c r="C1293" t="s">
        <v>1707</v>
      </c>
      <c r="D1293">
        <v>669</v>
      </c>
    </row>
    <row r="1294" spans="1:4" x14ac:dyDescent="0.3">
      <c r="A1294">
        <v>129</v>
      </c>
      <c r="B1294" t="s">
        <v>215</v>
      </c>
      <c r="C1294" t="s">
        <v>1708</v>
      </c>
      <c r="D1294">
        <v>635</v>
      </c>
    </row>
    <row r="1295" spans="1:4" x14ac:dyDescent="0.3">
      <c r="A1295">
        <v>129</v>
      </c>
      <c r="B1295" t="s">
        <v>215</v>
      </c>
      <c r="C1295" t="s">
        <v>1451</v>
      </c>
      <c r="D1295">
        <v>199</v>
      </c>
    </row>
    <row r="1296" spans="1:4" x14ac:dyDescent="0.3">
      <c r="A1296">
        <v>129</v>
      </c>
      <c r="B1296" t="s">
        <v>215</v>
      </c>
      <c r="C1296" t="s">
        <v>1450</v>
      </c>
      <c r="D1296">
        <v>559</v>
      </c>
    </row>
    <row r="1297" spans="1:4" x14ac:dyDescent="0.3">
      <c r="A1297">
        <v>129</v>
      </c>
      <c r="B1297" t="s">
        <v>215</v>
      </c>
      <c r="C1297" t="s">
        <v>1709</v>
      </c>
      <c r="D1297">
        <v>229</v>
      </c>
    </row>
    <row r="1298" spans="1:4" x14ac:dyDescent="0.3">
      <c r="A1298">
        <v>129</v>
      </c>
      <c r="B1298" t="s">
        <v>215</v>
      </c>
      <c r="C1298" t="s">
        <v>1710</v>
      </c>
      <c r="D1298">
        <v>229</v>
      </c>
    </row>
    <row r="1299" spans="1:4" x14ac:dyDescent="0.3">
      <c r="A1299">
        <v>129</v>
      </c>
      <c r="B1299" t="s">
        <v>215</v>
      </c>
      <c r="C1299" t="s">
        <v>1711</v>
      </c>
      <c r="D1299">
        <v>609</v>
      </c>
    </row>
    <row r="1300" spans="1:4" x14ac:dyDescent="0.3">
      <c r="A1300">
        <v>129</v>
      </c>
      <c r="B1300" t="s">
        <v>215</v>
      </c>
      <c r="C1300" t="s">
        <v>1712</v>
      </c>
      <c r="D1300">
        <v>199</v>
      </c>
    </row>
    <row r="1301" spans="1:4" x14ac:dyDescent="0.3">
      <c r="A1301">
        <v>129</v>
      </c>
      <c r="B1301" t="s">
        <v>215</v>
      </c>
      <c r="C1301" t="s">
        <v>1713</v>
      </c>
      <c r="D1301">
        <v>199</v>
      </c>
    </row>
    <row r="1302" spans="1:4" x14ac:dyDescent="0.3">
      <c r="A1302">
        <v>130</v>
      </c>
      <c r="B1302" t="s">
        <v>122</v>
      </c>
      <c r="C1302" t="s">
        <v>1261</v>
      </c>
      <c r="D1302">
        <v>278</v>
      </c>
    </row>
    <row r="1303" spans="1:4" x14ac:dyDescent="0.3">
      <c r="A1303">
        <v>130</v>
      </c>
      <c r="B1303" t="s">
        <v>122</v>
      </c>
      <c r="C1303" t="s">
        <v>1262</v>
      </c>
      <c r="D1303">
        <v>228</v>
      </c>
    </row>
    <row r="1304" spans="1:4" x14ac:dyDescent="0.3">
      <c r="A1304">
        <v>130</v>
      </c>
      <c r="B1304" t="s">
        <v>122</v>
      </c>
      <c r="C1304" t="s">
        <v>1263</v>
      </c>
      <c r="D1304">
        <v>198</v>
      </c>
    </row>
    <row r="1305" spans="1:4" x14ac:dyDescent="0.3">
      <c r="A1305">
        <v>130</v>
      </c>
      <c r="B1305" t="s">
        <v>122</v>
      </c>
      <c r="C1305" t="s">
        <v>1376</v>
      </c>
      <c r="D1305">
        <v>188</v>
      </c>
    </row>
    <row r="1306" spans="1:4" x14ac:dyDescent="0.3">
      <c r="A1306">
        <v>130</v>
      </c>
      <c r="B1306" t="s">
        <v>122</v>
      </c>
      <c r="C1306" t="s">
        <v>1374</v>
      </c>
      <c r="D1306">
        <v>298</v>
      </c>
    </row>
    <row r="1307" spans="1:4" x14ac:dyDescent="0.3">
      <c r="A1307">
        <v>130</v>
      </c>
      <c r="B1307" t="s">
        <v>122</v>
      </c>
      <c r="C1307" t="s">
        <v>1714</v>
      </c>
      <c r="D1307">
        <v>248</v>
      </c>
    </row>
    <row r="1308" spans="1:4" x14ac:dyDescent="0.3">
      <c r="A1308">
        <v>130</v>
      </c>
      <c r="B1308" t="s">
        <v>122</v>
      </c>
      <c r="C1308" t="s">
        <v>1502</v>
      </c>
      <c r="D1308">
        <v>298</v>
      </c>
    </row>
    <row r="1309" spans="1:4" x14ac:dyDescent="0.3">
      <c r="A1309">
        <v>130</v>
      </c>
      <c r="B1309" t="s">
        <v>122</v>
      </c>
      <c r="C1309" t="s">
        <v>1715</v>
      </c>
      <c r="D1309">
        <v>198</v>
      </c>
    </row>
    <row r="1310" spans="1:4" x14ac:dyDescent="0.3">
      <c r="A1310">
        <v>130</v>
      </c>
      <c r="B1310" t="s">
        <v>122</v>
      </c>
      <c r="C1310" t="s">
        <v>1716</v>
      </c>
      <c r="D1310">
        <v>278</v>
      </c>
    </row>
    <row r="1311" spans="1:4" x14ac:dyDescent="0.3">
      <c r="A1311">
        <v>130</v>
      </c>
      <c r="B1311" t="s">
        <v>122</v>
      </c>
      <c r="C1311" t="s">
        <v>1375</v>
      </c>
      <c r="D1311">
        <v>298</v>
      </c>
    </row>
    <row r="1312" spans="1:4" x14ac:dyDescent="0.3">
      <c r="A1312">
        <v>131</v>
      </c>
      <c r="B1312" t="s">
        <v>77</v>
      </c>
      <c r="C1312" t="s">
        <v>1136</v>
      </c>
      <c r="D1312">
        <v>148</v>
      </c>
    </row>
    <row r="1313" spans="1:4" x14ac:dyDescent="0.3">
      <c r="A1313">
        <v>131</v>
      </c>
      <c r="B1313" t="s">
        <v>77</v>
      </c>
      <c r="C1313" t="s">
        <v>1591</v>
      </c>
      <c r="D1313">
        <v>339</v>
      </c>
    </row>
    <row r="1314" spans="1:4" x14ac:dyDescent="0.3">
      <c r="A1314">
        <v>131</v>
      </c>
      <c r="B1314" t="s">
        <v>77</v>
      </c>
      <c r="C1314" t="s">
        <v>1180</v>
      </c>
      <c r="D1314">
        <v>469</v>
      </c>
    </row>
    <row r="1315" spans="1:4" x14ac:dyDescent="0.3">
      <c r="A1315">
        <v>131</v>
      </c>
      <c r="B1315" t="s">
        <v>77</v>
      </c>
      <c r="C1315" t="s">
        <v>1141</v>
      </c>
      <c r="D1315">
        <v>399</v>
      </c>
    </row>
    <row r="1316" spans="1:4" x14ac:dyDescent="0.3">
      <c r="A1316">
        <v>131</v>
      </c>
      <c r="B1316" t="s">
        <v>77</v>
      </c>
      <c r="C1316" t="s">
        <v>1142</v>
      </c>
      <c r="D1316">
        <v>269</v>
      </c>
    </row>
    <row r="1317" spans="1:4" x14ac:dyDescent="0.3">
      <c r="A1317">
        <v>131</v>
      </c>
      <c r="B1317" t="s">
        <v>77</v>
      </c>
      <c r="C1317" t="s">
        <v>1143</v>
      </c>
      <c r="D1317">
        <v>209</v>
      </c>
    </row>
    <row r="1318" spans="1:4" x14ac:dyDescent="0.3">
      <c r="A1318">
        <v>131</v>
      </c>
      <c r="B1318" t="s">
        <v>77</v>
      </c>
      <c r="C1318" t="s">
        <v>1717</v>
      </c>
      <c r="D1318">
        <v>469</v>
      </c>
    </row>
    <row r="1319" spans="1:4" x14ac:dyDescent="0.3">
      <c r="A1319">
        <v>131</v>
      </c>
      <c r="B1319" t="s">
        <v>77</v>
      </c>
      <c r="C1319" t="s">
        <v>1718</v>
      </c>
      <c r="D1319">
        <v>155</v>
      </c>
    </row>
    <row r="1320" spans="1:4" x14ac:dyDescent="0.3">
      <c r="A1320">
        <v>131</v>
      </c>
      <c r="B1320" t="s">
        <v>77</v>
      </c>
      <c r="C1320" t="s">
        <v>1719</v>
      </c>
      <c r="D1320">
        <v>229</v>
      </c>
    </row>
    <row r="1321" spans="1:4" x14ac:dyDescent="0.3">
      <c r="A1321">
        <v>131</v>
      </c>
      <c r="B1321" t="s">
        <v>77</v>
      </c>
      <c r="C1321" t="s">
        <v>1145</v>
      </c>
      <c r="D1321">
        <v>329</v>
      </c>
    </row>
    <row r="1322" spans="1:4" x14ac:dyDescent="0.3">
      <c r="A1322">
        <v>132</v>
      </c>
      <c r="B1322" t="s">
        <v>326</v>
      </c>
      <c r="C1322" t="s">
        <v>1516</v>
      </c>
      <c r="D1322">
        <v>152</v>
      </c>
    </row>
    <row r="1323" spans="1:4" x14ac:dyDescent="0.3">
      <c r="A1323">
        <v>132</v>
      </c>
      <c r="B1323" t="s">
        <v>326</v>
      </c>
      <c r="C1323" t="s">
        <v>1633</v>
      </c>
      <c r="D1323">
        <v>152</v>
      </c>
    </row>
    <row r="1324" spans="1:4" x14ac:dyDescent="0.3">
      <c r="A1324">
        <v>132</v>
      </c>
      <c r="B1324" t="s">
        <v>326</v>
      </c>
      <c r="C1324" t="s">
        <v>1520</v>
      </c>
      <c r="D1324">
        <v>145</v>
      </c>
    </row>
    <row r="1325" spans="1:4" x14ac:dyDescent="0.3">
      <c r="A1325">
        <v>132</v>
      </c>
      <c r="B1325" t="s">
        <v>326</v>
      </c>
      <c r="C1325" t="s">
        <v>1720</v>
      </c>
      <c r="D1325">
        <v>152</v>
      </c>
    </row>
    <row r="1326" spans="1:4" x14ac:dyDescent="0.3">
      <c r="A1326">
        <v>132</v>
      </c>
      <c r="B1326" t="s">
        <v>326</v>
      </c>
      <c r="C1326" t="s">
        <v>1634</v>
      </c>
      <c r="D1326">
        <v>72</v>
      </c>
    </row>
    <row r="1327" spans="1:4" x14ac:dyDescent="0.3">
      <c r="A1327">
        <v>132</v>
      </c>
      <c r="B1327" t="s">
        <v>326</v>
      </c>
      <c r="C1327" t="s">
        <v>1721</v>
      </c>
      <c r="D1327">
        <v>152</v>
      </c>
    </row>
    <row r="1328" spans="1:4" x14ac:dyDescent="0.3">
      <c r="A1328">
        <v>132</v>
      </c>
      <c r="B1328" t="s">
        <v>326</v>
      </c>
      <c r="C1328" t="s">
        <v>1722</v>
      </c>
      <c r="D1328">
        <v>145</v>
      </c>
    </row>
    <row r="1329" spans="1:4" x14ac:dyDescent="0.3">
      <c r="A1329">
        <v>132</v>
      </c>
      <c r="B1329" t="s">
        <v>326</v>
      </c>
      <c r="C1329" t="s">
        <v>1514</v>
      </c>
      <c r="D1329">
        <v>99</v>
      </c>
    </row>
    <row r="1330" spans="1:4" x14ac:dyDescent="0.3">
      <c r="A1330">
        <v>132</v>
      </c>
      <c r="B1330" t="s">
        <v>326</v>
      </c>
      <c r="C1330" t="s">
        <v>1513</v>
      </c>
      <c r="D1330">
        <v>99</v>
      </c>
    </row>
    <row r="1331" spans="1:4" x14ac:dyDescent="0.3">
      <c r="A1331">
        <v>132</v>
      </c>
      <c r="B1331" t="s">
        <v>326</v>
      </c>
      <c r="C1331" t="s">
        <v>1520</v>
      </c>
      <c r="D1331">
        <v>145</v>
      </c>
    </row>
    <row r="1332" spans="1:4" x14ac:dyDescent="0.3">
      <c r="A1332">
        <v>133</v>
      </c>
      <c r="B1332" t="s">
        <v>14</v>
      </c>
      <c r="C1332" t="s">
        <v>956</v>
      </c>
      <c r="D1332">
        <v>139</v>
      </c>
    </row>
    <row r="1333" spans="1:4" x14ac:dyDescent="0.3">
      <c r="A1333">
        <v>133</v>
      </c>
      <c r="B1333" t="s">
        <v>14</v>
      </c>
      <c r="C1333" t="s">
        <v>955</v>
      </c>
      <c r="D1333">
        <v>139</v>
      </c>
    </row>
    <row r="1334" spans="1:4" x14ac:dyDescent="0.3">
      <c r="A1334">
        <v>133</v>
      </c>
      <c r="B1334" t="s">
        <v>14</v>
      </c>
      <c r="C1334" t="s">
        <v>958</v>
      </c>
      <c r="D1334">
        <v>139</v>
      </c>
    </row>
    <row r="1335" spans="1:4" x14ac:dyDescent="0.3">
      <c r="A1335">
        <v>133</v>
      </c>
      <c r="B1335" t="s">
        <v>14</v>
      </c>
      <c r="C1335" t="s">
        <v>957</v>
      </c>
      <c r="D1335">
        <v>150</v>
      </c>
    </row>
    <row r="1336" spans="1:4" x14ac:dyDescent="0.3">
      <c r="A1336">
        <v>133</v>
      </c>
      <c r="B1336" t="s">
        <v>14</v>
      </c>
      <c r="C1336" t="s">
        <v>961</v>
      </c>
      <c r="D1336">
        <v>119</v>
      </c>
    </row>
    <row r="1337" spans="1:4" x14ac:dyDescent="0.3">
      <c r="A1337">
        <v>133</v>
      </c>
      <c r="B1337" t="s">
        <v>14</v>
      </c>
      <c r="C1337" t="s">
        <v>1619</v>
      </c>
      <c r="D1337">
        <v>139</v>
      </c>
    </row>
    <row r="1338" spans="1:4" x14ac:dyDescent="0.3">
      <c r="A1338">
        <v>133</v>
      </c>
      <c r="B1338" t="s">
        <v>14</v>
      </c>
      <c r="C1338" t="s">
        <v>962</v>
      </c>
      <c r="D1338">
        <v>99</v>
      </c>
    </row>
    <row r="1339" spans="1:4" x14ac:dyDescent="0.3">
      <c r="A1339">
        <v>133</v>
      </c>
      <c r="B1339" t="s">
        <v>14</v>
      </c>
      <c r="C1339" t="s">
        <v>1620</v>
      </c>
      <c r="D1339">
        <v>75</v>
      </c>
    </row>
    <row r="1340" spans="1:4" x14ac:dyDescent="0.3">
      <c r="A1340">
        <v>133</v>
      </c>
      <c r="B1340" t="s">
        <v>14</v>
      </c>
      <c r="C1340" t="s">
        <v>1621</v>
      </c>
      <c r="D1340">
        <v>75</v>
      </c>
    </row>
    <row r="1341" spans="1:4" x14ac:dyDescent="0.3">
      <c r="A1341">
        <v>133</v>
      </c>
      <c r="B1341" t="s">
        <v>14</v>
      </c>
      <c r="C1341" t="s">
        <v>1723</v>
      </c>
      <c r="D1341">
        <v>139</v>
      </c>
    </row>
    <row r="1342" spans="1:4" x14ac:dyDescent="0.3">
      <c r="A1342">
        <v>134</v>
      </c>
      <c r="B1342" t="s">
        <v>330</v>
      </c>
      <c r="C1342" t="s">
        <v>1724</v>
      </c>
      <c r="D1342">
        <v>159</v>
      </c>
    </row>
    <row r="1343" spans="1:4" x14ac:dyDescent="0.3">
      <c r="A1343">
        <v>134</v>
      </c>
      <c r="B1343" t="s">
        <v>330</v>
      </c>
      <c r="C1343" t="s">
        <v>1725</v>
      </c>
      <c r="D1343">
        <v>159</v>
      </c>
    </row>
    <row r="1344" spans="1:4" x14ac:dyDescent="0.3">
      <c r="A1344">
        <v>134</v>
      </c>
      <c r="B1344" t="s">
        <v>330</v>
      </c>
      <c r="C1344" t="s">
        <v>1726</v>
      </c>
      <c r="D1344">
        <v>159</v>
      </c>
    </row>
    <row r="1345" spans="1:4" x14ac:dyDescent="0.3">
      <c r="A1345">
        <v>134</v>
      </c>
      <c r="B1345" t="s">
        <v>330</v>
      </c>
      <c r="C1345" t="s">
        <v>1565</v>
      </c>
      <c r="D1345">
        <v>185</v>
      </c>
    </row>
    <row r="1346" spans="1:4" x14ac:dyDescent="0.3">
      <c r="A1346">
        <v>134</v>
      </c>
      <c r="B1346" t="s">
        <v>330</v>
      </c>
      <c r="C1346" t="s">
        <v>1727</v>
      </c>
      <c r="D1346">
        <v>169</v>
      </c>
    </row>
    <row r="1347" spans="1:4" x14ac:dyDescent="0.3">
      <c r="A1347">
        <v>134</v>
      </c>
      <c r="B1347" t="s">
        <v>330</v>
      </c>
      <c r="C1347" t="s">
        <v>1728</v>
      </c>
      <c r="D1347">
        <v>159</v>
      </c>
    </row>
    <row r="1348" spans="1:4" x14ac:dyDescent="0.3">
      <c r="A1348">
        <v>134</v>
      </c>
      <c r="B1348" t="s">
        <v>330</v>
      </c>
      <c r="C1348" t="s">
        <v>1729</v>
      </c>
      <c r="D1348">
        <v>169</v>
      </c>
    </row>
    <row r="1349" spans="1:4" x14ac:dyDescent="0.3">
      <c r="A1349">
        <v>134</v>
      </c>
      <c r="B1349" t="s">
        <v>330</v>
      </c>
      <c r="C1349" t="s">
        <v>1730</v>
      </c>
      <c r="D1349">
        <v>159</v>
      </c>
    </row>
    <row r="1350" spans="1:4" x14ac:dyDescent="0.3">
      <c r="A1350">
        <v>134</v>
      </c>
      <c r="B1350" t="s">
        <v>330</v>
      </c>
      <c r="C1350" t="s">
        <v>1731</v>
      </c>
      <c r="D1350">
        <v>149</v>
      </c>
    </row>
    <row r="1351" spans="1:4" x14ac:dyDescent="0.3">
      <c r="A1351">
        <v>134</v>
      </c>
      <c r="B1351" t="s">
        <v>330</v>
      </c>
      <c r="C1351" t="s">
        <v>1214</v>
      </c>
      <c r="D1351">
        <v>55</v>
      </c>
    </row>
    <row r="1352" spans="1:4" x14ac:dyDescent="0.3">
      <c r="A1352">
        <v>135</v>
      </c>
      <c r="B1352" t="s">
        <v>26</v>
      </c>
      <c r="C1352" t="s">
        <v>1364</v>
      </c>
      <c r="D1352">
        <v>259</v>
      </c>
    </row>
    <row r="1353" spans="1:4" x14ac:dyDescent="0.3">
      <c r="A1353">
        <v>135</v>
      </c>
      <c r="B1353" t="s">
        <v>26</v>
      </c>
      <c r="C1353" t="s">
        <v>984</v>
      </c>
      <c r="D1353">
        <v>229</v>
      </c>
    </row>
    <row r="1354" spans="1:4" x14ac:dyDescent="0.3">
      <c r="A1354">
        <v>135</v>
      </c>
      <c r="B1354" t="s">
        <v>26</v>
      </c>
      <c r="C1354" t="s">
        <v>1581</v>
      </c>
      <c r="D1354">
        <v>264</v>
      </c>
    </row>
    <row r="1355" spans="1:4" x14ac:dyDescent="0.3">
      <c r="A1355">
        <v>135</v>
      </c>
      <c r="B1355" t="s">
        <v>26</v>
      </c>
      <c r="C1355" t="s">
        <v>993</v>
      </c>
      <c r="D1355">
        <v>189</v>
      </c>
    </row>
    <row r="1356" spans="1:4" x14ac:dyDescent="0.3">
      <c r="A1356">
        <v>135</v>
      </c>
      <c r="B1356" t="s">
        <v>26</v>
      </c>
      <c r="C1356" t="s">
        <v>1194</v>
      </c>
      <c r="D1356">
        <v>309</v>
      </c>
    </row>
    <row r="1357" spans="1:4" x14ac:dyDescent="0.3">
      <c r="A1357">
        <v>135</v>
      </c>
      <c r="B1357" t="s">
        <v>26</v>
      </c>
      <c r="C1357" t="s">
        <v>1732</v>
      </c>
      <c r="D1357">
        <v>209</v>
      </c>
    </row>
    <row r="1358" spans="1:4" x14ac:dyDescent="0.3">
      <c r="A1358">
        <v>135</v>
      </c>
      <c r="B1358" t="s">
        <v>26</v>
      </c>
      <c r="C1358" t="s">
        <v>988</v>
      </c>
      <c r="D1358">
        <v>299</v>
      </c>
    </row>
    <row r="1359" spans="1:4" x14ac:dyDescent="0.3">
      <c r="A1359">
        <v>135</v>
      </c>
      <c r="B1359" t="s">
        <v>26</v>
      </c>
      <c r="C1359" t="s">
        <v>1366</v>
      </c>
      <c r="D1359">
        <v>115</v>
      </c>
    </row>
    <row r="1360" spans="1:4" x14ac:dyDescent="0.3">
      <c r="A1360">
        <v>135</v>
      </c>
      <c r="B1360" t="s">
        <v>26</v>
      </c>
      <c r="C1360" t="s">
        <v>1582</v>
      </c>
      <c r="D1360">
        <v>319</v>
      </c>
    </row>
    <row r="1361" spans="1:4" x14ac:dyDescent="0.3">
      <c r="A1361">
        <v>135</v>
      </c>
      <c r="B1361" t="s">
        <v>26</v>
      </c>
      <c r="C1361" t="s">
        <v>1733</v>
      </c>
      <c r="D1361">
        <v>319</v>
      </c>
    </row>
    <row r="1362" spans="1:4" x14ac:dyDescent="0.3">
      <c r="A1362">
        <v>136</v>
      </c>
      <c r="B1362" t="s">
        <v>109</v>
      </c>
      <c r="C1362" t="s">
        <v>1230</v>
      </c>
      <c r="D1362">
        <v>485</v>
      </c>
    </row>
    <row r="1363" spans="1:4" x14ac:dyDescent="0.3">
      <c r="A1363">
        <v>136</v>
      </c>
      <c r="B1363" t="s">
        <v>109</v>
      </c>
      <c r="C1363" t="s">
        <v>1231</v>
      </c>
      <c r="D1363">
        <v>545</v>
      </c>
    </row>
    <row r="1364" spans="1:4" x14ac:dyDescent="0.3">
      <c r="A1364">
        <v>136</v>
      </c>
      <c r="B1364" t="s">
        <v>109</v>
      </c>
      <c r="C1364" t="s">
        <v>1579</v>
      </c>
      <c r="D1364">
        <v>485</v>
      </c>
    </row>
    <row r="1365" spans="1:4" x14ac:dyDescent="0.3">
      <c r="A1365">
        <v>136</v>
      </c>
      <c r="B1365" t="s">
        <v>109</v>
      </c>
      <c r="C1365" t="s">
        <v>1238</v>
      </c>
      <c r="D1365">
        <v>199</v>
      </c>
    </row>
    <row r="1366" spans="1:4" x14ac:dyDescent="0.3">
      <c r="A1366">
        <v>136</v>
      </c>
      <c r="B1366" t="s">
        <v>109</v>
      </c>
      <c r="C1366" t="s">
        <v>1579</v>
      </c>
      <c r="D1366">
        <v>265</v>
      </c>
    </row>
    <row r="1367" spans="1:4" x14ac:dyDescent="0.3">
      <c r="A1367">
        <v>136</v>
      </c>
      <c r="B1367" t="s">
        <v>109</v>
      </c>
      <c r="C1367" t="s">
        <v>1580</v>
      </c>
      <c r="D1367">
        <v>425</v>
      </c>
    </row>
    <row r="1368" spans="1:4" x14ac:dyDescent="0.3">
      <c r="A1368">
        <v>136</v>
      </c>
      <c r="B1368" t="s">
        <v>109</v>
      </c>
      <c r="C1368" t="s">
        <v>1235</v>
      </c>
      <c r="D1368">
        <v>350</v>
      </c>
    </row>
    <row r="1369" spans="1:4" x14ac:dyDescent="0.3">
      <c r="A1369">
        <v>136</v>
      </c>
      <c r="B1369" t="s">
        <v>109</v>
      </c>
      <c r="C1369" t="s">
        <v>1734</v>
      </c>
      <c r="D1369">
        <v>235</v>
      </c>
    </row>
    <row r="1370" spans="1:4" x14ac:dyDescent="0.3">
      <c r="A1370">
        <v>136</v>
      </c>
      <c r="B1370" t="s">
        <v>109</v>
      </c>
      <c r="C1370" t="s">
        <v>1735</v>
      </c>
      <c r="D1370">
        <v>545</v>
      </c>
    </row>
    <row r="1371" spans="1:4" x14ac:dyDescent="0.3">
      <c r="A1371">
        <v>136</v>
      </c>
      <c r="B1371" t="s">
        <v>109</v>
      </c>
      <c r="C1371" t="s">
        <v>1736</v>
      </c>
      <c r="D1371">
        <v>485</v>
      </c>
    </row>
    <row r="1372" spans="1:4" x14ac:dyDescent="0.3">
      <c r="A1372">
        <v>137</v>
      </c>
      <c r="B1372" t="s">
        <v>162</v>
      </c>
      <c r="C1372" t="s">
        <v>1356</v>
      </c>
      <c r="D1372">
        <v>225</v>
      </c>
    </row>
    <row r="1373" spans="1:4" x14ac:dyDescent="0.3">
      <c r="A1373">
        <v>137</v>
      </c>
      <c r="B1373" t="s">
        <v>162</v>
      </c>
      <c r="C1373" t="s">
        <v>1532</v>
      </c>
      <c r="D1373">
        <v>205</v>
      </c>
    </row>
    <row r="1374" spans="1:4" x14ac:dyDescent="0.3">
      <c r="A1374">
        <v>137</v>
      </c>
      <c r="B1374" t="s">
        <v>162</v>
      </c>
      <c r="C1374" t="s">
        <v>1737</v>
      </c>
      <c r="D1374">
        <v>183</v>
      </c>
    </row>
    <row r="1375" spans="1:4" x14ac:dyDescent="0.3">
      <c r="A1375">
        <v>137</v>
      </c>
      <c r="B1375" t="s">
        <v>162</v>
      </c>
      <c r="C1375" t="s">
        <v>1738</v>
      </c>
      <c r="D1375">
        <v>100</v>
      </c>
    </row>
    <row r="1376" spans="1:4" x14ac:dyDescent="0.3">
      <c r="A1376">
        <v>137</v>
      </c>
      <c r="B1376" t="s">
        <v>162</v>
      </c>
      <c r="C1376" t="s">
        <v>1081</v>
      </c>
      <c r="D1376">
        <v>135</v>
      </c>
    </row>
    <row r="1377" spans="1:4" x14ac:dyDescent="0.3">
      <c r="A1377">
        <v>137</v>
      </c>
      <c r="B1377" t="s">
        <v>162</v>
      </c>
      <c r="C1377" t="s">
        <v>1739</v>
      </c>
      <c r="D1377">
        <v>280</v>
      </c>
    </row>
    <row r="1378" spans="1:4" x14ac:dyDescent="0.3">
      <c r="A1378">
        <v>137</v>
      </c>
      <c r="B1378" t="s">
        <v>162</v>
      </c>
      <c r="C1378" t="s">
        <v>1740</v>
      </c>
      <c r="D1378">
        <v>160</v>
      </c>
    </row>
    <row r="1379" spans="1:4" x14ac:dyDescent="0.3">
      <c r="A1379">
        <v>137</v>
      </c>
      <c r="B1379" t="s">
        <v>162</v>
      </c>
      <c r="C1379" t="s">
        <v>950</v>
      </c>
      <c r="D1379">
        <v>95</v>
      </c>
    </row>
    <row r="1380" spans="1:4" x14ac:dyDescent="0.3">
      <c r="A1380">
        <v>137</v>
      </c>
      <c r="B1380" t="s">
        <v>162</v>
      </c>
      <c r="C1380" t="s">
        <v>1741</v>
      </c>
      <c r="D1380">
        <v>229</v>
      </c>
    </row>
    <row r="1381" spans="1:4" x14ac:dyDescent="0.3">
      <c r="A1381">
        <v>137</v>
      </c>
      <c r="B1381" t="s">
        <v>162</v>
      </c>
      <c r="C1381" t="s">
        <v>1742</v>
      </c>
      <c r="D1381">
        <v>100</v>
      </c>
    </row>
    <row r="1382" spans="1:4" x14ac:dyDescent="0.3">
      <c r="A1382">
        <v>138</v>
      </c>
      <c r="B1382" t="s">
        <v>337</v>
      </c>
      <c r="C1382" t="s">
        <v>1201</v>
      </c>
      <c r="D1382">
        <v>149</v>
      </c>
    </row>
    <row r="1383" spans="1:4" x14ac:dyDescent="0.3">
      <c r="A1383">
        <v>138</v>
      </c>
      <c r="B1383" t="s">
        <v>337</v>
      </c>
      <c r="C1383" t="s">
        <v>1199</v>
      </c>
      <c r="D1383">
        <v>239</v>
      </c>
    </row>
    <row r="1384" spans="1:4" x14ac:dyDescent="0.3">
      <c r="A1384">
        <v>138</v>
      </c>
      <c r="B1384" t="s">
        <v>337</v>
      </c>
      <c r="C1384" t="s">
        <v>1203</v>
      </c>
      <c r="D1384">
        <v>109</v>
      </c>
    </row>
    <row r="1385" spans="1:4" x14ac:dyDescent="0.3">
      <c r="A1385">
        <v>138</v>
      </c>
      <c r="B1385" t="s">
        <v>337</v>
      </c>
      <c r="C1385" t="s">
        <v>1743</v>
      </c>
      <c r="D1385">
        <v>179</v>
      </c>
    </row>
    <row r="1386" spans="1:4" x14ac:dyDescent="0.3">
      <c r="A1386">
        <v>138</v>
      </c>
      <c r="B1386" t="s">
        <v>337</v>
      </c>
      <c r="C1386" t="s">
        <v>1206</v>
      </c>
      <c r="D1386">
        <v>149</v>
      </c>
    </row>
    <row r="1387" spans="1:4" x14ac:dyDescent="0.3">
      <c r="A1387">
        <v>138</v>
      </c>
      <c r="B1387" t="s">
        <v>337</v>
      </c>
      <c r="C1387" t="s">
        <v>1391</v>
      </c>
      <c r="D1387">
        <v>249</v>
      </c>
    </row>
    <row r="1388" spans="1:4" x14ac:dyDescent="0.3">
      <c r="A1388">
        <v>138</v>
      </c>
      <c r="B1388" t="s">
        <v>337</v>
      </c>
      <c r="C1388" t="s">
        <v>1744</v>
      </c>
      <c r="D1388">
        <v>214</v>
      </c>
    </row>
    <row r="1389" spans="1:4" x14ac:dyDescent="0.3">
      <c r="A1389">
        <v>138</v>
      </c>
      <c r="B1389" t="s">
        <v>337</v>
      </c>
      <c r="C1389" t="s">
        <v>1208</v>
      </c>
      <c r="D1389">
        <v>139</v>
      </c>
    </row>
    <row r="1390" spans="1:4" x14ac:dyDescent="0.3">
      <c r="A1390">
        <v>138</v>
      </c>
      <c r="B1390" t="s">
        <v>337</v>
      </c>
      <c r="C1390" t="s">
        <v>1393</v>
      </c>
      <c r="D1390">
        <v>89</v>
      </c>
    </row>
    <row r="1391" spans="1:4" x14ac:dyDescent="0.3">
      <c r="A1391">
        <v>138</v>
      </c>
      <c r="B1391" t="s">
        <v>337</v>
      </c>
      <c r="C1391" t="s">
        <v>1200</v>
      </c>
      <c r="D1391">
        <v>109</v>
      </c>
    </row>
    <row r="1392" spans="1:4" x14ac:dyDescent="0.3">
      <c r="A1392">
        <v>139</v>
      </c>
      <c r="B1392" t="s">
        <v>339</v>
      </c>
      <c r="C1392" t="s">
        <v>1745</v>
      </c>
      <c r="D1392">
        <v>160</v>
      </c>
    </row>
    <row r="1393" spans="1:4" x14ac:dyDescent="0.3">
      <c r="A1393">
        <v>139</v>
      </c>
      <c r="B1393" t="s">
        <v>339</v>
      </c>
      <c r="C1393" t="s">
        <v>1746</v>
      </c>
      <c r="D1393">
        <v>160</v>
      </c>
    </row>
    <row r="1394" spans="1:4" x14ac:dyDescent="0.3">
      <c r="A1394">
        <v>139</v>
      </c>
      <c r="B1394" t="s">
        <v>339</v>
      </c>
      <c r="C1394" t="s">
        <v>1747</v>
      </c>
      <c r="D1394">
        <v>170</v>
      </c>
    </row>
    <row r="1395" spans="1:4" x14ac:dyDescent="0.3">
      <c r="A1395">
        <v>139</v>
      </c>
      <c r="B1395" t="s">
        <v>339</v>
      </c>
      <c r="C1395" t="s">
        <v>1748</v>
      </c>
      <c r="D1395">
        <v>230</v>
      </c>
    </row>
    <row r="1396" spans="1:4" x14ac:dyDescent="0.3">
      <c r="A1396">
        <v>139</v>
      </c>
      <c r="B1396" t="s">
        <v>339</v>
      </c>
      <c r="C1396" t="s">
        <v>1749</v>
      </c>
      <c r="D1396">
        <v>160</v>
      </c>
    </row>
    <row r="1397" spans="1:4" x14ac:dyDescent="0.3">
      <c r="A1397">
        <v>139</v>
      </c>
      <c r="B1397" t="s">
        <v>339</v>
      </c>
      <c r="C1397" t="s">
        <v>1356</v>
      </c>
      <c r="D1397">
        <v>220</v>
      </c>
    </row>
    <row r="1398" spans="1:4" x14ac:dyDescent="0.3">
      <c r="A1398">
        <v>139</v>
      </c>
      <c r="B1398" t="s">
        <v>339</v>
      </c>
      <c r="C1398" t="s">
        <v>1750</v>
      </c>
      <c r="D1398">
        <v>600</v>
      </c>
    </row>
    <row r="1399" spans="1:4" x14ac:dyDescent="0.3">
      <c r="A1399">
        <v>139</v>
      </c>
      <c r="B1399" t="s">
        <v>339</v>
      </c>
      <c r="C1399" t="s">
        <v>1470</v>
      </c>
      <c r="D1399">
        <v>220</v>
      </c>
    </row>
    <row r="1400" spans="1:4" x14ac:dyDescent="0.3">
      <c r="A1400">
        <v>139</v>
      </c>
      <c r="B1400" t="s">
        <v>339</v>
      </c>
      <c r="C1400" t="s">
        <v>1751</v>
      </c>
      <c r="D1400">
        <v>280</v>
      </c>
    </row>
    <row r="1401" spans="1:4" x14ac:dyDescent="0.3">
      <c r="A1401">
        <v>139</v>
      </c>
      <c r="B1401" t="s">
        <v>339</v>
      </c>
      <c r="C1401" t="s">
        <v>1752</v>
      </c>
      <c r="D1401">
        <v>650</v>
      </c>
    </row>
    <row r="1402" spans="1:4" x14ac:dyDescent="0.3">
      <c r="A1402">
        <v>140</v>
      </c>
      <c r="B1402" t="s">
        <v>255</v>
      </c>
      <c r="C1402" t="s">
        <v>1551</v>
      </c>
      <c r="D1402">
        <v>235</v>
      </c>
    </row>
    <row r="1403" spans="1:4" x14ac:dyDescent="0.3">
      <c r="A1403">
        <v>140</v>
      </c>
      <c r="B1403" t="s">
        <v>255</v>
      </c>
      <c r="C1403" t="s">
        <v>1554</v>
      </c>
      <c r="D1403">
        <v>265</v>
      </c>
    </row>
    <row r="1404" spans="1:4" x14ac:dyDescent="0.3">
      <c r="A1404">
        <v>140</v>
      </c>
      <c r="B1404" t="s">
        <v>255</v>
      </c>
      <c r="C1404" t="s">
        <v>1542</v>
      </c>
      <c r="D1404">
        <v>275</v>
      </c>
    </row>
    <row r="1405" spans="1:4" x14ac:dyDescent="0.3">
      <c r="A1405">
        <v>140</v>
      </c>
      <c r="B1405" t="s">
        <v>255</v>
      </c>
      <c r="C1405" t="s">
        <v>1541</v>
      </c>
      <c r="D1405">
        <v>275</v>
      </c>
    </row>
    <row r="1406" spans="1:4" x14ac:dyDescent="0.3">
      <c r="A1406">
        <v>140</v>
      </c>
      <c r="B1406" t="s">
        <v>255</v>
      </c>
      <c r="C1406" t="s">
        <v>1548</v>
      </c>
      <c r="D1406">
        <v>265</v>
      </c>
    </row>
    <row r="1407" spans="1:4" x14ac:dyDescent="0.3">
      <c r="A1407">
        <v>140</v>
      </c>
      <c r="B1407" t="s">
        <v>255</v>
      </c>
      <c r="C1407" t="s">
        <v>1549</v>
      </c>
      <c r="D1407">
        <v>265</v>
      </c>
    </row>
    <row r="1408" spans="1:4" x14ac:dyDescent="0.3">
      <c r="A1408">
        <v>140</v>
      </c>
      <c r="B1408" t="s">
        <v>255</v>
      </c>
      <c r="C1408" t="s">
        <v>1547</v>
      </c>
      <c r="D1408">
        <v>195</v>
      </c>
    </row>
    <row r="1409" spans="1:4" x14ac:dyDescent="0.3">
      <c r="A1409">
        <v>140</v>
      </c>
      <c r="B1409" t="s">
        <v>255</v>
      </c>
      <c r="C1409" t="s">
        <v>1753</v>
      </c>
      <c r="D1409">
        <v>385</v>
      </c>
    </row>
    <row r="1410" spans="1:4" x14ac:dyDescent="0.3">
      <c r="A1410">
        <v>140</v>
      </c>
      <c r="B1410" t="s">
        <v>255</v>
      </c>
      <c r="C1410" t="s">
        <v>1676</v>
      </c>
      <c r="D1410">
        <v>335</v>
      </c>
    </row>
    <row r="1411" spans="1:4" x14ac:dyDescent="0.3">
      <c r="A1411">
        <v>140</v>
      </c>
      <c r="B1411" t="s">
        <v>255</v>
      </c>
      <c r="C1411" t="s">
        <v>1552</v>
      </c>
      <c r="D1411">
        <v>225</v>
      </c>
    </row>
    <row r="1412" spans="1:4" x14ac:dyDescent="0.3">
      <c r="A1412">
        <v>141</v>
      </c>
      <c r="B1412" t="s">
        <v>262</v>
      </c>
      <c r="C1412" t="s">
        <v>1754</v>
      </c>
      <c r="D1412">
        <v>215</v>
      </c>
    </row>
    <row r="1413" spans="1:4" x14ac:dyDescent="0.3">
      <c r="A1413">
        <v>141</v>
      </c>
      <c r="B1413" t="s">
        <v>262</v>
      </c>
      <c r="C1413" t="s">
        <v>1213</v>
      </c>
      <c r="D1413">
        <v>239</v>
      </c>
    </row>
    <row r="1414" spans="1:4" x14ac:dyDescent="0.3">
      <c r="A1414">
        <v>141</v>
      </c>
      <c r="B1414" t="s">
        <v>262</v>
      </c>
      <c r="C1414" t="s">
        <v>1755</v>
      </c>
      <c r="D1414">
        <v>319</v>
      </c>
    </row>
    <row r="1415" spans="1:4" x14ac:dyDescent="0.3">
      <c r="A1415">
        <v>141</v>
      </c>
      <c r="B1415" t="s">
        <v>262</v>
      </c>
      <c r="C1415" t="s">
        <v>1756</v>
      </c>
      <c r="D1415">
        <v>269</v>
      </c>
    </row>
    <row r="1416" spans="1:4" x14ac:dyDescent="0.3">
      <c r="A1416">
        <v>141</v>
      </c>
      <c r="B1416" t="s">
        <v>262</v>
      </c>
      <c r="C1416" t="s">
        <v>1566</v>
      </c>
      <c r="D1416">
        <v>65</v>
      </c>
    </row>
    <row r="1417" spans="1:4" x14ac:dyDescent="0.3">
      <c r="A1417">
        <v>141</v>
      </c>
      <c r="B1417" t="s">
        <v>262</v>
      </c>
      <c r="C1417" t="s">
        <v>1757</v>
      </c>
      <c r="D1417">
        <v>55</v>
      </c>
    </row>
    <row r="1418" spans="1:4" x14ac:dyDescent="0.3">
      <c r="A1418">
        <v>141</v>
      </c>
      <c r="B1418" t="s">
        <v>262</v>
      </c>
      <c r="C1418" t="s">
        <v>1567</v>
      </c>
      <c r="D1418">
        <v>349</v>
      </c>
    </row>
    <row r="1419" spans="1:4" x14ac:dyDescent="0.3">
      <c r="A1419">
        <v>141</v>
      </c>
      <c r="B1419" t="s">
        <v>262</v>
      </c>
      <c r="C1419" t="s">
        <v>1569</v>
      </c>
      <c r="D1419">
        <v>299</v>
      </c>
    </row>
    <row r="1420" spans="1:4" x14ac:dyDescent="0.3">
      <c r="A1420">
        <v>141</v>
      </c>
      <c r="B1420" t="s">
        <v>262</v>
      </c>
      <c r="C1420" t="s">
        <v>1758</v>
      </c>
      <c r="D1420">
        <v>299</v>
      </c>
    </row>
    <row r="1421" spans="1:4" x14ac:dyDescent="0.3">
      <c r="A1421">
        <v>141</v>
      </c>
      <c r="B1421" t="s">
        <v>262</v>
      </c>
      <c r="C1421" t="s">
        <v>1654</v>
      </c>
      <c r="D1421">
        <v>45</v>
      </c>
    </row>
    <row r="1422" spans="1:4" x14ac:dyDescent="0.3">
      <c r="A1422">
        <v>142</v>
      </c>
      <c r="B1422" t="s">
        <v>159</v>
      </c>
      <c r="C1422" t="s">
        <v>1638</v>
      </c>
      <c r="D1422">
        <v>120</v>
      </c>
    </row>
    <row r="1423" spans="1:4" x14ac:dyDescent="0.3">
      <c r="A1423">
        <v>142</v>
      </c>
      <c r="B1423" t="s">
        <v>159</v>
      </c>
      <c r="C1423" t="s">
        <v>1639</v>
      </c>
      <c r="D1423">
        <v>227.62</v>
      </c>
    </row>
    <row r="1424" spans="1:4" x14ac:dyDescent="0.3">
      <c r="A1424">
        <v>142</v>
      </c>
      <c r="B1424" t="s">
        <v>159</v>
      </c>
      <c r="C1424" t="s">
        <v>1640</v>
      </c>
      <c r="D1424">
        <v>380</v>
      </c>
    </row>
    <row r="1425" spans="1:4" x14ac:dyDescent="0.3">
      <c r="A1425">
        <v>142</v>
      </c>
      <c r="B1425" t="s">
        <v>159</v>
      </c>
      <c r="C1425" t="s">
        <v>1346</v>
      </c>
      <c r="D1425">
        <v>145</v>
      </c>
    </row>
    <row r="1426" spans="1:4" x14ac:dyDescent="0.3">
      <c r="A1426">
        <v>142</v>
      </c>
      <c r="B1426" t="s">
        <v>159</v>
      </c>
      <c r="C1426" t="s">
        <v>1345</v>
      </c>
      <c r="D1426">
        <v>185</v>
      </c>
    </row>
    <row r="1427" spans="1:4" x14ac:dyDescent="0.3">
      <c r="A1427">
        <v>142</v>
      </c>
      <c r="B1427" t="s">
        <v>159</v>
      </c>
      <c r="C1427" t="s">
        <v>1347</v>
      </c>
      <c r="D1427">
        <v>220</v>
      </c>
    </row>
    <row r="1428" spans="1:4" x14ac:dyDescent="0.3">
      <c r="A1428">
        <v>142</v>
      </c>
      <c r="B1428" t="s">
        <v>159</v>
      </c>
      <c r="C1428" t="s">
        <v>1638</v>
      </c>
      <c r="D1428">
        <v>120</v>
      </c>
    </row>
    <row r="1429" spans="1:4" x14ac:dyDescent="0.3">
      <c r="A1429">
        <v>142</v>
      </c>
      <c r="B1429" t="s">
        <v>159</v>
      </c>
      <c r="C1429" t="s">
        <v>1348</v>
      </c>
      <c r="D1429">
        <v>329</v>
      </c>
    </row>
    <row r="1430" spans="1:4" x14ac:dyDescent="0.3">
      <c r="A1430">
        <v>142</v>
      </c>
      <c r="B1430" t="s">
        <v>159</v>
      </c>
      <c r="C1430" t="s">
        <v>1020</v>
      </c>
      <c r="D1430">
        <v>120</v>
      </c>
    </row>
    <row r="1431" spans="1:4" x14ac:dyDescent="0.3">
      <c r="A1431">
        <v>142</v>
      </c>
      <c r="B1431" t="s">
        <v>159</v>
      </c>
      <c r="C1431" t="s">
        <v>1352</v>
      </c>
      <c r="D1431">
        <v>58</v>
      </c>
    </row>
    <row r="1432" spans="1:4" x14ac:dyDescent="0.3">
      <c r="A1432">
        <v>143</v>
      </c>
      <c r="B1432" t="s">
        <v>348</v>
      </c>
      <c r="C1432" t="s">
        <v>1759</v>
      </c>
      <c r="D1432">
        <v>269</v>
      </c>
    </row>
    <row r="1433" spans="1:4" x14ac:dyDescent="0.3">
      <c r="A1433">
        <v>143</v>
      </c>
      <c r="B1433" t="s">
        <v>348</v>
      </c>
      <c r="C1433" t="s">
        <v>1760</v>
      </c>
      <c r="D1433">
        <v>348</v>
      </c>
    </row>
    <row r="1434" spans="1:4" x14ac:dyDescent="0.3">
      <c r="A1434">
        <v>143</v>
      </c>
      <c r="B1434" t="s">
        <v>348</v>
      </c>
      <c r="C1434" t="s">
        <v>1761</v>
      </c>
      <c r="D1434">
        <v>199</v>
      </c>
    </row>
    <row r="1435" spans="1:4" x14ac:dyDescent="0.3">
      <c r="A1435">
        <v>143</v>
      </c>
      <c r="B1435" t="s">
        <v>348</v>
      </c>
      <c r="C1435" t="s">
        <v>1762</v>
      </c>
      <c r="D1435">
        <v>299</v>
      </c>
    </row>
    <row r="1436" spans="1:4" x14ac:dyDescent="0.3">
      <c r="A1436">
        <v>143</v>
      </c>
      <c r="B1436" t="s">
        <v>348</v>
      </c>
      <c r="C1436" t="s">
        <v>1763</v>
      </c>
      <c r="D1436">
        <v>279</v>
      </c>
    </row>
    <row r="1437" spans="1:4" x14ac:dyDescent="0.3">
      <c r="A1437">
        <v>143</v>
      </c>
      <c r="B1437" t="s">
        <v>348</v>
      </c>
      <c r="C1437" t="s">
        <v>1764</v>
      </c>
      <c r="D1437">
        <v>299</v>
      </c>
    </row>
    <row r="1438" spans="1:4" x14ac:dyDescent="0.3">
      <c r="A1438">
        <v>143</v>
      </c>
      <c r="B1438" t="s">
        <v>348</v>
      </c>
      <c r="C1438" t="s">
        <v>1765</v>
      </c>
      <c r="D1438">
        <v>299</v>
      </c>
    </row>
    <row r="1439" spans="1:4" x14ac:dyDescent="0.3">
      <c r="A1439">
        <v>143</v>
      </c>
      <c r="B1439" t="s">
        <v>348</v>
      </c>
      <c r="C1439" t="s">
        <v>1766</v>
      </c>
      <c r="D1439">
        <v>145</v>
      </c>
    </row>
    <row r="1440" spans="1:4" x14ac:dyDescent="0.3">
      <c r="A1440">
        <v>143</v>
      </c>
      <c r="B1440" t="s">
        <v>348</v>
      </c>
      <c r="C1440" t="s">
        <v>1767</v>
      </c>
      <c r="D1440">
        <v>499</v>
      </c>
    </row>
    <row r="1441" spans="1:4" x14ac:dyDescent="0.3">
      <c r="A1441">
        <v>143</v>
      </c>
      <c r="B1441" t="s">
        <v>348</v>
      </c>
      <c r="C1441" t="s">
        <v>1768</v>
      </c>
      <c r="D1441">
        <v>69</v>
      </c>
    </row>
    <row r="1442" spans="1:4" x14ac:dyDescent="0.3">
      <c r="A1442">
        <v>144</v>
      </c>
      <c r="B1442" t="s">
        <v>301</v>
      </c>
      <c r="C1442" t="s">
        <v>1659</v>
      </c>
      <c r="D1442">
        <v>135.59</v>
      </c>
    </row>
    <row r="1443" spans="1:4" x14ac:dyDescent="0.3">
      <c r="A1443">
        <v>144</v>
      </c>
      <c r="B1443" t="s">
        <v>301</v>
      </c>
      <c r="C1443" t="s">
        <v>1660</v>
      </c>
      <c r="D1443">
        <v>50.85</v>
      </c>
    </row>
    <row r="1444" spans="1:4" x14ac:dyDescent="0.3">
      <c r="A1444">
        <v>144</v>
      </c>
      <c r="B1444" t="s">
        <v>301</v>
      </c>
      <c r="C1444" t="s">
        <v>1769</v>
      </c>
      <c r="D1444">
        <v>84.75</v>
      </c>
    </row>
    <row r="1445" spans="1:4" x14ac:dyDescent="0.3">
      <c r="A1445">
        <v>144</v>
      </c>
      <c r="B1445" t="s">
        <v>301</v>
      </c>
      <c r="C1445" t="s">
        <v>1661</v>
      </c>
      <c r="D1445">
        <v>50.85</v>
      </c>
    </row>
    <row r="1446" spans="1:4" x14ac:dyDescent="0.3">
      <c r="A1446">
        <v>144</v>
      </c>
      <c r="B1446" t="s">
        <v>301</v>
      </c>
      <c r="C1446" t="s">
        <v>1665</v>
      </c>
      <c r="D1446">
        <v>50.85</v>
      </c>
    </row>
    <row r="1447" spans="1:4" x14ac:dyDescent="0.3">
      <c r="A1447">
        <v>144</v>
      </c>
      <c r="B1447" t="s">
        <v>301</v>
      </c>
      <c r="C1447" t="s">
        <v>1663</v>
      </c>
      <c r="D1447">
        <v>152.54</v>
      </c>
    </row>
    <row r="1448" spans="1:4" x14ac:dyDescent="0.3">
      <c r="A1448">
        <v>144</v>
      </c>
      <c r="B1448" t="s">
        <v>301</v>
      </c>
      <c r="C1448" t="s">
        <v>1662</v>
      </c>
      <c r="D1448">
        <v>152.54</v>
      </c>
    </row>
    <row r="1449" spans="1:4" x14ac:dyDescent="0.3">
      <c r="A1449">
        <v>144</v>
      </c>
      <c r="B1449" t="s">
        <v>301</v>
      </c>
      <c r="C1449" t="s">
        <v>1664</v>
      </c>
      <c r="D1449">
        <v>50.85</v>
      </c>
    </row>
    <row r="1450" spans="1:4" x14ac:dyDescent="0.3">
      <c r="A1450">
        <v>144</v>
      </c>
      <c r="B1450" t="s">
        <v>301</v>
      </c>
      <c r="C1450" t="s">
        <v>1769</v>
      </c>
      <c r="D1450">
        <v>84.75</v>
      </c>
    </row>
    <row r="1451" spans="1:4" x14ac:dyDescent="0.3">
      <c r="A1451">
        <v>144</v>
      </c>
      <c r="B1451" t="s">
        <v>301</v>
      </c>
      <c r="C1451" t="s">
        <v>1659</v>
      </c>
      <c r="D1451">
        <v>135.59</v>
      </c>
    </row>
    <row r="1452" spans="1:4" x14ac:dyDescent="0.3">
      <c r="A1452">
        <v>145</v>
      </c>
      <c r="B1452" t="s">
        <v>138</v>
      </c>
      <c r="C1452" t="s">
        <v>1081</v>
      </c>
      <c r="D1452">
        <v>250.65699069999999</v>
      </c>
    </row>
    <row r="1453" spans="1:4" x14ac:dyDescent="0.3">
      <c r="A1453">
        <v>145</v>
      </c>
      <c r="B1453" t="s">
        <v>138</v>
      </c>
      <c r="C1453" t="s">
        <v>1081</v>
      </c>
      <c r="D1453">
        <v>250.65699069999999</v>
      </c>
    </row>
    <row r="1454" spans="1:4" x14ac:dyDescent="0.3">
      <c r="A1454">
        <v>145</v>
      </c>
      <c r="B1454" t="s">
        <v>138</v>
      </c>
      <c r="C1454" t="s">
        <v>1081</v>
      </c>
      <c r="D1454">
        <v>250.65699069999999</v>
      </c>
    </row>
    <row r="1455" spans="1:4" x14ac:dyDescent="0.3">
      <c r="A1455">
        <v>145</v>
      </c>
      <c r="B1455" t="s">
        <v>138</v>
      </c>
      <c r="C1455" t="s">
        <v>1081</v>
      </c>
      <c r="D1455">
        <v>250.65699069999999</v>
      </c>
    </row>
    <row r="1456" spans="1:4" x14ac:dyDescent="0.3">
      <c r="A1456">
        <v>145</v>
      </c>
      <c r="B1456" t="s">
        <v>138</v>
      </c>
      <c r="C1456" t="s">
        <v>1081</v>
      </c>
      <c r="D1456">
        <v>250.65699069999999</v>
      </c>
    </row>
    <row r="1457" spans="1:4" x14ac:dyDescent="0.3">
      <c r="A1457">
        <v>145</v>
      </c>
      <c r="B1457" t="s">
        <v>138</v>
      </c>
      <c r="C1457" t="s">
        <v>1081</v>
      </c>
      <c r="D1457">
        <v>250.65699069999999</v>
      </c>
    </row>
    <row r="1458" spans="1:4" x14ac:dyDescent="0.3">
      <c r="A1458">
        <v>145</v>
      </c>
      <c r="B1458" t="s">
        <v>138</v>
      </c>
      <c r="C1458" t="s">
        <v>1081</v>
      </c>
      <c r="D1458">
        <v>250.65699069999999</v>
      </c>
    </row>
    <row r="1459" spans="1:4" x14ac:dyDescent="0.3">
      <c r="A1459">
        <v>145</v>
      </c>
      <c r="B1459" t="s">
        <v>138</v>
      </c>
      <c r="C1459" t="s">
        <v>1081</v>
      </c>
      <c r="D1459">
        <v>250.65699069999999</v>
      </c>
    </row>
    <row r="1460" spans="1:4" x14ac:dyDescent="0.3">
      <c r="A1460">
        <v>145</v>
      </c>
      <c r="B1460" t="s">
        <v>138</v>
      </c>
      <c r="C1460" t="s">
        <v>1081</v>
      </c>
      <c r="D1460">
        <v>250.65699069999999</v>
      </c>
    </row>
    <row r="1461" spans="1:4" x14ac:dyDescent="0.3">
      <c r="A1461">
        <v>145</v>
      </c>
      <c r="B1461" t="s">
        <v>138</v>
      </c>
      <c r="C1461" t="s">
        <v>1081</v>
      </c>
      <c r="D1461">
        <v>250.65699069999999</v>
      </c>
    </row>
    <row r="1462" spans="1:4" x14ac:dyDescent="0.3">
      <c r="A1462">
        <v>146</v>
      </c>
      <c r="B1462" t="s">
        <v>10</v>
      </c>
      <c r="C1462" t="s">
        <v>946</v>
      </c>
      <c r="D1462">
        <v>110</v>
      </c>
    </row>
    <row r="1463" spans="1:4" x14ac:dyDescent="0.3">
      <c r="A1463">
        <v>146</v>
      </c>
      <c r="B1463" t="s">
        <v>10</v>
      </c>
      <c r="C1463" t="s">
        <v>945</v>
      </c>
      <c r="D1463">
        <v>150</v>
      </c>
    </row>
    <row r="1464" spans="1:4" x14ac:dyDescent="0.3">
      <c r="A1464">
        <v>146</v>
      </c>
      <c r="B1464" t="s">
        <v>10</v>
      </c>
      <c r="C1464" t="s">
        <v>950</v>
      </c>
      <c r="D1464">
        <v>99</v>
      </c>
    </row>
    <row r="1465" spans="1:4" x14ac:dyDescent="0.3">
      <c r="A1465">
        <v>146</v>
      </c>
      <c r="B1465" t="s">
        <v>10</v>
      </c>
      <c r="C1465" t="s">
        <v>949</v>
      </c>
      <c r="D1465">
        <v>210</v>
      </c>
    </row>
    <row r="1466" spans="1:4" x14ac:dyDescent="0.3">
      <c r="A1466">
        <v>146</v>
      </c>
      <c r="B1466" t="s">
        <v>10</v>
      </c>
      <c r="C1466" t="s">
        <v>951</v>
      </c>
      <c r="D1466">
        <v>105</v>
      </c>
    </row>
    <row r="1467" spans="1:4" x14ac:dyDescent="0.3">
      <c r="A1467">
        <v>146</v>
      </c>
      <c r="B1467" t="s">
        <v>10</v>
      </c>
      <c r="C1467" t="s">
        <v>1416</v>
      </c>
      <c r="D1467">
        <v>189</v>
      </c>
    </row>
    <row r="1468" spans="1:4" x14ac:dyDescent="0.3">
      <c r="A1468">
        <v>146</v>
      </c>
      <c r="B1468" t="s">
        <v>10</v>
      </c>
      <c r="C1468" t="s">
        <v>954</v>
      </c>
      <c r="D1468">
        <v>149</v>
      </c>
    </row>
    <row r="1469" spans="1:4" x14ac:dyDescent="0.3">
      <c r="A1469">
        <v>146</v>
      </c>
      <c r="B1469" t="s">
        <v>10</v>
      </c>
      <c r="C1469" t="s">
        <v>1770</v>
      </c>
      <c r="D1469">
        <v>135</v>
      </c>
    </row>
    <row r="1470" spans="1:4" x14ac:dyDescent="0.3">
      <c r="A1470">
        <v>146</v>
      </c>
      <c r="B1470" t="s">
        <v>10</v>
      </c>
      <c r="C1470" t="s">
        <v>1771</v>
      </c>
      <c r="D1470">
        <v>129</v>
      </c>
    </row>
    <row r="1471" spans="1:4" x14ac:dyDescent="0.3">
      <c r="A1471">
        <v>146</v>
      </c>
      <c r="B1471" t="s">
        <v>10</v>
      </c>
      <c r="C1471" t="s">
        <v>1446</v>
      </c>
      <c r="D1471">
        <v>140</v>
      </c>
    </row>
    <row r="1472" spans="1:4" x14ac:dyDescent="0.3">
      <c r="A1472">
        <v>147</v>
      </c>
      <c r="B1472" t="s">
        <v>118</v>
      </c>
      <c r="C1472" t="s">
        <v>946</v>
      </c>
      <c r="D1472">
        <v>269</v>
      </c>
    </row>
    <row r="1473" spans="1:4" x14ac:dyDescent="0.3">
      <c r="A1473">
        <v>147</v>
      </c>
      <c r="B1473" t="s">
        <v>118</v>
      </c>
      <c r="C1473" t="s">
        <v>1256</v>
      </c>
      <c r="D1473">
        <v>249</v>
      </c>
    </row>
    <row r="1474" spans="1:4" x14ac:dyDescent="0.3">
      <c r="A1474">
        <v>147</v>
      </c>
      <c r="B1474" t="s">
        <v>118</v>
      </c>
      <c r="C1474" t="s">
        <v>1081</v>
      </c>
      <c r="D1474">
        <v>269</v>
      </c>
    </row>
    <row r="1475" spans="1:4" x14ac:dyDescent="0.3">
      <c r="A1475">
        <v>147</v>
      </c>
      <c r="B1475" t="s">
        <v>118</v>
      </c>
      <c r="C1475" t="s">
        <v>1257</v>
      </c>
      <c r="D1475">
        <v>309</v>
      </c>
    </row>
    <row r="1476" spans="1:4" x14ac:dyDescent="0.3">
      <c r="A1476">
        <v>147</v>
      </c>
      <c r="B1476" t="s">
        <v>118</v>
      </c>
      <c r="C1476" t="s">
        <v>1085</v>
      </c>
      <c r="D1476">
        <v>239</v>
      </c>
    </row>
    <row r="1477" spans="1:4" x14ac:dyDescent="0.3">
      <c r="A1477">
        <v>147</v>
      </c>
      <c r="B1477" t="s">
        <v>118</v>
      </c>
      <c r="C1477" t="s">
        <v>1772</v>
      </c>
      <c r="D1477">
        <v>269</v>
      </c>
    </row>
    <row r="1478" spans="1:4" x14ac:dyDescent="0.3">
      <c r="A1478">
        <v>147</v>
      </c>
      <c r="B1478" t="s">
        <v>118</v>
      </c>
      <c r="C1478" t="s">
        <v>1773</v>
      </c>
      <c r="D1478">
        <v>299</v>
      </c>
    </row>
    <row r="1479" spans="1:4" x14ac:dyDescent="0.3">
      <c r="A1479">
        <v>147</v>
      </c>
      <c r="B1479" t="s">
        <v>118</v>
      </c>
      <c r="C1479" t="s">
        <v>1774</v>
      </c>
      <c r="D1479">
        <v>309</v>
      </c>
    </row>
    <row r="1480" spans="1:4" x14ac:dyDescent="0.3">
      <c r="A1480">
        <v>147</v>
      </c>
      <c r="B1480" t="s">
        <v>118</v>
      </c>
      <c r="C1480" t="s">
        <v>1775</v>
      </c>
      <c r="D1480">
        <v>299</v>
      </c>
    </row>
    <row r="1481" spans="1:4" x14ac:dyDescent="0.3">
      <c r="A1481">
        <v>147</v>
      </c>
      <c r="B1481" t="s">
        <v>118</v>
      </c>
      <c r="C1481" t="s">
        <v>1065</v>
      </c>
      <c r="D1481">
        <v>99</v>
      </c>
    </row>
    <row r="1482" spans="1:4" x14ac:dyDescent="0.3">
      <c r="A1482">
        <v>148</v>
      </c>
      <c r="B1482" t="s">
        <v>29</v>
      </c>
      <c r="C1482" t="s">
        <v>999</v>
      </c>
      <c r="D1482">
        <v>259</v>
      </c>
    </row>
    <row r="1483" spans="1:4" x14ac:dyDescent="0.3">
      <c r="A1483">
        <v>148</v>
      </c>
      <c r="B1483" t="s">
        <v>29</v>
      </c>
      <c r="C1483" t="s">
        <v>1291</v>
      </c>
      <c r="D1483">
        <v>159</v>
      </c>
    </row>
    <row r="1484" spans="1:4" x14ac:dyDescent="0.3">
      <c r="A1484">
        <v>148</v>
      </c>
      <c r="B1484" t="s">
        <v>29</v>
      </c>
      <c r="C1484" t="s">
        <v>1109</v>
      </c>
      <c r="D1484">
        <v>259</v>
      </c>
    </row>
    <row r="1485" spans="1:4" x14ac:dyDescent="0.3">
      <c r="A1485">
        <v>148</v>
      </c>
      <c r="B1485" t="s">
        <v>29</v>
      </c>
      <c r="C1485" t="s">
        <v>996</v>
      </c>
      <c r="D1485">
        <v>169</v>
      </c>
    </row>
    <row r="1486" spans="1:4" x14ac:dyDescent="0.3">
      <c r="A1486">
        <v>148</v>
      </c>
      <c r="B1486" t="s">
        <v>29</v>
      </c>
      <c r="C1486" t="s">
        <v>997</v>
      </c>
      <c r="D1486">
        <v>219</v>
      </c>
    </row>
    <row r="1487" spans="1:4" x14ac:dyDescent="0.3">
      <c r="A1487">
        <v>148</v>
      </c>
      <c r="B1487" t="s">
        <v>29</v>
      </c>
      <c r="C1487" t="s">
        <v>995</v>
      </c>
      <c r="D1487">
        <v>319</v>
      </c>
    </row>
    <row r="1488" spans="1:4" x14ac:dyDescent="0.3">
      <c r="A1488">
        <v>148</v>
      </c>
      <c r="B1488" t="s">
        <v>29</v>
      </c>
      <c r="C1488" t="s">
        <v>1110</v>
      </c>
      <c r="D1488">
        <v>129</v>
      </c>
    </row>
    <row r="1489" spans="1:4" x14ac:dyDescent="0.3">
      <c r="A1489">
        <v>148</v>
      </c>
      <c r="B1489" t="s">
        <v>29</v>
      </c>
      <c r="C1489" t="s">
        <v>1108</v>
      </c>
      <c r="D1489">
        <v>259</v>
      </c>
    </row>
    <row r="1490" spans="1:4" x14ac:dyDescent="0.3">
      <c r="A1490">
        <v>148</v>
      </c>
      <c r="B1490" t="s">
        <v>29</v>
      </c>
      <c r="C1490" t="s">
        <v>1776</v>
      </c>
      <c r="D1490">
        <v>189</v>
      </c>
    </row>
    <row r="1491" spans="1:4" x14ac:dyDescent="0.3">
      <c r="A1491">
        <v>148</v>
      </c>
      <c r="B1491" t="s">
        <v>29</v>
      </c>
      <c r="C1491" t="s">
        <v>1000</v>
      </c>
      <c r="D1491">
        <v>169</v>
      </c>
    </row>
    <row r="1492" spans="1:4" x14ac:dyDescent="0.3">
      <c r="A1492">
        <v>149</v>
      </c>
      <c r="B1492" t="s">
        <v>187</v>
      </c>
      <c r="C1492" t="s">
        <v>1400</v>
      </c>
      <c r="D1492">
        <v>295</v>
      </c>
    </row>
    <row r="1493" spans="1:4" x14ac:dyDescent="0.3">
      <c r="A1493">
        <v>149</v>
      </c>
      <c r="B1493" t="s">
        <v>187</v>
      </c>
      <c r="C1493" t="s">
        <v>1403</v>
      </c>
      <c r="D1493">
        <v>239</v>
      </c>
    </row>
    <row r="1494" spans="1:4" x14ac:dyDescent="0.3">
      <c r="A1494">
        <v>149</v>
      </c>
      <c r="B1494" t="s">
        <v>187</v>
      </c>
      <c r="C1494" t="s">
        <v>1408</v>
      </c>
      <c r="D1494">
        <v>275</v>
      </c>
    </row>
    <row r="1495" spans="1:4" x14ac:dyDescent="0.3">
      <c r="A1495">
        <v>149</v>
      </c>
      <c r="B1495" t="s">
        <v>187</v>
      </c>
      <c r="C1495" t="s">
        <v>1484</v>
      </c>
      <c r="D1495">
        <v>699</v>
      </c>
    </row>
    <row r="1496" spans="1:4" x14ac:dyDescent="0.3">
      <c r="A1496">
        <v>149</v>
      </c>
      <c r="B1496" t="s">
        <v>187</v>
      </c>
      <c r="C1496" t="s">
        <v>1777</v>
      </c>
      <c r="D1496">
        <v>249</v>
      </c>
    </row>
    <row r="1497" spans="1:4" x14ac:dyDescent="0.3">
      <c r="A1497">
        <v>149</v>
      </c>
      <c r="B1497" t="s">
        <v>187</v>
      </c>
      <c r="C1497" t="s">
        <v>1483</v>
      </c>
      <c r="D1497">
        <v>399</v>
      </c>
    </row>
    <row r="1498" spans="1:4" x14ac:dyDescent="0.3">
      <c r="A1498">
        <v>149</v>
      </c>
      <c r="B1498" t="s">
        <v>187</v>
      </c>
      <c r="C1498" t="s">
        <v>1402</v>
      </c>
      <c r="D1498">
        <v>399</v>
      </c>
    </row>
    <row r="1499" spans="1:4" x14ac:dyDescent="0.3">
      <c r="A1499">
        <v>149</v>
      </c>
      <c r="B1499" t="s">
        <v>187</v>
      </c>
      <c r="C1499" t="s">
        <v>1404</v>
      </c>
      <c r="D1499">
        <v>309</v>
      </c>
    </row>
    <row r="1500" spans="1:4" x14ac:dyDescent="0.3">
      <c r="A1500">
        <v>149</v>
      </c>
      <c r="B1500" t="s">
        <v>187</v>
      </c>
      <c r="C1500" t="s">
        <v>1405</v>
      </c>
      <c r="D1500">
        <v>295</v>
      </c>
    </row>
    <row r="1501" spans="1:4" x14ac:dyDescent="0.3">
      <c r="A1501">
        <v>149</v>
      </c>
      <c r="B1501" t="s">
        <v>187</v>
      </c>
      <c r="C1501" t="s">
        <v>1778</v>
      </c>
      <c r="D1501">
        <v>275</v>
      </c>
    </row>
    <row r="1502" spans="1:4" x14ac:dyDescent="0.3">
      <c r="A1502">
        <v>150</v>
      </c>
      <c r="B1502" t="s">
        <v>1480</v>
      </c>
      <c r="C1502" t="s">
        <v>1043</v>
      </c>
      <c r="D1502">
        <v>180</v>
      </c>
    </row>
    <row r="1503" spans="1:4" x14ac:dyDescent="0.3">
      <c r="A1503">
        <v>150</v>
      </c>
      <c r="B1503" t="s">
        <v>1480</v>
      </c>
      <c r="C1503" t="s">
        <v>1042</v>
      </c>
      <c r="D1503">
        <v>379</v>
      </c>
    </row>
    <row r="1504" spans="1:4" x14ac:dyDescent="0.3">
      <c r="A1504">
        <v>150</v>
      </c>
      <c r="B1504" t="s">
        <v>1480</v>
      </c>
      <c r="C1504" t="s">
        <v>1592</v>
      </c>
      <c r="D1504">
        <v>299</v>
      </c>
    </row>
    <row r="1505" spans="1:4" x14ac:dyDescent="0.3">
      <c r="A1505">
        <v>150</v>
      </c>
      <c r="B1505" t="s">
        <v>1480</v>
      </c>
      <c r="C1505" t="s">
        <v>1044</v>
      </c>
      <c r="D1505">
        <v>259</v>
      </c>
    </row>
    <row r="1506" spans="1:4" x14ac:dyDescent="0.3">
      <c r="A1506">
        <v>150</v>
      </c>
      <c r="B1506" t="s">
        <v>1480</v>
      </c>
      <c r="C1506" t="s">
        <v>1482</v>
      </c>
      <c r="D1506">
        <v>185</v>
      </c>
    </row>
    <row r="1507" spans="1:4" x14ac:dyDescent="0.3">
      <c r="A1507">
        <v>150</v>
      </c>
      <c r="B1507" t="s">
        <v>1480</v>
      </c>
      <c r="C1507" t="s">
        <v>1779</v>
      </c>
      <c r="D1507">
        <v>90</v>
      </c>
    </row>
    <row r="1508" spans="1:4" x14ac:dyDescent="0.3">
      <c r="A1508">
        <v>150</v>
      </c>
      <c r="B1508" t="s">
        <v>1480</v>
      </c>
      <c r="C1508" t="s">
        <v>1049</v>
      </c>
      <c r="D1508">
        <v>150</v>
      </c>
    </row>
    <row r="1509" spans="1:4" x14ac:dyDescent="0.3">
      <c r="A1509">
        <v>150</v>
      </c>
      <c r="B1509" t="s">
        <v>1480</v>
      </c>
      <c r="C1509" t="s">
        <v>1050</v>
      </c>
      <c r="D1509">
        <v>140</v>
      </c>
    </row>
    <row r="1510" spans="1:4" x14ac:dyDescent="0.3">
      <c r="A1510">
        <v>150</v>
      </c>
      <c r="B1510" t="s">
        <v>1480</v>
      </c>
      <c r="C1510" t="s">
        <v>1780</v>
      </c>
      <c r="D1510">
        <v>125</v>
      </c>
    </row>
    <row r="1511" spans="1:4" x14ac:dyDescent="0.3">
      <c r="A1511">
        <v>150</v>
      </c>
      <c r="B1511" t="s">
        <v>1480</v>
      </c>
      <c r="C1511" t="s">
        <v>1781</v>
      </c>
      <c r="D1511">
        <v>70</v>
      </c>
    </row>
    <row r="1512" spans="1:4" x14ac:dyDescent="0.3">
      <c r="A1512">
        <v>151</v>
      </c>
      <c r="B1512" t="s">
        <v>61</v>
      </c>
      <c r="C1512" t="s">
        <v>1089</v>
      </c>
      <c r="D1512">
        <v>189</v>
      </c>
    </row>
    <row r="1513" spans="1:4" x14ac:dyDescent="0.3">
      <c r="A1513">
        <v>151</v>
      </c>
      <c r="B1513" t="s">
        <v>61</v>
      </c>
      <c r="C1513" t="s">
        <v>1508</v>
      </c>
      <c r="D1513">
        <v>509</v>
      </c>
    </row>
    <row r="1514" spans="1:4" x14ac:dyDescent="0.3">
      <c r="A1514">
        <v>151</v>
      </c>
      <c r="B1514" t="s">
        <v>61</v>
      </c>
      <c r="C1514" t="s">
        <v>1092</v>
      </c>
      <c r="D1514">
        <v>74</v>
      </c>
    </row>
    <row r="1515" spans="1:4" x14ac:dyDescent="0.3">
      <c r="A1515">
        <v>151</v>
      </c>
      <c r="B1515" t="s">
        <v>61</v>
      </c>
      <c r="C1515" t="s">
        <v>1782</v>
      </c>
      <c r="D1515">
        <v>619</v>
      </c>
    </row>
    <row r="1516" spans="1:4" x14ac:dyDescent="0.3">
      <c r="A1516">
        <v>151</v>
      </c>
      <c r="B1516" t="s">
        <v>61</v>
      </c>
      <c r="C1516" t="s">
        <v>1510</v>
      </c>
      <c r="D1516">
        <v>379</v>
      </c>
    </row>
    <row r="1517" spans="1:4" x14ac:dyDescent="0.3">
      <c r="A1517">
        <v>151</v>
      </c>
      <c r="B1517" t="s">
        <v>61</v>
      </c>
      <c r="C1517" t="s">
        <v>1783</v>
      </c>
      <c r="D1517">
        <v>89</v>
      </c>
    </row>
    <row r="1518" spans="1:4" x14ac:dyDescent="0.3">
      <c r="A1518">
        <v>151</v>
      </c>
      <c r="B1518" t="s">
        <v>61</v>
      </c>
      <c r="C1518" t="s">
        <v>1784</v>
      </c>
      <c r="D1518">
        <v>289</v>
      </c>
    </row>
    <row r="1519" spans="1:4" x14ac:dyDescent="0.3">
      <c r="A1519">
        <v>151</v>
      </c>
      <c r="B1519" t="s">
        <v>61</v>
      </c>
      <c r="C1519" t="s">
        <v>1093</v>
      </c>
      <c r="D1519">
        <v>155</v>
      </c>
    </row>
    <row r="1520" spans="1:4" x14ac:dyDescent="0.3">
      <c r="A1520">
        <v>151</v>
      </c>
      <c r="B1520" t="s">
        <v>61</v>
      </c>
      <c r="C1520" t="s">
        <v>1785</v>
      </c>
      <c r="D1520">
        <v>189</v>
      </c>
    </row>
    <row r="1521" spans="1:4" x14ac:dyDescent="0.3">
      <c r="A1521">
        <v>151</v>
      </c>
      <c r="B1521" t="s">
        <v>61</v>
      </c>
      <c r="C1521" t="s">
        <v>1090</v>
      </c>
      <c r="D1521">
        <v>699</v>
      </c>
    </row>
    <row r="1522" spans="1:4" x14ac:dyDescent="0.3">
      <c r="A1522">
        <v>152</v>
      </c>
      <c r="B1522" t="s">
        <v>141</v>
      </c>
      <c r="C1522" t="s">
        <v>1304</v>
      </c>
      <c r="D1522">
        <v>339</v>
      </c>
    </row>
    <row r="1523" spans="1:4" x14ac:dyDescent="0.3">
      <c r="A1523">
        <v>152</v>
      </c>
      <c r="B1523" t="s">
        <v>141</v>
      </c>
      <c r="C1523" t="s">
        <v>1305</v>
      </c>
      <c r="D1523">
        <v>449</v>
      </c>
    </row>
    <row r="1524" spans="1:4" x14ac:dyDescent="0.3">
      <c r="A1524">
        <v>152</v>
      </c>
      <c r="B1524" t="s">
        <v>141</v>
      </c>
      <c r="C1524" t="s">
        <v>1308</v>
      </c>
      <c r="D1524">
        <v>365</v>
      </c>
    </row>
    <row r="1525" spans="1:4" x14ac:dyDescent="0.3">
      <c r="A1525">
        <v>152</v>
      </c>
      <c r="B1525" t="s">
        <v>141</v>
      </c>
      <c r="C1525" t="s">
        <v>1309</v>
      </c>
      <c r="D1525">
        <v>309</v>
      </c>
    </row>
    <row r="1526" spans="1:4" x14ac:dyDescent="0.3">
      <c r="A1526">
        <v>152</v>
      </c>
      <c r="B1526" t="s">
        <v>141</v>
      </c>
      <c r="C1526" t="s">
        <v>1306</v>
      </c>
      <c r="D1526">
        <v>285</v>
      </c>
    </row>
    <row r="1527" spans="1:4" x14ac:dyDescent="0.3">
      <c r="A1527">
        <v>152</v>
      </c>
      <c r="B1527" t="s">
        <v>141</v>
      </c>
      <c r="C1527" t="s">
        <v>1338</v>
      </c>
      <c r="D1527">
        <v>389</v>
      </c>
    </row>
    <row r="1528" spans="1:4" x14ac:dyDescent="0.3">
      <c r="A1528">
        <v>152</v>
      </c>
      <c r="B1528" t="s">
        <v>141</v>
      </c>
      <c r="C1528" t="s">
        <v>1355</v>
      </c>
      <c r="D1528">
        <v>569</v>
      </c>
    </row>
    <row r="1529" spans="1:4" x14ac:dyDescent="0.3">
      <c r="A1529">
        <v>152</v>
      </c>
      <c r="B1529" t="s">
        <v>141</v>
      </c>
      <c r="C1529" t="s">
        <v>1310</v>
      </c>
      <c r="D1529">
        <v>309</v>
      </c>
    </row>
    <row r="1530" spans="1:4" x14ac:dyDescent="0.3">
      <c r="A1530">
        <v>152</v>
      </c>
      <c r="B1530" t="s">
        <v>141</v>
      </c>
      <c r="C1530" t="s">
        <v>1337</v>
      </c>
      <c r="D1530">
        <v>449</v>
      </c>
    </row>
    <row r="1531" spans="1:4" x14ac:dyDescent="0.3">
      <c r="A1531">
        <v>152</v>
      </c>
      <c r="B1531" t="s">
        <v>141</v>
      </c>
      <c r="C1531" t="s">
        <v>1311</v>
      </c>
      <c r="D1531">
        <v>325</v>
      </c>
    </row>
    <row r="1532" spans="1:4" x14ac:dyDescent="0.3">
      <c r="A1532">
        <v>153</v>
      </c>
      <c r="B1532" t="s">
        <v>361</v>
      </c>
      <c r="C1532" t="s">
        <v>1786</v>
      </c>
      <c r="D1532">
        <v>299</v>
      </c>
    </row>
    <row r="1533" spans="1:4" x14ac:dyDescent="0.3">
      <c r="A1533">
        <v>153</v>
      </c>
      <c r="B1533" t="s">
        <v>361</v>
      </c>
      <c r="C1533" t="s">
        <v>1787</v>
      </c>
      <c r="D1533">
        <v>180</v>
      </c>
    </row>
    <row r="1534" spans="1:4" x14ac:dyDescent="0.3">
      <c r="A1534">
        <v>153</v>
      </c>
      <c r="B1534" t="s">
        <v>361</v>
      </c>
      <c r="C1534" t="s">
        <v>1788</v>
      </c>
      <c r="D1534">
        <v>290</v>
      </c>
    </row>
    <row r="1535" spans="1:4" x14ac:dyDescent="0.3">
      <c r="A1535">
        <v>153</v>
      </c>
      <c r="B1535" t="s">
        <v>361</v>
      </c>
      <c r="C1535" t="s">
        <v>1789</v>
      </c>
      <c r="D1535">
        <v>350</v>
      </c>
    </row>
    <row r="1536" spans="1:4" x14ac:dyDescent="0.3">
      <c r="A1536">
        <v>153</v>
      </c>
      <c r="B1536" t="s">
        <v>361</v>
      </c>
      <c r="C1536" t="s">
        <v>1790</v>
      </c>
      <c r="D1536">
        <v>220</v>
      </c>
    </row>
    <row r="1537" spans="1:4" x14ac:dyDescent="0.3">
      <c r="A1537">
        <v>153</v>
      </c>
      <c r="B1537" t="s">
        <v>361</v>
      </c>
      <c r="C1537" t="s">
        <v>1791</v>
      </c>
      <c r="D1537">
        <v>330</v>
      </c>
    </row>
    <row r="1538" spans="1:4" x14ac:dyDescent="0.3">
      <c r="A1538">
        <v>153</v>
      </c>
      <c r="B1538" t="s">
        <v>361</v>
      </c>
      <c r="C1538" t="s">
        <v>1792</v>
      </c>
      <c r="D1538">
        <v>270</v>
      </c>
    </row>
    <row r="1539" spans="1:4" x14ac:dyDescent="0.3">
      <c r="A1539">
        <v>153</v>
      </c>
      <c r="B1539" t="s">
        <v>361</v>
      </c>
      <c r="C1539" t="s">
        <v>1793</v>
      </c>
      <c r="D1539">
        <v>270</v>
      </c>
    </row>
    <row r="1540" spans="1:4" x14ac:dyDescent="0.3">
      <c r="A1540">
        <v>153</v>
      </c>
      <c r="B1540" t="s">
        <v>361</v>
      </c>
      <c r="C1540" t="s">
        <v>1794</v>
      </c>
      <c r="D1540">
        <v>240</v>
      </c>
    </row>
    <row r="1541" spans="1:4" x14ac:dyDescent="0.3">
      <c r="A1541">
        <v>153</v>
      </c>
      <c r="B1541" t="s">
        <v>361</v>
      </c>
      <c r="C1541" t="s">
        <v>1795</v>
      </c>
      <c r="D1541">
        <v>270</v>
      </c>
    </row>
    <row r="1542" spans="1:4" x14ac:dyDescent="0.3">
      <c r="A1542">
        <v>154</v>
      </c>
      <c r="B1542" t="s">
        <v>138</v>
      </c>
      <c r="C1542" t="s">
        <v>1081</v>
      </c>
      <c r="D1542">
        <v>250.65699069999999</v>
      </c>
    </row>
    <row r="1543" spans="1:4" x14ac:dyDescent="0.3">
      <c r="A1543">
        <v>154</v>
      </c>
      <c r="B1543" t="s">
        <v>138</v>
      </c>
      <c r="C1543" t="s">
        <v>1081</v>
      </c>
      <c r="D1543">
        <v>250.65699069999999</v>
      </c>
    </row>
    <row r="1544" spans="1:4" x14ac:dyDescent="0.3">
      <c r="A1544">
        <v>154</v>
      </c>
      <c r="B1544" t="s">
        <v>138</v>
      </c>
      <c r="C1544" t="s">
        <v>1081</v>
      </c>
      <c r="D1544">
        <v>250.65699069999999</v>
      </c>
    </row>
    <row r="1545" spans="1:4" x14ac:dyDescent="0.3">
      <c r="A1545">
        <v>154</v>
      </c>
      <c r="B1545" t="s">
        <v>138</v>
      </c>
      <c r="C1545" t="s">
        <v>1081</v>
      </c>
      <c r="D1545">
        <v>250.65699069999999</v>
      </c>
    </row>
    <row r="1546" spans="1:4" x14ac:dyDescent="0.3">
      <c r="A1546">
        <v>154</v>
      </c>
      <c r="B1546" t="s">
        <v>138</v>
      </c>
      <c r="C1546" t="s">
        <v>1081</v>
      </c>
      <c r="D1546">
        <v>250.65699069999999</v>
      </c>
    </row>
    <row r="1547" spans="1:4" x14ac:dyDescent="0.3">
      <c r="A1547">
        <v>154</v>
      </c>
      <c r="B1547" t="s">
        <v>138</v>
      </c>
      <c r="C1547" t="s">
        <v>1081</v>
      </c>
      <c r="D1547">
        <v>250.65699069999999</v>
      </c>
    </row>
    <row r="1548" spans="1:4" x14ac:dyDescent="0.3">
      <c r="A1548">
        <v>154</v>
      </c>
      <c r="B1548" t="s">
        <v>138</v>
      </c>
      <c r="C1548" t="s">
        <v>1081</v>
      </c>
      <c r="D1548">
        <v>250.65699069999999</v>
      </c>
    </row>
    <row r="1549" spans="1:4" x14ac:dyDescent="0.3">
      <c r="A1549">
        <v>154</v>
      </c>
      <c r="B1549" t="s">
        <v>138</v>
      </c>
      <c r="C1549" t="s">
        <v>1081</v>
      </c>
      <c r="D1549">
        <v>250.65699069999999</v>
      </c>
    </row>
    <row r="1550" spans="1:4" x14ac:dyDescent="0.3">
      <c r="A1550">
        <v>154</v>
      </c>
      <c r="B1550" t="s">
        <v>138</v>
      </c>
      <c r="C1550" t="s">
        <v>1081</v>
      </c>
      <c r="D1550">
        <v>250.65699069999999</v>
      </c>
    </row>
    <row r="1551" spans="1:4" x14ac:dyDescent="0.3">
      <c r="A1551">
        <v>154</v>
      </c>
      <c r="B1551" t="s">
        <v>138</v>
      </c>
      <c r="C1551" t="s">
        <v>1081</v>
      </c>
      <c r="D1551">
        <v>250.65699069999999</v>
      </c>
    </row>
    <row r="1552" spans="1:4" x14ac:dyDescent="0.3">
      <c r="A1552">
        <v>155</v>
      </c>
      <c r="B1552" t="s">
        <v>366</v>
      </c>
      <c r="C1552" t="s">
        <v>1796</v>
      </c>
      <c r="D1552">
        <v>309</v>
      </c>
    </row>
    <row r="1553" spans="1:4" x14ac:dyDescent="0.3">
      <c r="A1553">
        <v>155</v>
      </c>
      <c r="B1553" t="s">
        <v>366</v>
      </c>
      <c r="C1553" t="s">
        <v>1797</v>
      </c>
      <c r="D1553">
        <v>319</v>
      </c>
    </row>
    <row r="1554" spans="1:4" x14ac:dyDescent="0.3">
      <c r="A1554">
        <v>155</v>
      </c>
      <c r="B1554" t="s">
        <v>366</v>
      </c>
      <c r="C1554" t="s">
        <v>1798</v>
      </c>
      <c r="D1554">
        <v>299</v>
      </c>
    </row>
    <row r="1555" spans="1:4" x14ac:dyDescent="0.3">
      <c r="A1555">
        <v>155</v>
      </c>
      <c r="B1555" t="s">
        <v>366</v>
      </c>
      <c r="C1555" t="s">
        <v>1799</v>
      </c>
      <c r="D1555">
        <v>199</v>
      </c>
    </row>
    <row r="1556" spans="1:4" x14ac:dyDescent="0.3">
      <c r="A1556">
        <v>155</v>
      </c>
      <c r="B1556" t="s">
        <v>366</v>
      </c>
      <c r="C1556" t="s">
        <v>1800</v>
      </c>
      <c r="D1556">
        <v>119</v>
      </c>
    </row>
    <row r="1557" spans="1:4" x14ac:dyDescent="0.3">
      <c r="A1557">
        <v>155</v>
      </c>
      <c r="B1557" t="s">
        <v>366</v>
      </c>
      <c r="C1557" t="s">
        <v>1801</v>
      </c>
      <c r="D1557">
        <v>199</v>
      </c>
    </row>
    <row r="1558" spans="1:4" x14ac:dyDescent="0.3">
      <c r="A1558">
        <v>155</v>
      </c>
      <c r="B1558" t="s">
        <v>366</v>
      </c>
      <c r="C1558" t="s">
        <v>1802</v>
      </c>
      <c r="D1558">
        <v>119</v>
      </c>
    </row>
    <row r="1559" spans="1:4" x14ac:dyDescent="0.3">
      <c r="A1559">
        <v>155</v>
      </c>
      <c r="B1559" t="s">
        <v>366</v>
      </c>
      <c r="C1559" t="s">
        <v>1803</v>
      </c>
      <c r="D1559">
        <v>179</v>
      </c>
    </row>
    <row r="1560" spans="1:4" x14ac:dyDescent="0.3">
      <c r="A1560">
        <v>155</v>
      </c>
      <c r="B1560" t="s">
        <v>366</v>
      </c>
      <c r="C1560" t="s">
        <v>1804</v>
      </c>
      <c r="D1560">
        <v>189</v>
      </c>
    </row>
    <row r="1561" spans="1:4" x14ac:dyDescent="0.3">
      <c r="A1561">
        <v>155</v>
      </c>
      <c r="B1561" t="s">
        <v>366</v>
      </c>
      <c r="C1561" t="s">
        <v>1805</v>
      </c>
      <c r="D1561">
        <v>139</v>
      </c>
    </row>
    <row r="1562" spans="1:4" x14ac:dyDescent="0.3">
      <c r="A1562">
        <v>156</v>
      </c>
      <c r="B1562" t="s">
        <v>58</v>
      </c>
      <c r="C1562" t="s">
        <v>949</v>
      </c>
      <c r="D1562">
        <v>210</v>
      </c>
    </row>
    <row r="1563" spans="1:4" x14ac:dyDescent="0.3">
      <c r="A1563">
        <v>156</v>
      </c>
      <c r="B1563" t="s">
        <v>58</v>
      </c>
      <c r="C1563" t="s">
        <v>950</v>
      </c>
      <c r="D1563">
        <v>110</v>
      </c>
    </row>
    <row r="1564" spans="1:4" x14ac:dyDescent="0.3">
      <c r="A1564">
        <v>156</v>
      </c>
      <c r="B1564" t="s">
        <v>58</v>
      </c>
      <c r="C1564" t="s">
        <v>1240</v>
      </c>
      <c r="D1564">
        <v>210</v>
      </c>
    </row>
    <row r="1565" spans="1:4" x14ac:dyDescent="0.3">
      <c r="A1565">
        <v>156</v>
      </c>
      <c r="B1565" t="s">
        <v>58</v>
      </c>
      <c r="C1565" t="s">
        <v>1080</v>
      </c>
      <c r="D1565">
        <v>185</v>
      </c>
    </row>
    <row r="1566" spans="1:4" x14ac:dyDescent="0.3">
      <c r="A1566">
        <v>156</v>
      </c>
      <c r="B1566" t="s">
        <v>58</v>
      </c>
      <c r="C1566" t="s">
        <v>1532</v>
      </c>
      <c r="D1566">
        <v>160</v>
      </c>
    </row>
    <row r="1567" spans="1:4" x14ac:dyDescent="0.3">
      <c r="A1567">
        <v>156</v>
      </c>
      <c r="B1567" t="s">
        <v>58</v>
      </c>
      <c r="C1567" t="s">
        <v>1242</v>
      </c>
      <c r="D1567">
        <v>130</v>
      </c>
    </row>
    <row r="1568" spans="1:4" x14ac:dyDescent="0.3">
      <c r="A1568">
        <v>156</v>
      </c>
      <c r="B1568" t="s">
        <v>58</v>
      </c>
      <c r="C1568" t="s">
        <v>1806</v>
      </c>
      <c r="D1568">
        <v>280</v>
      </c>
    </row>
    <row r="1569" spans="1:4" x14ac:dyDescent="0.3">
      <c r="A1569">
        <v>156</v>
      </c>
      <c r="B1569" t="s">
        <v>58</v>
      </c>
      <c r="C1569" t="s">
        <v>946</v>
      </c>
      <c r="D1569">
        <v>195</v>
      </c>
    </row>
    <row r="1570" spans="1:4" x14ac:dyDescent="0.3">
      <c r="A1570">
        <v>156</v>
      </c>
      <c r="B1570" t="s">
        <v>58</v>
      </c>
      <c r="C1570" t="s">
        <v>1807</v>
      </c>
      <c r="D1570">
        <v>195</v>
      </c>
    </row>
    <row r="1571" spans="1:4" x14ac:dyDescent="0.3">
      <c r="A1571">
        <v>156</v>
      </c>
      <c r="B1571" t="s">
        <v>58</v>
      </c>
      <c r="C1571" t="s">
        <v>1772</v>
      </c>
      <c r="D1571">
        <v>195</v>
      </c>
    </row>
    <row r="1572" spans="1:4" x14ac:dyDescent="0.3">
      <c r="A1572">
        <v>157</v>
      </c>
      <c r="B1572" t="s">
        <v>141</v>
      </c>
      <c r="C1572" t="s">
        <v>1304</v>
      </c>
      <c r="D1572">
        <v>339</v>
      </c>
    </row>
    <row r="1573" spans="1:4" x14ac:dyDescent="0.3">
      <c r="A1573">
        <v>157</v>
      </c>
      <c r="B1573" t="s">
        <v>141</v>
      </c>
      <c r="C1573" t="s">
        <v>1305</v>
      </c>
      <c r="D1573">
        <v>449</v>
      </c>
    </row>
    <row r="1574" spans="1:4" x14ac:dyDescent="0.3">
      <c r="A1574">
        <v>157</v>
      </c>
      <c r="B1574" t="s">
        <v>141</v>
      </c>
      <c r="C1574" t="s">
        <v>1308</v>
      </c>
      <c r="D1574">
        <v>365</v>
      </c>
    </row>
    <row r="1575" spans="1:4" x14ac:dyDescent="0.3">
      <c r="A1575">
        <v>157</v>
      </c>
      <c r="B1575" t="s">
        <v>141</v>
      </c>
      <c r="C1575" t="s">
        <v>1307</v>
      </c>
      <c r="D1575">
        <v>625</v>
      </c>
    </row>
    <row r="1576" spans="1:4" x14ac:dyDescent="0.3">
      <c r="A1576">
        <v>157</v>
      </c>
      <c r="B1576" t="s">
        <v>141</v>
      </c>
      <c r="C1576" t="s">
        <v>1306</v>
      </c>
      <c r="D1576">
        <v>285</v>
      </c>
    </row>
    <row r="1577" spans="1:4" x14ac:dyDescent="0.3">
      <c r="A1577">
        <v>157</v>
      </c>
      <c r="B1577" t="s">
        <v>141</v>
      </c>
      <c r="C1577" t="s">
        <v>1310</v>
      </c>
      <c r="D1577">
        <v>309</v>
      </c>
    </row>
    <row r="1578" spans="1:4" x14ac:dyDescent="0.3">
      <c r="A1578">
        <v>157</v>
      </c>
      <c r="B1578" t="s">
        <v>141</v>
      </c>
      <c r="C1578" t="s">
        <v>1344</v>
      </c>
      <c r="D1578">
        <v>1209</v>
      </c>
    </row>
    <row r="1579" spans="1:4" x14ac:dyDescent="0.3">
      <c r="A1579">
        <v>157</v>
      </c>
      <c r="B1579" t="s">
        <v>141</v>
      </c>
      <c r="C1579" t="s">
        <v>1338</v>
      </c>
      <c r="D1579">
        <v>389</v>
      </c>
    </row>
    <row r="1580" spans="1:4" x14ac:dyDescent="0.3">
      <c r="A1580">
        <v>157</v>
      </c>
      <c r="B1580" t="s">
        <v>141</v>
      </c>
      <c r="C1580" t="s">
        <v>1808</v>
      </c>
      <c r="D1580">
        <v>1595</v>
      </c>
    </row>
    <row r="1581" spans="1:4" x14ac:dyDescent="0.3">
      <c r="A1581">
        <v>157</v>
      </c>
      <c r="B1581" t="s">
        <v>141</v>
      </c>
      <c r="C1581" t="s">
        <v>1311</v>
      </c>
      <c r="D1581">
        <v>325</v>
      </c>
    </row>
    <row r="1582" spans="1:4" x14ac:dyDescent="0.3">
      <c r="A1582">
        <v>158</v>
      </c>
      <c r="B1582" t="s">
        <v>36</v>
      </c>
      <c r="C1582" t="s">
        <v>1014</v>
      </c>
      <c r="D1582">
        <v>194</v>
      </c>
    </row>
    <row r="1583" spans="1:4" x14ac:dyDescent="0.3">
      <c r="A1583">
        <v>158</v>
      </c>
      <c r="B1583" t="s">
        <v>36</v>
      </c>
      <c r="C1583" t="s">
        <v>1809</v>
      </c>
      <c r="D1583">
        <v>199</v>
      </c>
    </row>
    <row r="1584" spans="1:4" x14ac:dyDescent="0.3">
      <c r="A1584">
        <v>158</v>
      </c>
      <c r="B1584" t="s">
        <v>36</v>
      </c>
      <c r="C1584" t="s">
        <v>1016</v>
      </c>
      <c r="D1584">
        <v>119</v>
      </c>
    </row>
    <row r="1585" spans="1:4" x14ac:dyDescent="0.3">
      <c r="A1585">
        <v>158</v>
      </c>
      <c r="B1585" t="s">
        <v>36</v>
      </c>
      <c r="C1585" t="s">
        <v>1428</v>
      </c>
      <c r="D1585">
        <v>179</v>
      </c>
    </row>
    <row r="1586" spans="1:4" x14ac:dyDescent="0.3">
      <c r="A1586">
        <v>158</v>
      </c>
      <c r="B1586" t="s">
        <v>36</v>
      </c>
      <c r="C1586" t="s">
        <v>1017</v>
      </c>
      <c r="D1586">
        <v>95</v>
      </c>
    </row>
    <row r="1587" spans="1:4" x14ac:dyDescent="0.3">
      <c r="A1587">
        <v>158</v>
      </c>
      <c r="B1587" t="s">
        <v>36</v>
      </c>
      <c r="C1587" t="s">
        <v>1015</v>
      </c>
      <c r="D1587">
        <v>49</v>
      </c>
    </row>
    <row r="1588" spans="1:4" x14ac:dyDescent="0.3">
      <c r="A1588">
        <v>158</v>
      </c>
      <c r="B1588" t="s">
        <v>36</v>
      </c>
      <c r="C1588" t="s">
        <v>1810</v>
      </c>
      <c r="D1588">
        <v>110</v>
      </c>
    </row>
    <row r="1589" spans="1:4" x14ac:dyDescent="0.3">
      <c r="A1589">
        <v>158</v>
      </c>
      <c r="B1589" t="s">
        <v>36</v>
      </c>
      <c r="C1589" t="s">
        <v>1018</v>
      </c>
      <c r="D1589">
        <v>99</v>
      </c>
    </row>
    <row r="1590" spans="1:4" x14ac:dyDescent="0.3">
      <c r="A1590">
        <v>158</v>
      </c>
      <c r="B1590" t="s">
        <v>36</v>
      </c>
      <c r="C1590" t="s">
        <v>1811</v>
      </c>
      <c r="D1590">
        <v>99</v>
      </c>
    </row>
    <row r="1591" spans="1:4" x14ac:dyDescent="0.3">
      <c r="A1591">
        <v>158</v>
      </c>
      <c r="B1591" t="s">
        <v>36</v>
      </c>
      <c r="C1591" t="s">
        <v>1019</v>
      </c>
      <c r="D1591">
        <v>195</v>
      </c>
    </row>
    <row r="1592" spans="1:4" x14ac:dyDescent="0.3">
      <c r="A1592">
        <v>159</v>
      </c>
      <c r="B1592" t="s">
        <v>36</v>
      </c>
      <c r="C1592" t="s">
        <v>1013</v>
      </c>
      <c r="D1592">
        <v>205</v>
      </c>
    </row>
    <row r="1593" spans="1:4" x14ac:dyDescent="0.3">
      <c r="A1593">
        <v>159</v>
      </c>
      <c r="B1593" t="s">
        <v>36</v>
      </c>
      <c r="C1593" t="s">
        <v>1016</v>
      </c>
      <c r="D1593">
        <v>119</v>
      </c>
    </row>
    <row r="1594" spans="1:4" x14ac:dyDescent="0.3">
      <c r="A1594">
        <v>159</v>
      </c>
      <c r="B1594" t="s">
        <v>36</v>
      </c>
      <c r="C1594" t="s">
        <v>1018</v>
      </c>
      <c r="D1594">
        <v>99</v>
      </c>
    </row>
    <row r="1595" spans="1:4" x14ac:dyDescent="0.3">
      <c r="A1595">
        <v>159</v>
      </c>
      <c r="B1595" t="s">
        <v>36</v>
      </c>
      <c r="C1595" t="s">
        <v>1017</v>
      </c>
      <c r="D1595">
        <v>95</v>
      </c>
    </row>
    <row r="1596" spans="1:4" x14ac:dyDescent="0.3">
      <c r="A1596">
        <v>159</v>
      </c>
      <c r="B1596" t="s">
        <v>36</v>
      </c>
      <c r="C1596" t="s">
        <v>1015</v>
      </c>
      <c r="D1596">
        <v>49</v>
      </c>
    </row>
    <row r="1597" spans="1:4" x14ac:dyDescent="0.3">
      <c r="A1597">
        <v>159</v>
      </c>
      <c r="B1597" t="s">
        <v>36</v>
      </c>
      <c r="C1597" t="s">
        <v>1571</v>
      </c>
      <c r="D1597">
        <v>189</v>
      </c>
    </row>
    <row r="1598" spans="1:4" x14ac:dyDescent="0.3">
      <c r="A1598">
        <v>159</v>
      </c>
      <c r="B1598" t="s">
        <v>36</v>
      </c>
      <c r="C1598" t="s">
        <v>1811</v>
      </c>
      <c r="D1598">
        <v>99</v>
      </c>
    </row>
    <row r="1599" spans="1:4" x14ac:dyDescent="0.3">
      <c r="A1599">
        <v>159</v>
      </c>
      <c r="B1599" t="s">
        <v>36</v>
      </c>
      <c r="C1599" t="s">
        <v>1020</v>
      </c>
      <c r="D1599">
        <v>105</v>
      </c>
    </row>
    <row r="1600" spans="1:4" x14ac:dyDescent="0.3">
      <c r="A1600">
        <v>159</v>
      </c>
      <c r="B1600" t="s">
        <v>36</v>
      </c>
      <c r="C1600" t="s">
        <v>1812</v>
      </c>
      <c r="D1600">
        <v>89</v>
      </c>
    </row>
    <row r="1601" spans="1:4" x14ac:dyDescent="0.3">
      <c r="A1601">
        <v>159</v>
      </c>
      <c r="B1601" t="s">
        <v>36</v>
      </c>
      <c r="C1601" t="s">
        <v>1813</v>
      </c>
      <c r="D1601">
        <v>529</v>
      </c>
    </row>
    <row r="1602" spans="1:4" x14ac:dyDescent="0.3">
      <c r="A1602">
        <v>160</v>
      </c>
      <c r="B1602" t="s">
        <v>376</v>
      </c>
      <c r="C1602" t="s">
        <v>1814</v>
      </c>
      <c r="D1602">
        <v>344.92</v>
      </c>
    </row>
    <row r="1603" spans="1:4" x14ac:dyDescent="0.3">
      <c r="A1603">
        <v>160</v>
      </c>
      <c r="B1603" t="s">
        <v>376</v>
      </c>
      <c r="C1603" t="s">
        <v>1815</v>
      </c>
      <c r="D1603">
        <v>344.92</v>
      </c>
    </row>
    <row r="1604" spans="1:4" x14ac:dyDescent="0.3">
      <c r="A1604">
        <v>160</v>
      </c>
      <c r="B1604" t="s">
        <v>376</v>
      </c>
      <c r="C1604" t="s">
        <v>1816</v>
      </c>
      <c r="D1604">
        <v>344.92</v>
      </c>
    </row>
    <row r="1605" spans="1:4" x14ac:dyDescent="0.3">
      <c r="A1605">
        <v>160</v>
      </c>
      <c r="B1605" t="s">
        <v>376</v>
      </c>
      <c r="C1605" t="s">
        <v>1817</v>
      </c>
      <c r="D1605">
        <v>256.36</v>
      </c>
    </row>
    <row r="1606" spans="1:4" x14ac:dyDescent="0.3">
      <c r="A1606">
        <v>160</v>
      </c>
      <c r="B1606" t="s">
        <v>376</v>
      </c>
      <c r="C1606" t="s">
        <v>1814</v>
      </c>
      <c r="D1606">
        <v>344.92</v>
      </c>
    </row>
    <row r="1607" spans="1:4" x14ac:dyDescent="0.3">
      <c r="A1607">
        <v>160</v>
      </c>
      <c r="B1607" t="s">
        <v>376</v>
      </c>
      <c r="C1607" t="s">
        <v>1815</v>
      </c>
      <c r="D1607">
        <v>344.92</v>
      </c>
    </row>
    <row r="1608" spans="1:4" x14ac:dyDescent="0.3">
      <c r="A1608">
        <v>160</v>
      </c>
      <c r="B1608" t="s">
        <v>376</v>
      </c>
      <c r="C1608" t="s">
        <v>1818</v>
      </c>
      <c r="D1608">
        <v>344.92</v>
      </c>
    </row>
    <row r="1609" spans="1:4" x14ac:dyDescent="0.3">
      <c r="A1609">
        <v>160</v>
      </c>
      <c r="B1609" t="s">
        <v>376</v>
      </c>
      <c r="C1609" t="s">
        <v>1819</v>
      </c>
      <c r="D1609">
        <v>344.92</v>
      </c>
    </row>
    <row r="1610" spans="1:4" x14ac:dyDescent="0.3">
      <c r="A1610">
        <v>160</v>
      </c>
      <c r="B1610" t="s">
        <v>376</v>
      </c>
      <c r="C1610" t="s">
        <v>1816</v>
      </c>
      <c r="D1610">
        <v>344.92</v>
      </c>
    </row>
    <row r="1611" spans="1:4" x14ac:dyDescent="0.3">
      <c r="A1611">
        <v>160</v>
      </c>
      <c r="B1611" t="s">
        <v>376</v>
      </c>
      <c r="C1611" t="s">
        <v>1820</v>
      </c>
      <c r="D1611">
        <v>344.92</v>
      </c>
    </row>
    <row r="1612" spans="1:4" x14ac:dyDescent="0.3">
      <c r="A1612">
        <v>161</v>
      </c>
      <c r="B1612" t="s">
        <v>77</v>
      </c>
      <c r="C1612" t="s">
        <v>1138</v>
      </c>
      <c r="D1612">
        <v>399</v>
      </c>
    </row>
    <row r="1613" spans="1:4" x14ac:dyDescent="0.3">
      <c r="A1613">
        <v>161</v>
      </c>
      <c r="B1613" t="s">
        <v>77</v>
      </c>
      <c r="C1613" t="s">
        <v>1141</v>
      </c>
      <c r="D1613">
        <v>399</v>
      </c>
    </row>
    <row r="1614" spans="1:4" x14ac:dyDescent="0.3">
      <c r="A1614">
        <v>161</v>
      </c>
      <c r="B1614" t="s">
        <v>77</v>
      </c>
      <c r="C1614" t="s">
        <v>1591</v>
      </c>
      <c r="D1614">
        <v>339</v>
      </c>
    </row>
    <row r="1615" spans="1:4" x14ac:dyDescent="0.3">
      <c r="A1615">
        <v>161</v>
      </c>
      <c r="B1615" t="s">
        <v>77</v>
      </c>
      <c r="C1615" t="s">
        <v>1179</v>
      </c>
      <c r="D1615">
        <v>469</v>
      </c>
    </row>
    <row r="1616" spans="1:4" x14ac:dyDescent="0.3">
      <c r="A1616">
        <v>161</v>
      </c>
      <c r="B1616" t="s">
        <v>77</v>
      </c>
      <c r="C1616" t="s">
        <v>1142</v>
      </c>
      <c r="D1616">
        <v>269</v>
      </c>
    </row>
    <row r="1617" spans="1:4" x14ac:dyDescent="0.3">
      <c r="A1617">
        <v>161</v>
      </c>
      <c r="B1617" t="s">
        <v>77</v>
      </c>
      <c r="C1617" t="s">
        <v>1717</v>
      </c>
      <c r="D1617">
        <v>469</v>
      </c>
    </row>
    <row r="1618" spans="1:4" x14ac:dyDescent="0.3">
      <c r="A1618">
        <v>161</v>
      </c>
      <c r="B1618" t="s">
        <v>77</v>
      </c>
      <c r="C1618" t="s">
        <v>1144</v>
      </c>
      <c r="D1618">
        <v>135</v>
      </c>
    </row>
    <row r="1619" spans="1:4" x14ac:dyDescent="0.3">
      <c r="A1619">
        <v>161</v>
      </c>
      <c r="B1619" t="s">
        <v>77</v>
      </c>
      <c r="C1619" t="s">
        <v>1719</v>
      </c>
      <c r="D1619">
        <v>229</v>
      </c>
    </row>
    <row r="1620" spans="1:4" x14ac:dyDescent="0.3">
      <c r="A1620">
        <v>161</v>
      </c>
      <c r="B1620" t="s">
        <v>77</v>
      </c>
      <c r="C1620" t="s">
        <v>1821</v>
      </c>
      <c r="D1620">
        <v>699</v>
      </c>
    </row>
    <row r="1621" spans="1:4" x14ac:dyDescent="0.3">
      <c r="A1621">
        <v>161</v>
      </c>
      <c r="B1621" t="s">
        <v>77</v>
      </c>
      <c r="C1621" t="s">
        <v>1718</v>
      </c>
      <c r="D1621">
        <v>155</v>
      </c>
    </row>
    <row r="1622" spans="1:4" x14ac:dyDescent="0.3">
      <c r="A1622">
        <v>162</v>
      </c>
      <c r="B1622" t="s">
        <v>380</v>
      </c>
      <c r="C1622" t="s">
        <v>1470</v>
      </c>
      <c r="D1622">
        <v>210</v>
      </c>
    </row>
    <row r="1623" spans="1:4" x14ac:dyDescent="0.3">
      <c r="A1623">
        <v>162</v>
      </c>
      <c r="B1623" t="s">
        <v>380</v>
      </c>
      <c r="C1623" t="s">
        <v>1080</v>
      </c>
      <c r="D1623">
        <v>140</v>
      </c>
    </row>
    <row r="1624" spans="1:4" x14ac:dyDescent="0.3">
      <c r="A1624">
        <v>162</v>
      </c>
      <c r="B1624" t="s">
        <v>380</v>
      </c>
      <c r="C1624" t="s">
        <v>1822</v>
      </c>
      <c r="D1624">
        <v>290</v>
      </c>
    </row>
    <row r="1625" spans="1:4" x14ac:dyDescent="0.3">
      <c r="A1625">
        <v>162</v>
      </c>
      <c r="B1625" t="s">
        <v>380</v>
      </c>
      <c r="C1625" t="s">
        <v>946</v>
      </c>
      <c r="D1625">
        <v>210</v>
      </c>
    </row>
    <row r="1626" spans="1:4" x14ac:dyDescent="0.3">
      <c r="A1626">
        <v>162</v>
      </c>
      <c r="B1626" t="s">
        <v>380</v>
      </c>
      <c r="C1626" t="s">
        <v>1356</v>
      </c>
      <c r="D1626">
        <v>275</v>
      </c>
    </row>
    <row r="1627" spans="1:4" x14ac:dyDescent="0.3">
      <c r="A1627">
        <v>162</v>
      </c>
      <c r="B1627" t="s">
        <v>380</v>
      </c>
      <c r="C1627" t="s">
        <v>949</v>
      </c>
      <c r="D1627">
        <v>270</v>
      </c>
    </row>
    <row r="1628" spans="1:4" x14ac:dyDescent="0.3">
      <c r="A1628">
        <v>162</v>
      </c>
      <c r="B1628" t="s">
        <v>380</v>
      </c>
      <c r="C1628" t="s">
        <v>1538</v>
      </c>
      <c r="D1628">
        <v>130</v>
      </c>
    </row>
    <row r="1629" spans="1:4" x14ac:dyDescent="0.3">
      <c r="A1629">
        <v>162</v>
      </c>
      <c r="B1629" t="s">
        <v>380</v>
      </c>
      <c r="C1629" t="s">
        <v>967</v>
      </c>
      <c r="D1629">
        <v>230</v>
      </c>
    </row>
    <row r="1630" spans="1:4" x14ac:dyDescent="0.3">
      <c r="A1630">
        <v>162</v>
      </c>
      <c r="B1630" t="s">
        <v>380</v>
      </c>
      <c r="C1630" t="s">
        <v>1823</v>
      </c>
      <c r="D1630">
        <v>140</v>
      </c>
    </row>
    <row r="1631" spans="1:4" x14ac:dyDescent="0.3">
      <c r="A1631">
        <v>162</v>
      </c>
      <c r="B1631" t="s">
        <v>380</v>
      </c>
      <c r="C1631" t="s">
        <v>1085</v>
      </c>
      <c r="D1631">
        <v>160</v>
      </c>
    </row>
    <row r="1632" spans="1:4" x14ac:dyDescent="0.3">
      <c r="A1632">
        <v>163</v>
      </c>
      <c r="B1632" t="s">
        <v>348</v>
      </c>
      <c r="C1632" t="s">
        <v>1824</v>
      </c>
      <c r="D1632">
        <v>269</v>
      </c>
    </row>
    <row r="1633" spans="1:4" x14ac:dyDescent="0.3">
      <c r="A1633">
        <v>163</v>
      </c>
      <c r="B1633" t="s">
        <v>348</v>
      </c>
      <c r="C1633" t="s">
        <v>1825</v>
      </c>
      <c r="D1633">
        <v>229</v>
      </c>
    </row>
    <row r="1634" spans="1:4" x14ac:dyDescent="0.3">
      <c r="A1634">
        <v>163</v>
      </c>
      <c r="B1634" t="s">
        <v>348</v>
      </c>
      <c r="C1634" t="s">
        <v>1759</v>
      </c>
      <c r="D1634">
        <v>269</v>
      </c>
    </row>
    <row r="1635" spans="1:4" x14ac:dyDescent="0.3">
      <c r="A1635">
        <v>163</v>
      </c>
      <c r="B1635" t="s">
        <v>348</v>
      </c>
      <c r="C1635" t="s">
        <v>1761</v>
      </c>
      <c r="D1635">
        <v>199</v>
      </c>
    </row>
    <row r="1636" spans="1:4" x14ac:dyDescent="0.3">
      <c r="A1636">
        <v>163</v>
      </c>
      <c r="B1636" t="s">
        <v>348</v>
      </c>
      <c r="C1636" t="s">
        <v>1764</v>
      </c>
      <c r="D1636">
        <v>299</v>
      </c>
    </row>
    <row r="1637" spans="1:4" x14ac:dyDescent="0.3">
      <c r="A1637">
        <v>163</v>
      </c>
      <c r="B1637" t="s">
        <v>348</v>
      </c>
      <c r="C1637" t="s">
        <v>1765</v>
      </c>
      <c r="D1637">
        <v>299</v>
      </c>
    </row>
    <row r="1638" spans="1:4" x14ac:dyDescent="0.3">
      <c r="A1638">
        <v>163</v>
      </c>
      <c r="B1638" t="s">
        <v>348</v>
      </c>
      <c r="C1638" t="s">
        <v>1826</v>
      </c>
      <c r="D1638">
        <v>309</v>
      </c>
    </row>
    <row r="1639" spans="1:4" x14ac:dyDescent="0.3">
      <c r="A1639">
        <v>163</v>
      </c>
      <c r="B1639" t="s">
        <v>348</v>
      </c>
      <c r="C1639" t="s">
        <v>1827</v>
      </c>
      <c r="D1639">
        <v>299</v>
      </c>
    </row>
    <row r="1640" spans="1:4" x14ac:dyDescent="0.3">
      <c r="A1640">
        <v>163</v>
      </c>
      <c r="B1640" t="s">
        <v>348</v>
      </c>
      <c r="C1640" t="s">
        <v>1762</v>
      </c>
      <c r="D1640">
        <v>299</v>
      </c>
    </row>
    <row r="1641" spans="1:4" x14ac:dyDescent="0.3">
      <c r="A1641">
        <v>163</v>
      </c>
      <c r="B1641" t="s">
        <v>348</v>
      </c>
      <c r="C1641" t="s">
        <v>1828</v>
      </c>
      <c r="D1641">
        <v>369</v>
      </c>
    </row>
    <row r="1642" spans="1:4" x14ac:dyDescent="0.3">
      <c r="A1642">
        <v>164</v>
      </c>
      <c r="B1642" t="s">
        <v>384</v>
      </c>
      <c r="C1642" t="s">
        <v>1081</v>
      </c>
      <c r="D1642">
        <v>250.65699069999999</v>
      </c>
    </row>
    <row r="1643" spans="1:4" x14ac:dyDescent="0.3">
      <c r="A1643">
        <v>164</v>
      </c>
      <c r="B1643" t="s">
        <v>384</v>
      </c>
      <c r="C1643" t="s">
        <v>1081</v>
      </c>
      <c r="D1643">
        <v>250.65699069999999</v>
      </c>
    </row>
    <row r="1644" spans="1:4" x14ac:dyDescent="0.3">
      <c r="A1644">
        <v>164</v>
      </c>
      <c r="B1644" t="s">
        <v>384</v>
      </c>
      <c r="C1644" t="s">
        <v>1081</v>
      </c>
      <c r="D1644">
        <v>250.65699069999999</v>
      </c>
    </row>
    <row r="1645" spans="1:4" x14ac:dyDescent="0.3">
      <c r="A1645">
        <v>164</v>
      </c>
      <c r="B1645" t="s">
        <v>384</v>
      </c>
      <c r="C1645" t="s">
        <v>1081</v>
      </c>
      <c r="D1645">
        <v>250.65699069999999</v>
      </c>
    </row>
    <row r="1646" spans="1:4" x14ac:dyDescent="0.3">
      <c r="A1646">
        <v>164</v>
      </c>
      <c r="B1646" t="s">
        <v>384</v>
      </c>
      <c r="C1646" t="s">
        <v>1081</v>
      </c>
      <c r="D1646">
        <v>250.65699069999999</v>
      </c>
    </row>
    <row r="1647" spans="1:4" x14ac:dyDescent="0.3">
      <c r="A1647">
        <v>164</v>
      </c>
      <c r="B1647" t="s">
        <v>384</v>
      </c>
      <c r="C1647" t="s">
        <v>1081</v>
      </c>
      <c r="D1647">
        <v>250.65699069999999</v>
      </c>
    </row>
    <row r="1648" spans="1:4" x14ac:dyDescent="0.3">
      <c r="A1648">
        <v>164</v>
      </c>
      <c r="B1648" t="s">
        <v>384</v>
      </c>
      <c r="C1648" t="s">
        <v>1081</v>
      </c>
      <c r="D1648">
        <v>250.65699069999999</v>
      </c>
    </row>
    <row r="1649" spans="1:4" x14ac:dyDescent="0.3">
      <c r="A1649">
        <v>164</v>
      </c>
      <c r="B1649" t="s">
        <v>384</v>
      </c>
      <c r="C1649" t="s">
        <v>1081</v>
      </c>
      <c r="D1649">
        <v>250.65699069999999</v>
      </c>
    </row>
    <row r="1650" spans="1:4" x14ac:dyDescent="0.3">
      <c r="A1650">
        <v>164</v>
      </c>
      <c r="B1650" t="s">
        <v>384</v>
      </c>
      <c r="C1650" t="s">
        <v>1081</v>
      </c>
      <c r="D1650">
        <v>250.65699069999999</v>
      </c>
    </row>
    <row r="1651" spans="1:4" x14ac:dyDescent="0.3">
      <c r="A1651">
        <v>164</v>
      </c>
      <c r="B1651" t="s">
        <v>384</v>
      </c>
      <c r="C1651" t="s">
        <v>1081</v>
      </c>
      <c r="D1651">
        <v>250.65699069999999</v>
      </c>
    </row>
    <row r="1652" spans="1:4" x14ac:dyDescent="0.3">
      <c r="A1652">
        <v>165</v>
      </c>
      <c r="B1652" t="s">
        <v>233</v>
      </c>
      <c r="C1652" t="s">
        <v>1493</v>
      </c>
      <c r="D1652">
        <v>259</v>
      </c>
    </row>
    <row r="1653" spans="1:4" x14ac:dyDescent="0.3">
      <c r="A1653">
        <v>165</v>
      </c>
      <c r="B1653" t="s">
        <v>233</v>
      </c>
      <c r="C1653" t="s">
        <v>1494</v>
      </c>
      <c r="D1653">
        <v>269</v>
      </c>
    </row>
    <row r="1654" spans="1:4" x14ac:dyDescent="0.3">
      <c r="A1654">
        <v>165</v>
      </c>
      <c r="B1654" t="s">
        <v>233</v>
      </c>
      <c r="C1654" t="s">
        <v>1495</v>
      </c>
      <c r="D1654">
        <v>169</v>
      </c>
    </row>
    <row r="1655" spans="1:4" x14ac:dyDescent="0.3">
      <c r="A1655">
        <v>165</v>
      </c>
      <c r="B1655" t="s">
        <v>233</v>
      </c>
      <c r="C1655" t="s">
        <v>1496</v>
      </c>
      <c r="D1655">
        <v>349</v>
      </c>
    </row>
    <row r="1656" spans="1:4" x14ac:dyDescent="0.3">
      <c r="A1656">
        <v>165</v>
      </c>
      <c r="B1656" t="s">
        <v>233</v>
      </c>
      <c r="C1656" t="s">
        <v>1829</v>
      </c>
      <c r="D1656">
        <v>349</v>
      </c>
    </row>
    <row r="1657" spans="1:4" x14ac:dyDescent="0.3">
      <c r="A1657">
        <v>165</v>
      </c>
      <c r="B1657" t="s">
        <v>233</v>
      </c>
      <c r="C1657" t="s">
        <v>1499</v>
      </c>
      <c r="D1657">
        <v>109</v>
      </c>
    </row>
    <row r="1658" spans="1:4" x14ac:dyDescent="0.3">
      <c r="A1658">
        <v>165</v>
      </c>
      <c r="B1658" t="s">
        <v>233</v>
      </c>
      <c r="C1658" t="s">
        <v>1830</v>
      </c>
      <c r="D1658">
        <v>95</v>
      </c>
    </row>
    <row r="1659" spans="1:4" x14ac:dyDescent="0.3">
      <c r="A1659">
        <v>165</v>
      </c>
      <c r="B1659" t="s">
        <v>233</v>
      </c>
      <c r="C1659" t="s">
        <v>1500</v>
      </c>
      <c r="D1659">
        <v>125</v>
      </c>
    </row>
    <row r="1660" spans="1:4" x14ac:dyDescent="0.3">
      <c r="A1660">
        <v>165</v>
      </c>
      <c r="B1660" t="s">
        <v>233</v>
      </c>
      <c r="C1660" t="s">
        <v>1497</v>
      </c>
      <c r="D1660">
        <v>179</v>
      </c>
    </row>
    <row r="1661" spans="1:4" x14ac:dyDescent="0.3">
      <c r="A1661">
        <v>165</v>
      </c>
      <c r="B1661" t="s">
        <v>233</v>
      </c>
      <c r="C1661" t="s">
        <v>1831</v>
      </c>
      <c r="D1661">
        <v>115</v>
      </c>
    </row>
    <row r="1662" spans="1:4" x14ac:dyDescent="0.3">
      <c r="A1662">
        <v>166</v>
      </c>
      <c r="B1662" t="s">
        <v>262</v>
      </c>
      <c r="C1662" t="s">
        <v>1832</v>
      </c>
      <c r="D1662">
        <v>339</v>
      </c>
    </row>
    <row r="1663" spans="1:4" x14ac:dyDescent="0.3">
      <c r="A1663">
        <v>166</v>
      </c>
      <c r="B1663" t="s">
        <v>262</v>
      </c>
      <c r="C1663" t="s">
        <v>1564</v>
      </c>
      <c r="D1663">
        <v>339</v>
      </c>
    </row>
    <row r="1664" spans="1:4" x14ac:dyDescent="0.3">
      <c r="A1664">
        <v>166</v>
      </c>
      <c r="B1664" t="s">
        <v>262</v>
      </c>
      <c r="C1664" t="s">
        <v>1755</v>
      </c>
      <c r="D1664">
        <v>319</v>
      </c>
    </row>
    <row r="1665" spans="1:4" x14ac:dyDescent="0.3">
      <c r="A1665">
        <v>166</v>
      </c>
      <c r="B1665" t="s">
        <v>262</v>
      </c>
      <c r="C1665" t="s">
        <v>1213</v>
      </c>
      <c r="D1665">
        <v>239</v>
      </c>
    </row>
    <row r="1666" spans="1:4" x14ac:dyDescent="0.3">
      <c r="A1666">
        <v>166</v>
      </c>
      <c r="B1666" t="s">
        <v>262</v>
      </c>
      <c r="C1666" t="s">
        <v>1833</v>
      </c>
      <c r="D1666">
        <v>349</v>
      </c>
    </row>
    <row r="1667" spans="1:4" x14ac:dyDescent="0.3">
      <c r="A1667">
        <v>166</v>
      </c>
      <c r="B1667" t="s">
        <v>262</v>
      </c>
      <c r="C1667" t="s">
        <v>1209</v>
      </c>
      <c r="D1667">
        <v>339</v>
      </c>
    </row>
    <row r="1668" spans="1:4" x14ac:dyDescent="0.3">
      <c r="A1668">
        <v>166</v>
      </c>
      <c r="B1668" t="s">
        <v>262</v>
      </c>
      <c r="C1668" t="s">
        <v>1834</v>
      </c>
      <c r="D1668">
        <v>269</v>
      </c>
    </row>
    <row r="1669" spans="1:4" x14ac:dyDescent="0.3">
      <c r="A1669">
        <v>166</v>
      </c>
      <c r="B1669" t="s">
        <v>262</v>
      </c>
      <c r="C1669" t="s">
        <v>1835</v>
      </c>
      <c r="D1669">
        <v>299</v>
      </c>
    </row>
    <row r="1670" spans="1:4" x14ac:dyDescent="0.3">
      <c r="A1670">
        <v>166</v>
      </c>
      <c r="B1670" t="s">
        <v>262</v>
      </c>
      <c r="C1670" t="s">
        <v>1653</v>
      </c>
      <c r="D1670">
        <v>349</v>
      </c>
    </row>
    <row r="1671" spans="1:4" x14ac:dyDescent="0.3">
      <c r="A1671">
        <v>166</v>
      </c>
      <c r="B1671" t="s">
        <v>262</v>
      </c>
      <c r="C1671" t="s">
        <v>1836</v>
      </c>
      <c r="D1671">
        <v>299</v>
      </c>
    </row>
    <row r="1672" spans="1:4" x14ac:dyDescent="0.3">
      <c r="A1672">
        <v>167</v>
      </c>
      <c r="B1672" t="s">
        <v>144</v>
      </c>
      <c r="C1672" t="s">
        <v>1356</v>
      </c>
      <c r="D1672">
        <v>140</v>
      </c>
    </row>
    <row r="1673" spans="1:4" x14ac:dyDescent="0.3">
      <c r="A1673">
        <v>167</v>
      </c>
      <c r="B1673" t="s">
        <v>144</v>
      </c>
      <c r="C1673" t="s">
        <v>1081</v>
      </c>
      <c r="D1673">
        <v>137</v>
      </c>
    </row>
    <row r="1674" spans="1:4" x14ac:dyDescent="0.3">
      <c r="A1674">
        <v>167</v>
      </c>
      <c r="B1674" t="s">
        <v>144</v>
      </c>
      <c r="C1674" t="s">
        <v>1316</v>
      </c>
      <c r="D1674">
        <v>155</v>
      </c>
    </row>
    <row r="1675" spans="1:4" x14ac:dyDescent="0.3">
      <c r="A1675">
        <v>167</v>
      </c>
      <c r="B1675" t="s">
        <v>144</v>
      </c>
      <c r="C1675" t="s">
        <v>1470</v>
      </c>
      <c r="D1675">
        <v>235</v>
      </c>
    </row>
    <row r="1676" spans="1:4" x14ac:dyDescent="0.3">
      <c r="A1676">
        <v>167</v>
      </c>
      <c r="B1676" t="s">
        <v>144</v>
      </c>
      <c r="C1676" t="s">
        <v>1318</v>
      </c>
      <c r="D1676">
        <v>137</v>
      </c>
    </row>
    <row r="1677" spans="1:4" x14ac:dyDescent="0.3">
      <c r="A1677">
        <v>167</v>
      </c>
      <c r="B1677" t="s">
        <v>144</v>
      </c>
      <c r="C1677" t="s">
        <v>1837</v>
      </c>
      <c r="D1677">
        <v>315</v>
      </c>
    </row>
    <row r="1678" spans="1:4" x14ac:dyDescent="0.3">
      <c r="A1678">
        <v>167</v>
      </c>
      <c r="B1678" t="s">
        <v>144</v>
      </c>
      <c r="C1678" t="s">
        <v>1025</v>
      </c>
      <c r="D1678">
        <v>152</v>
      </c>
    </row>
    <row r="1679" spans="1:4" x14ac:dyDescent="0.3">
      <c r="A1679">
        <v>167</v>
      </c>
      <c r="B1679" t="s">
        <v>144</v>
      </c>
      <c r="C1679" t="s">
        <v>1838</v>
      </c>
      <c r="D1679">
        <v>140</v>
      </c>
    </row>
    <row r="1680" spans="1:4" x14ac:dyDescent="0.3">
      <c r="A1680">
        <v>167</v>
      </c>
      <c r="B1680" t="s">
        <v>144</v>
      </c>
      <c r="C1680" t="s">
        <v>946</v>
      </c>
      <c r="D1680">
        <v>137</v>
      </c>
    </row>
    <row r="1681" spans="1:4" x14ac:dyDescent="0.3">
      <c r="A1681">
        <v>167</v>
      </c>
      <c r="B1681" t="s">
        <v>144</v>
      </c>
      <c r="C1681" t="s">
        <v>1839</v>
      </c>
      <c r="D1681">
        <v>120</v>
      </c>
    </row>
    <row r="1682" spans="1:4" x14ac:dyDescent="0.3">
      <c r="A1682">
        <v>168</v>
      </c>
      <c r="B1682" t="s">
        <v>14</v>
      </c>
      <c r="C1682" t="s">
        <v>955</v>
      </c>
      <c r="D1682">
        <v>139</v>
      </c>
    </row>
    <row r="1683" spans="1:4" x14ac:dyDescent="0.3">
      <c r="A1683">
        <v>168</v>
      </c>
      <c r="B1683" t="s">
        <v>14</v>
      </c>
      <c r="C1683" t="s">
        <v>956</v>
      </c>
      <c r="D1683">
        <v>139</v>
      </c>
    </row>
    <row r="1684" spans="1:4" x14ac:dyDescent="0.3">
      <c r="A1684">
        <v>168</v>
      </c>
      <c r="B1684" t="s">
        <v>14</v>
      </c>
      <c r="C1684" t="s">
        <v>957</v>
      </c>
      <c r="D1684">
        <v>150</v>
      </c>
    </row>
    <row r="1685" spans="1:4" x14ac:dyDescent="0.3">
      <c r="A1685">
        <v>168</v>
      </c>
      <c r="B1685" t="s">
        <v>14</v>
      </c>
      <c r="C1685" t="s">
        <v>958</v>
      </c>
      <c r="D1685">
        <v>139</v>
      </c>
    </row>
    <row r="1686" spans="1:4" x14ac:dyDescent="0.3">
      <c r="A1686">
        <v>168</v>
      </c>
      <c r="B1686" t="s">
        <v>14</v>
      </c>
      <c r="C1686" t="s">
        <v>960</v>
      </c>
      <c r="D1686">
        <v>99</v>
      </c>
    </row>
    <row r="1687" spans="1:4" x14ac:dyDescent="0.3">
      <c r="A1687">
        <v>168</v>
      </c>
      <c r="B1687" t="s">
        <v>14</v>
      </c>
      <c r="C1687" t="s">
        <v>1619</v>
      </c>
      <c r="D1687">
        <v>139</v>
      </c>
    </row>
    <row r="1688" spans="1:4" x14ac:dyDescent="0.3">
      <c r="A1688">
        <v>168</v>
      </c>
      <c r="B1688" t="s">
        <v>14</v>
      </c>
      <c r="C1688" t="s">
        <v>963</v>
      </c>
      <c r="D1688">
        <v>75</v>
      </c>
    </row>
    <row r="1689" spans="1:4" x14ac:dyDescent="0.3">
      <c r="A1689">
        <v>168</v>
      </c>
      <c r="B1689" t="s">
        <v>14</v>
      </c>
      <c r="C1689" t="s">
        <v>964</v>
      </c>
      <c r="D1689">
        <v>139</v>
      </c>
    </row>
    <row r="1690" spans="1:4" x14ac:dyDescent="0.3">
      <c r="A1690">
        <v>168</v>
      </c>
      <c r="B1690" t="s">
        <v>14</v>
      </c>
      <c r="C1690" t="s">
        <v>1598</v>
      </c>
      <c r="D1690">
        <v>139</v>
      </c>
    </row>
    <row r="1691" spans="1:4" x14ac:dyDescent="0.3">
      <c r="A1691">
        <v>168</v>
      </c>
      <c r="B1691" t="s">
        <v>14</v>
      </c>
      <c r="C1691" t="s">
        <v>1840</v>
      </c>
      <c r="D1691">
        <v>135</v>
      </c>
    </row>
    <row r="1692" spans="1:4" x14ac:dyDescent="0.3">
      <c r="A1692">
        <v>169</v>
      </c>
      <c r="B1692" t="s">
        <v>132</v>
      </c>
      <c r="C1692" t="s">
        <v>1286</v>
      </c>
      <c r="D1692">
        <v>255</v>
      </c>
    </row>
    <row r="1693" spans="1:4" x14ac:dyDescent="0.3">
      <c r="A1693">
        <v>169</v>
      </c>
      <c r="B1693" t="s">
        <v>132</v>
      </c>
      <c r="C1693" t="s">
        <v>1291</v>
      </c>
      <c r="D1693">
        <v>140</v>
      </c>
    </row>
    <row r="1694" spans="1:4" x14ac:dyDescent="0.3">
      <c r="A1694">
        <v>169</v>
      </c>
      <c r="B1694" t="s">
        <v>132</v>
      </c>
      <c r="C1694" t="s">
        <v>1292</v>
      </c>
      <c r="D1694">
        <v>190</v>
      </c>
    </row>
    <row r="1695" spans="1:4" x14ac:dyDescent="0.3">
      <c r="A1695">
        <v>169</v>
      </c>
      <c r="B1695" t="s">
        <v>132</v>
      </c>
      <c r="C1695" t="s">
        <v>1287</v>
      </c>
      <c r="D1695">
        <v>135</v>
      </c>
    </row>
    <row r="1696" spans="1:4" x14ac:dyDescent="0.3">
      <c r="A1696">
        <v>169</v>
      </c>
      <c r="B1696" t="s">
        <v>132</v>
      </c>
      <c r="C1696" t="s">
        <v>1433</v>
      </c>
      <c r="D1696">
        <v>129</v>
      </c>
    </row>
    <row r="1697" spans="1:4" x14ac:dyDescent="0.3">
      <c r="A1697">
        <v>169</v>
      </c>
      <c r="B1697" t="s">
        <v>132</v>
      </c>
      <c r="C1697" t="s">
        <v>1841</v>
      </c>
      <c r="D1697">
        <v>145</v>
      </c>
    </row>
    <row r="1698" spans="1:4" x14ac:dyDescent="0.3">
      <c r="A1698">
        <v>169</v>
      </c>
      <c r="B1698" t="s">
        <v>132</v>
      </c>
      <c r="C1698" t="s">
        <v>1842</v>
      </c>
      <c r="D1698">
        <v>195</v>
      </c>
    </row>
    <row r="1699" spans="1:4" x14ac:dyDescent="0.3">
      <c r="A1699">
        <v>169</v>
      </c>
      <c r="B1699" t="s">
        <v>132</v>
      </c>
      <c r="C1699" t="s">
        <v>1843</v>
      </c>
      <c r="D1699">
        <v>139</v>
      </c>
    </row>
    <row r="1700" spans="1:4" x14ac:dyDescent="0.3">
      <c r="A1700">
        <v>169</v>
      </c>
      <c r="B1700" t="s">
        <v>132</v>
      </c>
      <c r="C1700" t="s">
        <v>1844</v>
      </c>
      <c r="D1700">
        <v>225</v>
      </c>
    </row>
    <row r="1701" spans="1:4" x14ac:dyDescent="0.3">
      <c r="A1701">
        <v>169</v>
      </c>
      <c r="B1701" t="s">
        <v>132</v>
      </c>
      <c r="C1701" t="s">
        <v>1845</v>
      </c>
      <c r="D1701">
        <v>145</v>
      </c>
    </row>
    <row r="1702" spans="1:4" x14ac:dyDescent="0.3">
      <c r="A1702">
        <v>170</v>
      </c>
      <c r="B1702" t="s">
        <v>58</v>
      </c>
      <c r="C1702" t="s">
        <v>1846</v>
      </c>
      <c r="D1702">
        <v>240</v>
      </c>
    </row>
    <row r="1703" spans="1:4" x14ac:dyDescent="0.3">
      <c r="A1703">
        <v>170</v>
      </c>
      <c r="B1703" t="s">
        <v>58</v>
      </c>
      <c r="C1703" t="s">
        <v>1847</v>
      </c>
      <c r="D1703">
        <v>180</v>
      </c>
    </row>
    <row r="1704" spans="1:4" x14ac:dyDescent="0.3">
      <c r="A1704">
        <v>170</v>
      </c>
      <c r="B1704" t="s">
        <v>58</v>
      </c>
      <c r="C1704" t="s">
        <v>1081</v>
      </c>
      <c r="D1704">
        <v>210</v>
      </c>
    </row>
    <row r="1705" spans="1:4" x14ac:dyDescent="0.3">
      <c r="A1705">
        <v>170</v>
      </c>
      <c r="B1705" t="s">
        <v>58</v>
      </c>
      <c r="C1705" t="s">
        <v>1848</v>
      </c>
      <c r="D1705">
        <v>180</v>
      </c>
    </row>
    <row r="1706" spans="1:4" x14ac:dyDescent="0.3">
      <c r="A1706">
        <v>170</v>
      </c>
      <c r="B1706" t="s">
        <v>58</v>
      </c>
      <c r="C1706" t="s">
        <v>1242</v>
      </c>
      <c r="D1706">
        <v>115</v>
      </c>
    </row>
    <row r="1707" spans="1:4" x14ac:dyDescent="0.3">
      <c r="A1707">
        <v>170</v>
      </c>
      <c r="B1707" t="s">
        <v>58</v>
      </c>
      <c r="C1707" t="s">
        <v>1849</v>
      </c>
      <c r="D1707">
        <v>285</v>
      </c>
    </row>
    <row r="1708" spans="1:4" x14ac:dyDescent="0.3">
      <c r="A1708">
        <v>170</v>
      </c>
      <c r="B1708" t="s">
        <v>58</v>
      </c>
      <c r="C1708" t="s">
        <v>1085</v>
      </c>
      <c r="D1708">
        <v>198</v>
      </c>
    </row>
    <row r="1709" spans="1:4" x14ac:dyDescent="0.3">
      <c r="A1709">
        <v>170</v>
      </c>
      <c r="B1709" t="s">
        <v>58</v>
      </c>
      <c r="C1709" t="s">
        <v>946</v>
      </c>
      <c r="D1709">
        <v>205</v>
      </c>
    </row>
    <row r="1710" spans="1:4" x14ac:dyDescent="0.3">
      <c r="A1710">
        <v>170</v>
      </c>
      <c r="B1710" t="s">
        <v>58</v>
      </c>
      <c r="C1710" t="s">
        <v>1244</v>
      </c>
      <c r="D1710">
        <v>55</v>
      </c>
    </row>
    <row r="1711" spans="1:4" x14ac:dyDescent="0.3">
      <c r="A1711">
        <v>170</v>
      </c>
      <c r="B1711" t="s">
        <v>58</v>
      </c>
      <c r="C1711" t="s">
        <v>1850</v>
      </c>
      <c r="D1711">
        <v>115</v>
      </c>
    </row>
    <row r="1712" spans="1:4" x14ac:dyDescent="0.3">
      <c r="A1712">
        <v>171</v>
      </c>
      <c r="B1712" t="s">
        <v>77</v>
      </c>
      <c r="C1712" t="s">
        <v>1138</v>
      </c>
      <c r="D1712">
        <v>399</v>
      </c>
    </row>
    <row r="1713" spans="1:4" x14ac:dyDescent="0.3">
      <c r="A1713">
        <v>171</v>
      </c>
      <c r="B1713" t="s">
        <v>77</v>
      </c>
      <c r="C1713" t="s">
        <v>1851</v>
      </c>
      <c r="D1713">
        <v>459</v>
      </c>
    </row>
    <row r="1714" spans="1:4" x14ac:dyDescent="0.3">
      <c r="A1714">
        <v>171</v>
      </c>
      <c r="B1714" t="s">
        <v>77</v>
      </c>
      <c r="C1714" t="s">
        <v>1136</v>
      </c>
      <c r="D1714">
        <v>148</v>
      </c>
    </row>
    <row r="1715" spans="1:4" x14ac:dyDescent="0.3">
      <c r="A1715">
        <v>171</v>
      </c>
      <c r="B1715" t="s">
        <v>77</v>
      </c>
      <c r="C1715" t="s">
        <v>1852</v>
      </c>
      <c r="D1715">
        <v>899</v>
      </c>
    </row>
    <row r="1716" spans="1:4" x14ac:dyDescent="0.3">
      <c r="A1716">
        <v>171</v>
      </c>
      <c r="B1716" t="s">
        <v>77</v>
      </c>
      <c r="C1716" t="s">
        <v>1853</v>
      </c>
      <c r="D1716">
        <v>249</v>
      </c>
    </row>
    <row r="1717" spans="1:4" x14ac:dyDescent="0.3">
      <c r="A1717">
        <v>171</v>
      </c>
      <c r="B1717" t="s">
        <v>77</v>
      </c>
      <c r="C1717" t="s">
        <v>1854</v>
      </c>
      <c r="D1717">
        <v>199</v>
      </c>
    </row>
    <row r="1718" spans="1:4" x14ac:dyDescent="0.3">
      <c r="A1718">
        <v>171</v>
      </c>
      <c r="B1718" t="s">
        <v>77</v>
      </c>
      <c r="C1718" t="s">
        <v>1179</v>
      </c>
      <c r="D1718">
        <v>469</v>
      </c>
    </row>
    <row r="1719" spans="1:4" x14ac:dyDescent="0.3">
      <c r="A1719">
        <v>171</v>
      </c>
      <c r="B1719" t="s">
        <v>77</v>
      </c>
      <c r="C1719" t="s">
        <v>1855</v>
      </c>
      <c r="D1719">
        <v>699</v>
      </c>
    </row>
    <row r="1720" spans="1:4" x14ac:dyDescent="0.3">
      <c r="A1720">
        <v>171</v>
      </c>
      <c r="B1720" t="s">
        <v>77</v>
      </c>
      <c r="C1720" t="s">
        <v>1856</v>
      </c>
      <c r="D1720">
        <v>229</v>
      </c>
    </row>
    <row r="1721" spans="1:4" x14ac:dyDescent="0.3">
      <c r="A1721">
        <v>171</v>
      </c>
      <c r="B1721" t="s">
        <v>77</v>
      </c>
      <c r="C1721" t="s">
        <v>1857</v>
      </c>
      <c r="D1721">
        <v>549</v>
      </c>
    </row>
    <row r="1722" spans="1:4" x14ac:dyDescent="0.3">
      <c r="A1722">
        <v>172</v>
      </c>
      <c r="B1722" t="s">
        <v>58</v>
      </c>
      <c r="C1722" t="s">
        <v>949</v>
      </c>
      <c r="D1722">
        <v>215</v>
      </c>
    </row>
    <row r="1723" spans="1:4" x14ac:dyDescent="0.3">
      <c r="A1723">
        <v>172</v>
      </c>
      <c r="B1723" t="s">
        <v>58</v>
      </c>
      <c r="C1723" t="s">
        <v>1846</v>
      </c>
      <c r="D1723">
        <v>230</v>
      </c>
    </row>
    <row r="1724" spans="1:4" x14ac:dyDescent="0.3">
      <c r="A1724">
        <v>172</v>
      </c>
      <c r="B1724" t="s">
        <v>58</v>
      </c>
      <c r="C1724" t="s">
        <v>1080</v>
      </c>
      <c r="D1724">
        <v>190</v>
      </c>
    </row>
    <row r="1725" spans="1:4" x14ac:dyDescent="0.3">
      <c r="A1725">
        <v>172</v>
      </c>
      <c r="B1725" t="s">
        <v>58</v>
      </c>
      <c r="C1725" t="s">
        <v>1081</v>
      </c>
      <c r="D1725">
        <v>185</v>
      </c>
    </row>
    <row r="1726" spans="1:4" x14ac:dyDescent="0.3">
      <c r="A1726">
        <v>172</v>
      </c>
      <c r="B1726" t="s">
        <v>58</v>
      </c>
      <c r="C1726" t="s">
        <v>950</v>
      </c>
      <c r="D1726">
        <v>99</v>
      </c>
    </row>
    <row r="1727" spans="1:4" x14ac:dyDescent="0.3">
      <c r="A1727">
        <v>172</v>
      </c>
      <c r="B1727" t="s">
        <v>58</v>
      </c>
      <c r="C1727" t="s">
        <v>946</v>
      </c>
      <c r="D1727">
        <v>180</v>
      </c>
    </row>
    <row r="1728" spans="1:4" x14ac:dyDescent="0.3">
      <c r="A1728">
        <v>172</v>
      </c>
      <c r="B1728" t="s">
        <v>58</v>
      </c>
      <c r="C1728" t="s">
        <v>1858</v>
      </c>
      <c r="D1728">
        <v>275</v>
      </c>
    </row>
    <row r="1729" spans="1:4" x14ac:dyDescent="0.3">
      <c r="A1729">
        <v>172</v>
      </c>
      <c r="B1729" t="s">
        <v>58</v>
      </c>
      <c r="C1729" t="s">
        <v>1085</v>
      </c>
      <c r="D1729">
        <v>165</v>
      </c>
    </row>
    <row r="1730" spans="1:4" x14ac:dyDescent="0.3">
      <c r="A1730">
        <v>172</v>
      </c>
      <c r="B1730" t="s">
        <v>58</v>
      </c>
      <c r="C1730" t="s">
        <v>1243</v>
      </c>
      <c r="D1730">
        <v>275</v>
      </c>
    </row>
    <row r="1731" spans="1:4" x14ac:dyDescent="0.3">
      <c r="A1731">
        <v>172</v>
      </c>
      <c r="B1731" t="s">
        <v>58</v>
      </c>
      <c r="C1731" t="s">
        <v>1859</v>
      </c>
      <c r="D1731">
        <v>160</v>
      </c>
    </row>
    <row r="1732" spans="1:4" x14ac:dyDescent="0.3">
      <c r="A1732">
        <v>173</v>
      </c>
      <c r="B1732" t="s">
        <v>77</v>
      </c>
      <c r="C1732" t="s">
        <v>1141</v>
      </c>
      <c r="D1732">
        <v>399</v>
      </c>
    </row>
    <row r="1733" spans="1:4" x14ac:dyDescent="0.3">
      <c r="A1733">
        <v>173</v>
      </c>
      <c r="B1733" t="s">
        <v>77</v>
      </c>
      <c r="C1733" t="s">
        <v>1136</v>
      </c>
      <c r="D1733">
        <v>148</v>
      </c>
    </row>
    <row r="1734" spans="1:4" x14ac:dyDescent="0.3">
      <c r="A1734">
        <v>173</v>
      </c>
      <c r="B1734" t="s">
        <v>77</v>
      </c>
      <c r="C1734" t="s">
        <v>1860</v>
      </c>
      <c r="D1734">
        <v>275</v>
      </c>
    </row>
    <row r="1735" spans="1:4" x14ac:dyDescent="0.3">
      <c r="A1735">
        <v>173</v>
      </c>
      <c r="B1735" t="s">
        <v>77</v>
      </c>
      <c r="C1735" t="s">
        <v>1861</v>
      </c>
      <c r="D1735">
        <v>309</v>
      </c>
    </row>
    <row r="1736" spans="1:4" x14ac:dyDescent="0.3">
      <c r="A1736">
        <v>173</v>
      </c>
      <c r="B1736" t="s">
        <v>77</v>
      </c>
      <c r="C1736" t="s">
        <v>1145</v>
      </c>
      <c r="D1736">
        <v>329</v>
      </c>
    </row>
    <row r="1737" spans="1:4" x14ac:dyDescent="0.3">
      <c r="A1737">
        <v>173</v>
      </c>
      <c r="B1737" t="s">
        <v>77</v>
      </c>
      <c r="C1737" t="s">
        <v>1862</v>
      </c>
      <c r="D1737">
        <v>649</v>
      </c>
    </row>
    <row r="1738" spans="1:4" x14ac:dyDescent="0.3">
      <c r="A1738">
        <v>173</v>
      </c>
      <c r="B1738" t="s">
        <v>77</v>
      </c>
      <c r="C1738" t="s">
        <v>1143</v>
      </c>
      <c r="D1738">
        <v>209</v>
      </c>
    </row>
    <row r="1739" spans="1:4" x14ac:dyDescent="0.3">
      <c r="A1739">
        <v>173</v>
      </c>
      <c r="B1739" t="s">
        <v>77</v>
      </c>
      <c r="C1739" t="s">
        <v>1863</v>
      </c>
      <c r="D1739">
        <v>275</v>
      </c>
    </row>
    <row r="1740" spans="1:4" x14ac:dyDescent="0.3">
      <c r="A1740">
        <v>173</v>
      </c>
      <c r="B1740" t="s">
        <v>77</v>
      </c>
      <c r="C1740" t="s">
        <v>1144</v>
      </c>
      <c r="D1740">
        <v>135</v>
      </c>
    </row>
    <row r="1741" spans="1:4" x14ac:dyDescent="0.3">
      <c r="A1741">
        <v>173</v>
      </c>
      <c r="B1741" t="s">
        <v>77</v>
      </c>
      <c r="C1741" t="s">
        <v>1142</v>
      </c>
      <c r="D1741">
        <v>269</v>
      </c>
    </row>
    <row r="1742" spans="1:4" x14ac:dyDescent="0.3">
      <c r="A1742">
        <v>174</v>
      </c>
      <c r="B1742" t="s">
        <v>400</v>
      </c>
      <c r="C1742" t="s">
        <v>1864</v>
      </c>
      <c r="D1742">
        <v>339</v>
      </c>
    </row>
    <row r="1743" spans="1:4" x14ac:dyDescent="0.3">
      <c r="A1743">
        <v>174</v>
      </c>
      <c r="B1743" t="s">
        <v>400</v>
      </c>
      <c r="C1743" t="s">
        <v>1865</v>
      </c>
      <c r="D1743">
        <v>289</v>
      </c>
    </row>
    <row r="1744" spans="1:4" x14ac:dyDescent="0.3">
      <c r="A1744">
        <v>174</v>
      </c>
      <c r="B1744" t="s">
        <v>400</v>
      </c>
      <c r="C1744" t="s">
        <v>1866</v>
      </c>
      <c r="D1744">
        <v>339</v>
      </c>
    </row>
    <row r="1745" spans="1:4" x14ac:dyDescent="0.3">
      <c r="A1745">
        <v>174</v>
      </c>
      <c r="B1745" t="s">
        <v>400</v>
      </c>
      <c r="C1745" t="s">
        <v>1867</v>
      </c>
      <c r="D1745">
        <v>289</v>
      </c>
    </row>
    <row r="1746" spans="1:4" x14ac:dyDescent="0.3">
      <c r="A1746">
        <v>174</v>
      </c>
      <c r="B1746" t="s">
        <v>400</v>
      </c>
      <c r="C1746" t="s">
        <v>1868</v>
      </c>
      <c r="D1746">
        <v>299</v>
      </c>
    </row>
    <row r="1747" spans="1:4" x14ac:dyDescent="0.3">
      <c r="A1747">
        <v>174</v>
      </c>
      <c r="B1747" t="s">
        <v>400</v>
      </c>
      <c r="C1747" t="s">
        <v>1869</v>
      </c>
      <c r="D1747">
        <v>249</v>
      </c>
    </row>
    <row r="1748" spans="1:4" x14ac:dyDescent="0.3">
      <c r="A1748">
        <v>174</v>
      </c>
      <c r="B1748" t="s">
        <v>400</v>
      </c>
      <c r="C1748" t="s">
        <v>1870</v>
      </c>
      <c r="D1748">
        <v>339</v>
      </c>
    </row>
    <row r="1749" spans="1:4" x14ac:dyDescent="0.3">
      <c r="A1749">
        <v>174</v>
      </c>
      <c r="B1749" t="s">
        <v>400</v>
      </c>
      <c r="C1749" t="s">
        <v>1871</v>
      </c>
      <c r="D1749">
        <v>339</v>
      </c>
    </row>
    <row r="1750" spans="1:4" x14ac:dyDescent="0.3">
      <c r="A1750">
        <v>174</v>
      </c>
      <c r="B1750" t="s">
        <v>400</v>
      </c>
      <c r="C1750" t="s">
        <v>1872</v>
      </c>
      <c r="D1750">
        <v>339</v>
      </c>
    </row>
    <row r="1751" spans="1:4" x14ac:dyDescent="0.3">
      <c r="A1751">
        <v>174</v>
      </c>
      <c r="B1751" t="s">
        <v>400</v>
      </c>
      <c r="C1751" t="s">
        <v>1873</v>
      </c>
      <c r="D1751">
        <v>329</v>
      </c>
    </row>
    <row r="1752" spans="1:4" x14ac:dyDescent="0.3">
      <c r="A1752">
        <v>175</v>
      </c>
      <c r="B1752" t="s">
        <v>77</v>
      </c>
      <c r="C1752" t="s">
        <v>1138</v>
      </c>
      <c r="D1752">
        <v>399</v>
      </c>
    </row>
    <row r="1753" spans="1:4" x14ac:dyDescent="0.3">
      <c r="A1753">
        <v>175</v>
      </c>
      <c r="B1753" t="s">
        <v>77</v>
      </c>
      <c r="C1753" t="s">
        <v>1136</v>
      </c>
      <c r="D1753">
        <v>148</v>
      </c>
    </row>
    <row r="1754" spans="1:4" x14ac:dyDescent="0.3">
      <c r="A1754">
        <v>175</v>
      </c>
      <c r="B1754" t="s">
        <v>77</v>
      </c>
      <c r="C1754" t="s">
        <v>1142</v>
      </c>
      <c r="D1754">
        <v>269</v>
      </c>
    </row>
    <row r="1755" spans="1:4" x14ac:dyDescent="0.3">
      <c r="A1755">
        <v>175</v>
      </c>
      <c r="B1755" t="s">
        <v>77</v>
      </c>
      <c r="C1755" t="s">
        <v>1719</v>
      </c>
      <c r="D1755">
        <v>229</v>
      </c>
    </row>
    <row r="1756" spans="1:4" x14ac:dyDescent="0.3">
      <c r="A1756">
        <v>175</v>
      </c>
      <c r="B1756" t="s">
        <v>77</v>
      </c>
      <c r="C1756" t="s">
        <v>1718</v>
      </c>
      <c r="D1756">
        <v>155</v>
      </c>
    </row>
    <row r="1757" spans="1:4" x14ac:dyDescent="0.3">
      <c r="A1757">
        <v>175</v>
      </c>
      <c r="B1757" t="s">
        <v>77</v>
      </c>
      <c r="C1757" t="s">
        <v>1140</v>
      </c>
      <c r="D1757">
        <v>239</v>
      </c>
    </row>
    <row r="1758" spans="1:4" x14ac:dyDescent="0.3">
      <c r="A1758">
        <v>175</v>
      </c>
      <c r="B1758" t="s">
        <v>77</v>
      </c>
      <c r="C1758" t="s">
        <v>1854</v>
      </c>
      <c r="D1758">
        <v>199</v>
      </c>
    </row>
    <row r="1759" spans="1:4" x14ac:dyDescent="0.3">
      <c r="A1759">
        <v>175</v>
      </c>
      <c r="B1759" t="s">
        <v>77</v>
      </c>
      <c r="C1759" t="s">
        <v>1874</v>
      </c>
      <c r="D1759">
        <v>399</v>
      </c>
    </row>
    <row r="1760" spans="1:4" x14ac:dyDescent="0.3">
      <c r="A1760">
        <v>175</v>
      </c>
      <c r="B1760" t="s">
        <v>77</v>
      </c>
      <c r="C1760" t="s">
        <v>1875</v>
      </c>
      <c r="D1760">
        <v>659</v>
      </c>
    </row>
    <row r="1761" spans="1:4" x14ac:dyDescent="0.3">
      <c r="A1761">
        <v>175</v>
      </c>
      <c r="B1761" t="s">
        <v>77</v>
      </c>
      <c r="C1761" t="s">
        <v>1143</v>
      </c>
      <c r="D1761">
        <v>209</v>
      </c>
    </row>
    <row r="1762" spans="1:4" x14ac:dyDescent="0.3">
      <c r="A1762">
        <v>176</v>
      </c>
      <c r="B1762" t="s">
        <v>65</v>
      </c>
      <c r="C1762" t="s">
        <v>1098</v>
      </c>
      <c r="D1762">
        <v>199</v>
      </c>
    </row>
    <row r="1763" spans="1:4" x14ac:dyDescent="0.3">
      <c r="A1763">
        <v>176</v>
      </c>
      <c r="B1763" t="s">
        <v>65</v>
      </c>
      <c r="C1763" t="s">
        <v>1099</v>
      </c>
      <c r="D1763">
        <v>169</v>
      </c>
    </row>
    <row r="1764" spans="1:4" x14ac:dyDescent="0.3">
      <c r="A1764">
        <v>176</v>
      </c>
      <c r="B1764" t="s">
        <v>65</v>
      </c>
      <c r="C1764" t="s">
        <v>1246</v>
      </c>
      <c r="D1764">
        <v>219</v>
      </c>
    </row>
    <row r="1765" spans="1:4" x14ac:dyDescent="0.3">
      <c r="A1765">
        <v>176</v>
      </c>
      <c r="B1765" t="s">
        <v>65</v>
      </c>
      <c r="C1765" t="s">
        <v>1018</v>
      </c>
      <c r="D1765">
        <v>90</v>
      </c>
    </row>
    <row r="1766" spans="1:4" x14ac:dyDescent="0.3">
      <c r="A1766">
        <v>176</v>
      </c>
      <c r="B1766" t="s">
        <v>65</v>
      </c>
      <c r="C1766" t="s">
        <v>1101</v>
      </c>
      <c r="D1766">
        <v>70</v>
      </c>
    </row>
    <row r="1767" spans="1:4" x14ac:dyDescent="0.3">
      <c r="A1767">
        <v>176</v>
      </c>
      <c r="B1767" t="s">
        <v>65</v>
      </c>
      <c r="C1767" t="s">
        <v>1102</v>
      </c>
      <c r="D1767">
        <v>109</v>
      </c>
    </row>
    <row r="1768" spans="1:4" x14ac:dyDescent="0.3">
      <c r="A1768">
        <v>176</v>
      </c>
      <c r="B1768" t="s">
        <v>65</v>
      </c>
      <c r="C1768" t="s">
        <v>1100</v>
      </c>
      <c r="D1768">
        <v>129</v>
      </c>
    </row>
    <row r="1769" spans="1:4" x14ac:dyDescent="0.3">
      <c r="A1769">
        <v>176</v>
      </c>
      <c r="B1769" t="s">
        <v>65</v>
      </c>
      <c r="C1769" t="s">
        <v>1876</v>
      </c>
      <c r="D1769">
        <v>148</v>
      </c>
    </row>
    <row r="1770" spans="1:4" x14ac:dyDescent="0.3">
      <c r="A1770">
        <v>176</v>
      </c>
      <c r="B1770" t="s">
        <v>65</v>
      </c>
      <c r="C1770" t="s">
        <v>1329</v>
      </c>
      <c r="D1770">
        <v>180</v>
      </c>
    </row>
    <row r="1771" spans="1:4" x14ac:dyDescent="0.3">
      <c r="A1771">
        <v>176</v>
      </c>
      <c r="B1771" t="s">
        <v>65</v>
      </c>
      <c r="C1771" t="s">
        <v>1877</v>
      </c>
      <c r="D1771">
        <v>119</v>
      </c>
    </row>
    <row r="1772" spans="1:4" x14ac:dyDescent="0.3">
      <c r="A1772">
        <v>177</v>
      </c>
      <c r="B1772" t="s">
        <v>129</v>
      </c>
      <c r="C1772" t="s">
        <v>1276</v>
      </c>
      <c r="D1772">
        <v>210</v>
      </c>
    </row>
    <row r="1773" spans="1:4" x14ac:dyDescent="0.3">
      <c r="A1773">
        <v>177</v>
      </c>
      <c r="B1773" t="s">
        <v>129</v>
      </c>
      <c r="C1773" t="s">
        <v>1277</v>
      </c>
      <c r="D1773">
        <v>175</v>
      </c>
    </row>
    <row r="1774" spans="1:4" x14ac:dyDescent="0.3">
      <c r="A1774">
        <v>177</v>
      </c>
      <c r="B1774" t="s">
        <v>129</v>
      </c>
      <c r="C1774" t="s">
        <v>1279</v>
      </c>
      <c r="D1774">
        <v>175</v>
      </c>
    </row>
    <row r="1775" spans="1:4" x14ac:dyDescent="0.3">
      <c r="A1775">
        <v>177</v>
      </c>
      <c r="B1775" t="s">
        <v>129</v>
      </c>
      <c r="C1775" t="s">
        <v>1278</v>
      </c>
      <c r="D1775">
        <v>165</v>
      </c>
    </row>
    <row r="1776" spans="1:4" x14ac:dyDescent="0.3">
      <c r="A1776">
        <v>177</v>
      </c>
      <c r="B1776" t="s">
        <v>129</v>
      </c>
      <c r="C1776" t="s">
        <v>1280</v>
      </c>
      <c r="D1776">
        <v>135</v>
      </c>
    </row>
    <row r="1777" spans="1:4" x14ac:dyDescent="0.3">
      <c r="A1777">
        <v>177</v>
      </c>
      <c r="B1777" t="s">
        <v>129</v>
      </c>
      <c r="C1777" t="s">
        <v>1283</v>
      </c>
      <c r="D1777">
        <v>175</v>
      </c>
    </row>
    <row r="1778" spans="1:4" x14ac:dyDescent="0.3">
      <c r="A1778">
        <v>177</v>
      </c>
      <c r="B1778" t="s">
        <v>129</v>
      </c>
      <c r="C1778" t="s">
        <v>1282</v>
      </c>
      <c r="D1778">
        <v>185</v>
      </c>
    </row>
    <row r="1779" spans="1:4" x14ac:dyDescent="0.3">
      <c r="A1779">
        <v>177</v>
      </c>
      <c r="B1779" t="s">
        <v>129</v>
      </c>
      <c r="C1779" t="s">
        <v>1284</v>
      </c>
      <c r="D1779">
        <v>175</v>
      </c>
    </row>
    <row r="1780" spans="1:4" x14ac:dyDescent="0.3">
      <c r="A1780">
        <v>177</v>
      </c>
      <c r="B1780" t="s">
        <v>129</v>
      </c>
      <c r="C1780" t="s">
        <v>1878</v>
      </c>
      <c r="D1780">
        <v>79</v>
      </c>
    </row>
    <row r="1781" spans="1:4" x14ac:dyDescent="0.3">
      <c r="A1781">
        <v>177</v>
      </c>
      <c r="B1781" t="s">
        <v>129</v>
      </c>
      <c r="C1781" t="s">
        <v>1879</v>
      </c>
      <c r="D1781">
        <v>175</v>
      </c>
    </row>
    <row r="1782" spans="1:4" x14ac:dyDescent="0.3">
      <c r="A1782">
        <v>178</v>
      </c>
      <c r="B1782" t="s">
        <v>33</v>
      </c>
      <c r="C1782" t="s">
        <v>1007</v>
      </c>
      <c r="D1782">
        <v>449</v>
      </c>
    </row>
    <row r="1783" spans="1:4" x14ac:dyDescent="0.3">
      <c r="A1783">
        <v>178</v>
      </c>
      <c r="B1783" t="s">
        <v>33</v>
      </c>
      <c r="C1783" t="s">
        <v>1004</v>
      </c>
      <c r="D1783">
        <v>549</v>
      </c>
    </row>
    <row r="1784" spans="1:4" x14ac:dyDescent="0.3">
      <c r="A1784">
        <v>178</v>
      </c>
      <c r="B1784" t="s">
        <v>33</v>
      </c>
      <c r="C1784" t="s">
        <v>1005</v>
      </c>
      <c r="D1784">
        <v>129</v>
      </c>
    </row>
    <row r="1785" spans="1:4" x14ac:dyDescent="0.3">
      <c r="A1785">
        <v>178</v>
      </c>
      <c r="B1785" t="s">
        <v>33</v>
      </c>
      <c r="C1785" t="s">
        <v>1006</v>
      </c>
      <c r="D1785">
        <v>259</v>
      </c>
    </row>
    <row r="1786" spans="1:4" x14ac:dyDescent="0.3">
      <c r="A1786">
        <v>178</v>
      </c>
      <c r="B1786" t="s">
        <v>33</v>
      </c>
      <c r="C1786" t="s">
        <v>1006</v>
      </c>
      <c r="D1786">
        <v>149</v>
      </c>
    </row>
    <row r="1787" spans="1:4" x14ac:dyDescent="0.3">
      <c r="A1787">
        <v>178</v>
      </c>
      <c r="B1787" t="s">
        <v>33</v>
      </c>
      <c r="C1787" t="s">
        <v>1008</v>
      </c>
      <c r="D1787">
        <v>179</v>
      </c>
    </row>
    <row r="1788" spans="1:4" x14ac:dyDescent="0.3">
      <c r="A1788">
        <v>178</v>
      </c>
      <c r="B1788" t="s">
        <v>33</v>
      </c>
      <c r="C1788" t="s">
        <v>1507</v>
      </c>
      <c r="D1788">
        <v>219</v>
      </c>
    </row>
    <row r="1789" spans="1:4" x14ac:dyDescent="0.3">
      <c r="A1789">
        <v>178</v>
      </c>
      <c r="B1789" t="s">
        <v>33</v>
      </c>
      <c r="C1789" t="s">
        <v>1505</v>
      </c>
      <c r="D1789">
        <v>379</v>
      </c>
    </row>
    <row r="1790" spans="1:4" x14ac:dyDescent="0.3">
      <c r="A1790">
        <v>178</v>
      </c>
      <c r="B1790" t="s">
        <v>33</v>
      </c>
      <c r="C1790" t="s">
        <v>1504</v>
      </c>
      <c r="D1790">
        <v>239</v>
      </c>
    </row>
    <row r="1791" spans="1:4" x14ac:dyDescent="0.3">
      <c r="A1791">
        <v>178</v>
      </c>
      <c r="B1791" t="s">
        <v>33</v>
      </c>
      <c r="C1791" t="s">
        <v>1010</v>
      </c>
      <c r="D1791">
        <v>149</v>
      </c>
    </row>
    <row r="1792" spans="1:4" x14ac:dyDescent="0.3">
      <c r="A1792">
        <v>179</v>
      </c>
      <c r="B1792" t="s">
        <v>36</v>
      </c>
      <c r="C1792" t="s">
        <v>1014</v>
      </c>
      <c r="D1792">
        <v>194</v>
      </c>
    </row>
    <row r="1793" spans="1:4" x14ac:dyDescent="0.3">
      <c r="A1793">
        <v>179</v>
      </c>
      <c r="B1793" t="s">
        <v>36</v>
      </c>
      <c r="C1793" t="s">
        <v>1057</v>
      </c>
      <c r="D1793">
        <v>89</v>
      </c>
    </row>
    <row r="1794" spans="1:4" x14ac:dyDescent="0.3">
      <c r="A1794">
        <v>179</v>
      </c>
      <c r="B1794" t="s">
        <v>36</v>
      </c>
      <c r="C1794" t="s">
        <v>1880</v>
      </c>
      <c r="D1794">
        <v>168</v>
      </c>
    </row>
    <row r="1795" spans="1:4" x14ac:dyDescent="0.3">
      <c r="A1795">
        <v>179</v>
      </c>
      <c r="B1795" t="s">
        <v>36</v>
      </c>
      <c r="C1795" t="s">
        <v>1809</v>
      </c>
      <c r="D1795">
        <v>199</v>
      </c>
    </row>
    <row r="1796" spans="1:4" x14ac:dyDescent="0.3">
      <c r="A1796">
        <v>179</v>
      </c>
      <c r="B1796" t="s">
        <v>36</v>
      </c>
      <c r="C1796" t="s">
        <v>1013</v>
      </c>
      <c r="D1796">
        <v>205</v>
      </c>
    </row>
    <row r="1797" spans="1:4" x14ac:dyDescent="0.3">
      <c r="A1797">
        <v>179</v>
      </c>
      <c r="B1797" t="s">
        <v>36</v>
      </c>
      <c r="C1797" t="s">
        <v>1881</v>
      </c>
      <c r="D1797">
        <v>179</v>
      </c>
    </row>
    <row r="1798" spans="1:4" x14ac:dyDescent="0.3">
      <c r="A1798">
        <v>179</v>
      </c>
      <c r="B1798" t="s">
        <v>36</v>
      </c>
      <c r="C1798" t="s">
        <v>1018</v>
      </c>
      <c r="D1798">
        <v>99</v>
      </c>
    </row>
    <row r="1799" spans="1:4" x14ac:dyDescent="0.3">
      <c r="A1799">
        <v>179</v>
      </c>
      <c r="B1799" t="s">
        <v>36</v>
      </c>
      <c r="C1799" t="s">
        <v>1882</v>
      </c>
      <c r="D1799">
        <v>255</v>
      </c>
    </row>
    <row r="1800" spans="1:4" x14ac:dyDescent="0.3">
      <c r="A1800">
        <v>179</v>
      </c>
      <c r="B1800" t="s">
        <v>36</v>
      </c>
      <c r="C1800" t="s">
        <v>1574</v>
      </c>
      <c r="D1800">
        <v>79</v>
      </c>
    </row>
    <row r="1801" spans="1:4" x14ac:dyDescent="0.3">
      <c r="A1801">
        <v>179</v>
      </c>
      <c r="B1801" t="s">
        <v>36</v>
      </c>
      <c r="C1801" t="s">
        <v>1428</v>
      </c>
      <c r="D1801">
        <v>179</v>
      </c>
    </row>
    <row r="1802" spans="1:4" x14ac:dyDescent="0.3">
      <c r="A1802">
        <v>180</v>
      </c>
      <c r="B1802" t="s">
        <v>187</v>
      </c>
      <c r="C1802" t="s">
        <v>1400</v>
      </c>
      <c r="D1802">
        <v>295</v>
      </c>
    </row>
    <row r="1803" spans="1:4" x14ac:dyDescent="0.3">
      <c r="A1803">
        <v>180</v>
      </c>
      <c r="B1803" t="s">
        <v>187</v>
      </c>
      <c r="C1803" t="s">
        <v>1403</v>
      </c>
      <c r="D1803">
        <v>239</v>
      </c>
    </row>
    <row r="1804" spans="1:4" x14ac:dyDescent="0.3">
      <c r="A1804">
        <v>180</v>
      </c>
      <c r="B1804" t="s">
        <v>187</v>
      </c>
      <c r="C1804" t="s">
        <v>1405</v>
      </c>
      <c r="D1804">
        <v>295</v>
      </c>
    </row>
    <row r="1805" spans="1:4" x14ac:dyDescent="0.3">
      <c r="A1805">
        <v>180</v>
      </c>
      <c r="B1805" t="s">
        <v>187</v>
      </c>
      <c r="C1805" t="s">
        <v>1408</v>
      </c>
      <c r="D1805">
        <v>275</v>
      </c>
    </row>
    <row r="1806" spans="1:4" x14ac:dyDescent="0.3">
      <c r="A1806">
        <v>180</v>
      </c>
      <c r="B1806" t="s">
        <v>187</v>
      </c>
      <c r="C1806" t="s">
        <v>1778</v>
      </c>
      <c r="D1806">
        <v>275</v>
      </c>
    </row>
    <row r="1807" spans="1:4" x14ac:dyDescent="0.3">
      <c r="A1807">
        <v>180</v>
      </c>
      <c r="B1807" t="s">
        <v>187</v>
      </c>
      <c r="C1807" t="s">
        <v>1404</v>
      </c>
      <c r="D1807">
        <v>309</v>
      </c>
    </row>
    <row r="1808" spans="1:4" x14ac:dyDescent="0.3">
      <c r="A1808">
        <v>180</v>
      </c>
      <c r="B1808" t="s">
        <v>187</v>
      </c>
      <c r="C1808" t="s">
        <v>1883</v>
      </c>
      <c r="D1808">
        <v>309</v>
      </c>
    </row>
    <row r="1809" spans="1:4" x14ac:dyDescent="0.3">
      <c r="A1809">
        <v>180</v>
      </c>
      <c r="B1809" t="s">
        <v>187</v>
      </c>
      <c r="C1809" t="s">
        <v>1884</v>
      </c>
      <c r="D1809">
        <v>229</v>
      </c>
    </row>
    <row r="1810" spans="1:4" x14ac:dyDescent="0.3">
      <c r="A1810">
        <v>180</v>
      </c>
      <c r="B1810" t="s">
        <v>187</v>
      </c>
      <c r="C1810" t="s">
        <v>1402</v>
      </c>
      <c r="D1810">
        <v>399</v>
      </c>
    </row>
    <row r="1811" spans="1:4" x14ac:dyDescent="0.3">
      <c r="A1811">
        <v>180</v>
      </c>
      <c r="B1811" t="s">
        <v>187</v>
      </c>
      <c r="C1811" t="s">
        <v>1484</v>
      </c>
      <c r="D1811">
        <v>699</v>
      </c>
    </row>
    <row r="1812" spans="1:4" x14ac:dyDescent="0.3">
      <c r="A1812">
        <v>181</v>
      </c>
      <c r="B1812" t="s">
        <v>122</v>
      </c>
      <c r="C1812" t="s">
        <v>1261</v>
      </c>
      <c r="D1812">
        <v>278</v>
      </c>
    </row>
    <row r="1813" spans="1:4" x14ac:dyDescent="0.3">
      <c r="A1813">
        <v>181</v>
      </c>
      <c r="B1813" t="s">
        <v>122</v>
      </c>
      <c r="C1813" t="s">
        <v>1263</v>
      </c>
      <c r="D1813">
        <v>198</v>
      </c>
    </row>
    <row r="1814" spans="1:4" x14ac:dyDescent="0.3">
      <c r="A1814">
        <v>181</v>
      </c>
      <c r="B1814" t="s">
        <v>122</v>
      </c>
      <c r="C1814" t="s">
        <v>1262</v>
      </c>
      <c r="D1814">
        <v>228</v>
      </c>
    </row>
    <row r="1815" spans="1:4" x14ac:dyDescent="0.3">
      <c r="A1815">
        <v>181</v>
      </c>
      <c r="B1815" t="s">
        <v>122</v>
      </c>
      <c r="C1815" t="s">
        <v>1268</v>
      </c>
      <c r="D1815">
        <v>258</v>
      </c>
    </row>
    <row r="1816" spans="1:4" x14ac:dyDescent="0.3">
      <c r="A1816">
        <v>181</v>
      </c>
      <c r="B1816" t="s">
        <v>122</v>
      </c>
      <c r="C1816" t="s">
        <v>1539</v>
      </c>
      <c r="D1816">
        <v>298</v>
      </c>
    </row>
    <row r="1817" spans="1:4" x14ac:dyDescent="0.3">
      <c r="A1817">
        <v>181</v>
      </c>
      <c r="B1817" t="s">
        <v>122</v>
      </c>
      <c r="C1817" t="s">
        <v>1264</v>
      </c>
      <c r="D1817">
        <v>198</v>
      </c>
    </row>
    <row r="1818" spans="1:4" x14ac:dyDescent="0.3">
      <c r="A1818">
        <v>181</v>
      </c>
      <c r="B1818" t="s">
        <v>122</v>
      </c>
      <c r="C1818" t="s">
        <v>1269</v>
      </c>
      <c r="D1818">
        <v>228</v>
      </c>
    </row>
    <row r="1819" spans="1:4" x14ac:dyDescent="0.3">
      <c r="A1819">
        <v>181</v>
      </c>
      <c r="B1819" t="s">
        <v>122</v>
      </c>
      <c r="C1819" t="s">
        <v>1376</v>
      </c>
      <c r="D1819">
        <v>188</v>
      </c>
    </row>
    <row r="1820" spans="1:4" x14ac:dyDescent="0.3">
      <c r="A1820">
        <v>181</v>
      </c>
      <c r="B1820" t="s">
        <v>122</v>
      </c>
      <c r="C1820" t="s">
        <v>1885</v>
      </c>
      <c r="D1820">
        <v>258</v>
      </c>
    </row>
    <row r="1821" spans="1:4" x14ac:dyDescent="0.3">
      <c r="A1821">
        <v>181</v>
      </c>
      <c r="B1821" t="s">
        <v>122</v>
      </c>
      <c r="C1821" t="s">
        <v>1886</v>
      </c>
      <c r="D1821">
        <v>258</v>
      </c>
    </row>
    <row r="1822" spans="1:4" x14ac:dyDescent="0.3">
      <c r="A1822">
        <v>182</v>
      </c>
      <c r="B1822" t="s">
        <v>122</v>
      </c>
      <c r="C1822" t="s">
        <v>1261</v>
      </c>
      <c r="D1822">
        <v>278</v>
      </c>
    </row>
    <row r="1823" spans="1:4" x14ac:dyDescent="0.3">
      <c r="A1823">
        <v>182</v>
      </c>
      <c r="B1823" t="s">
        <v>122</v>
      </c>
      <c r="C1823" t="s">
        <v>1262</v>
      </c>
      <c r="D1823">
        <v>228</v>
      </c>
    </row>
    <row r="1824" spans="1:4" x14ac:dyDescent="0.3">
      <c r="A1824">
        <v>182</v>
      </c>
      <c r="B1824" t="s">
        <v>122</v>
      </c>
      <c r="C1824" t="s">
        <v>1263</v>
      </c>
      <c r="D1824">
        <v>198</v>
      </c>
    </row>
    <row r="1825" spans="1:4" x14ac:dyDescent="0.3">
      <c r="A1825">
        <v>182</v>
      </c>
      <c r="B1825" t="s">
        <v>122</v>
      </c>
      <c r="C1825" t="s">
        <v>1377</v>
      </c>
      <c r="D1825">
        <v>208</v>
      </c>
    </row>
    <row r="1826" spans="1:4" x14ac:dyDescent="0.3">
      <c r="A1826">
        <v>182</v>
      </c>
      <c r="B1826" t="s">
        <v>122</v>
      </c>
      <c r="C1826" t="s">
        <v>1264</v>
      </c>
      <c r="D1826">
        <v>198</v>
      </c>
    </row>
    <row r="1827" spans="1:4" x14ac:dyDescent="0.3">
      <c r="A1827">
        <v>182</v>
      </c>
      <c r="B1827" t="s">
        <v>122</v>
      </c>
      <c r="C1827" t="s">
        <v>1396</v>
      </c>
      <c r="D1827">
        <v>198</v>
      </c>
    </row>
    <row r="1828" spans="1:4" x14ac:dyDescent="0.3">
      <c r="A1828">
        <v>182</v>
      </c>
      <c r="B1828" t="s">
        <v>122</v>
      </c>
      <c r="C1828" t="s">
        <v>1373</v>
      </c>
      <c r="D1828">
        <v>238</v>
      </c>
    </row>
    <row r="1829" spans="1:4" x14ac:dyDescent="0.3">
      <c r="A1829">
        <v>182</v>
      </c>
      <c r="B1829" t="s">
        <v>122</v>
      </c>
      <c r="C1829" t="s">
        <v>1376</v>
      </c>
      <c r="D1829">
        <v>188</v>
      </c>
    </row>
    <row r="1830" spans="1:4" x14ac:dyDescent="0.3">
      <c r="A1830">
        <v>182</v>
      </c>
      <c r="B1830" t="s">
        <v>122</v>
      </c>
      <c r="C1830" t="s">
        <v>1374</v>
      </c>
      <c r="D1830">
        <v>298</v>
      </c>
    </row>
    <row r="1831" spans="1:4" x14ac:dyDescent="0.3">
      <c r="A1831">
        <v>182</v>
      </c>
      <c r="B1831" t="s">
        <v>122</v>
      </c>
      <c r="C1831" t="s">
        <v>1887</v>
      </c>
      <c r="D1831">
        <v>248</v>
      </c>
    </row>
    <row r="1832" spans="1:4" x14ac:dyDescent="0.3">
      <c r="A1832">
        <v>183</v>
      </c>
      <c r="B1832" t="s">
        <v>411</v>
      </c>
      <c r="C1832" t="s">
        <v>1217</v>
      </c>
      <c r="D1832">
        <v>60</v>
      </c>
    </row>
    <row r="1833" spans="1:4" x14ac:dyDescent="0.3">
      <c r="A1833">
        <v>183</v>
      </c>
      <c r="B1833" t="s">
        <v>411</v>
      </c>
      <c r="C1833" t="s">
        <v>1888</v>
      </c>
      <c r="D1833">
        <v>70</v>
      </c>
    </row>
    <row r="1834" spans="1:4" x14ac:dyDescent="0.3">
      <c r="A1834">
        <v>183</v>
      </c>
      <c r="B1834" t="s">
        <v>411</v>
      </c>
      <c r="C1834" t="s">
        <v>1889</v>
      </c>
      <c r="D1834">
        <v>70</v>
      </c>
    </row>
    <row r="1835" spans="1:4" x14ac:dyDescent="0.3">
      <c r="A1835">
        <v>183</v>
      </c>
      <c r="B1835" t="s">
        <v>411</v>
      </c>
      <c r="C1835" t="s">
        <v>1890</v>
      </c>
      <c r="D1835">
        <v>70</v>
      </c>
    </row>
    <row r="1836" spans="1:4" x14ac:dyDescent="0.3">
      <c r="A1836">
        <v>183</v>
      </c>
      <c r="B1836" t="s">
        <v>411</v>
      </c>
      <c r="C1836" t="s">
        <v>1891</v>
      </c>
      <c r="D1836">
        <v>80</v>
      </c>
    </row>
    <row r="1837" spans="1:4" x14ac:dyDescent="0.3">
      <c r="A1837">
        <v>183</v>
      </c>
      <c r="B1837" t="s">
        <v>411</v>
      </c>
      <c r="C1837" t="s">
        <v>1892</v>
      </c>
      <c r="D1837">
        <v>80</v>
      </c>
    </row>
    <row r="1838" spans="1:4" x14ac:dyDescent="0.3">
      <c r="A1838">
        <v>183</v>
      </c>
      <c r="B1838" t="s">
        <v>411</v>
      </c>
      <c r="C1838" t="s">
        <v>1215</v>
      </c>
      <c r="D1838">
        <v>80</v>
      </c>
    </row>
    <row r="1839" spans="1:4" x14ac:dyDescent="0.3">
      <c r="A1839">
        <v>183</v>
      </c>
      <c r="B1839" t="s">
        <v>411</v>
      </c>
      <c r="C1839" t="s">
        <v>1893</v>
      </c>
      <c r="D1839">
        <v>70</v>
      </c>
    </row>
    <row r="1840" spans="1:4" x14ac:dyDescent="0.3">
      <c r="A1840">
        <v>183</v>
      </c>
      <c r="B1840" t="s">
        <v>411</v>
      </c>
      <c r="C1840" t="s">
        <v>1894</v>
      </c>
      <c r="D1840">
        <v>70</v>
      </c>
    </row>
    <row r="1841" spans="1:4" x14ac:dyDescent="0.3">
      <c r="A1841">
        <v>183</v>
      </c>
      <c r="B1841" t="s">
        <v>411</v>
      </c>
      <c r="C1841" t="s">
        <v>1895</v>
      </c>
      <c r="D1841">
        <v>90</v>
      </c>
    </row>
    <row r="1842" spans="1:4" x14ac:dyDescent="0.3">
      <c r="A1842">
        <v>184</v>
      </c>
      <c r="B1842" t="s">
        <v>215</v>
      </c>
      <c r="C1842" t="s">
        <v>1452</v>
      </c>
      <c r="D1842">
        <v>199</v>
      </c>
    </row>
    <row r="1843" spans="1:4" x14ac:dyDescent="0.3">
      <c r="A1843">
        <v>184</v>
      </c>
      <c r="B1843" t="s">
        <v>215</v>
      </c>
      <c r="C1843" t="s">
        <v>1451</v>
      </c>
      <c r="D1843">
        <v>199</v>
      </c>
    </row>
    <row r="1844" spans="1:4" x14ac:dyDescent="0.3">
      <c r="A1844">
        <v>184</v>
      </c>
      <c r="B1844" t="s">
        <v>215</v>
      </c>
      <c r="C1844" t="s">
        <v>1450</v>
      </c>
      <c r="D1844">
        <v>559</v>
      </c>
    </row>
    <row r="1845" spans="1:4" x14ac:dyDescent="0.3">
      <c r="A1845">
        <v>184</v>
      </c>
      <c r="B1845" t="s">
        <v>215</v>
      </c>
      <c r="C1845" t="s">
        <v>1454</v>
      </c>
      <c r="D1845">
        <v>419</v>
      </c>
    </row>
    <row r="1846" spans="1:4" x14ac:dyDescent="0.3">
      <c r="A1846">
        <v>184</v>
      </c>
      <c r="B1846" t="s">
        <v>215</v>
      </c>
      <c r="C1846" t="s">
        <v>1453</v>
      </c>
      <c r="D1846">
        <v>619</v>
      </c>
    </row>
    <row r="1847" spans="1:4" x14ac:dyDescent="0.3">
      <c r="A1847">
        <v>184</v>
      </c>
      <c r="B1847" t="s">
        <v>215</v>
      </c>
      <c r="C1847" t="s">
        <v>1455</v>
      </c>
      <c r="D1847">
        <v>579</v>
      </c>
    </row>
    <row r="1848" spans="1:4" x14ac:dyDescent="0.3">
      <c r="A1848">
        <v>184</v>
      </c>
      <c r="B1848" t="s">
        <v>215</v>
      </c>
      <c r="C1848" t="s">
        <v>1456</v>
      </c>
      <c r="D1848">
        <v>439</v>
      </c>
    </row>
    <row r="1849" spans="1:4" x14ac:dyDescent="0.3">
      <c r="A1849">
        <v>184</v>
      </c>
      <c r="B1849" t="s">
        <v>215</v>
      </c>
      <c r="C1849" t="s">
        <v>1457</v>
      </c>
      <c r="D1849">
        <v>489</v>
      </c>
    </row>
    <row r="1850" spans="1:4" x14ac:dyDescent="0.3">
      <c r="A1850">
        <v>184</v>
      </c>
      <c r="B1850" t="s">
        <v>215</v>
      </c>
      <c r="C1850" t="s">
        <v>1459</v>
      </c>
      <c r="D1850">
        <v>519</v>
      </c>
    </row>
    <row r="1851" spans="1:4" x14ac:dyDescent="0.3">
      <c r="A1851">
        <v>184</v>
      </c>
      <c r="B1851" t="s">
        <v>215</v>
      </c>
      <c r="C1851" t="s">
        <v>1706</v>
      </c>
      <c r="D1851">
        <v>615</v>
      </c>
    </row>
    <row r="1852" spans="1:4" x14ac:dyDescent="0.3">
      <c r="A1852">
        <v>185</v>
      </c>
      <c r="B1852" t="s">
        <v>415</v>
      </c>
      <c r="C1852" t="s">
        <v>1027</v>
      </c>
      <c r="D1852">
        <v>199</v>
      </c>
    </row>
    <row r="1853" spans="1:4" x14ac:dyDescent="0.3">
      <c r="A1853">
        <v>185</v>
      </c>
      <c r="B1853" t="s">
        <v>415</v>
      </c>
      <c r="C1853" t="s">
        <v>1896</v>
      </c>
      <c r="D1853">
        <v>179</v>
      </c>
    </row>
    <row r="1854" spans="1:4" x14ac:dyDescent="0.3">
      <c r="A1854">
        <v>185</v>
      </c>
      <c r="B1854" t="s">
        <v>415</v>
      </c>
      <c r="C1854" t="s">
        <v>966</v>
      </c>
      <c r="D1854">
        <v>147</v>
      </c>
    </row>
    <row r="1855" spans="1:4" x14ac:dyDescent="0.3">
      <c r="A1855">
        <v>185</v>
      </c>
      <c r="B1855" t="s">
        <v>415</v>
      </c>
      <c r="C1855" t="s">
        <v>1897</v>
      </c>
      <c r="D1855">
        <v>249</v>
      </c>
    </row>
    <row r="1856" spans="1:4" x14ac:dyDescent="0.3">
      <c r="A1856">
        <v>185</v>
      </c>
      <c r="B1856" t="s">
        <v>415</v>
      </c>
      <c r="C1856" t="s">
        <v>1898</v>
      </c>
      <c r="D1856">
        <v>349</v>
      </c>
    </row>
    <row r="1857" spans="1:4" x14ac:dyDescent="0.3">
      <c r="A1857">
        <v>185</v>
      </c>
      <c r="B1857" t="s">
        <v>415</v>
      </c>
      <c r="C1857" t="s">
        <v>1899</v>
      </c>
      <c r="D1857">
        <v>229</v>
      </c>
    </row>
    <row r="1858" spans="1:4" x14ac:dyDescent="0.3">
      <c r="A1858">
        <v>185</v>
      </c>
      <c r="B1858" t="s">
        <v>415</v>
      </c>
      <c r="C1858" t="s">
        <v>1900</v>
      </c>
      <c r="D1858">
        <v>249</v>
      </c>
    </row>
    <row r="1859" spans="1:4" x14ac:dyDescent="0.3">
      <c r="A1859">
        <v>185</v>
      </c>
      <c r="B1859" t="s">
        <v>415</v>
      </c>
      <c r="C1859" t="s">
        <v>1317</v>
      </c>
      <c r="D1859">
        <v>129</v>
      </c>
    </row>
    <row r="1860" spans="1:4" x14ac:dyDescent="0.3">
      <c r="A1860">
        <v>185</v>
      </c>
      <c r="B1860" t="s">
        <v>415</v>
      </c>
      <c r="C1860" t="s">
        <v>1901</v>
      </c>
      <c r="D1860">
        <v>199</v>
      </c>
    </row>
    <row r="1861" spans="1:4" x14ac:dyDescent="0.3">
      <c r="A1861">
        <v>185</v>
      </c>
      <c r="B1861" t="s">
        <v>415</v>
      </c>
      <c r="C1861" t="s">
        <v>1902</v>
      </c>
      <c r="D1861">
        <v>199</v>
      </c>
    </row>
    <row r="1862" spans="1:4" x14ac:dyDescent="0.3">
      <c r="A1862">
        <v>186</v>
      </c>
      <c r="B1862" t="s">
        <v>36</v>
      </c>
      <c r="C1862" t="s">
        <v>1014</v>
      </c>
      <c r="D1862">
        <v>194</v>
      </c>
    </row>
    <row r="1863" spans="1:4" x14ac:dyDescent="0.3">
      <c r="A1863">
        <v>186</v>
      </c>
      <c r="B1863" t="s">
        <v>36</v>
      </c>
      <c r="C1863" t="s">
        <v>1016</v>
      </c>
      <c r="D1863">
        <v>119</v>
      </c>
    </row>
    <row r="1864" spans="1:4" x14ac:dyDescent="0.3">
      <c r="A1864">
        <v>186</v>
      </c>
      <c r="B1864" t="s">
        <v>36</v>
      </c>
      <c r="C1864" t="s">
        <v>1013</v>
      </c>
      <c r="D1864">
        <v>205</v>
      </c>
    </row>
    <row r="1865" spans="1:4" x14ac:dyDescent="0.3">
      <c r="A1865">
        <v>186</v>
      </c>
      <c r="B1865" t="s">
        <v>36</v>
      </c>
      <c r="C1865" t="s">
        <v>1015</v>
      </c>
      <c r="D1865">
        <v>49</v>
      </c>
    </row>
    <row r="1866" spans="1:4" x14ac:dyDescent="0.3">
      <c r="A1866">
        <v>186</v>
      </c>
      <c r="B1866" t="s">
        <v>36</v>
      </c>
      <c r="C1866" t="s">
        <v>1812</v>
      </c>
      <c r="D1866">
        <v>89</v>
      </c>
    </row>
    <row r="1867" spans="1:4" x14ac:dyDescent="0.3">
      <c r="A1867">
        <v>186</v>
      </c>
      <c r="B1867" t="s">
        <v>36</v>
      </c>
      <c r="C1867" t="s">
        <v>1429</v>
      </c>
      <c r="D1867">
        <v>270</v>
      </c>
    </row>
    <row r="1868" spans="1:4" x14ac:dyDescent="0.3">
      <c r="A1868">
        <v>186</v>
      </c>
      <c r="B1868" t="s">
        <v>36</v>
      </c>
      <c r="C1868" t="s">
        <v>1022</v>
      </c>
      <c r="D1868">
        <v>449</v>
      </c>
    </row>
    <row r="1869" spans="1:4" x14ac:dyDescent="0.3">
      <c r="A1869">
        <v>186</v>
      </c>
      <c r="B1869" t="s">
        <v>36</v>
      </c>
      <c r="C1869" t="s">
        <v>1019</v>
      </c>
      <c r="D1869">
        <v>195</v>
      </c>
    </row>
    <row r="1870" spans="1:4" x14ac:dyDescent="0.3">
      <c r="A1870">
        <v>186</v>
      </c>
      <c r="B1870" t="s">
        <v>36</v>
      </c>
      <c r="C1870" t="s">
        <v>1903</v>
      </c>
      <c r="D1870">
        <v>379</v>
      </c>
    </row>
    <row r="1871" spans="1:4" x14ac:dyDescent="0.3">
      <c r="A1871">
        <v>186</v>
      </c>
      <c r="B1871" t="s">
        <v>36</v>
      </c>
      <c r="C1871" t="s">
        <v>1904</v>
      </c>
      <c r="D1871">
        <v>149</v>
      </c>
    </row>
    <row r="1872" spans="1:4" x14ac:dyDescent="0.3">
      <c r="A1872">
        <v>187</v>
      </c>
      <c r="B1872" t="s">
        <v>65</v>
      </c>
      <c r="C1872" t="s">
        <v>1104</v>
      </c>
      <c r="D1872">
        <v>198</v>
      </c>
    </row>
    <row r="1873" spans="1:4" x14ac:dyDescent="0.3">
      <c r="A1873">
        <v>187</v>
      </c>
      <c r="B1873" t="s">
        <v>65</v>
      </c>
      <c r="C1873" t="s">
        <v>1100</v>
      </c>
      <c r="D1873">
        <v>129</v>
      </c>
    </row>
    <row r="1874" spans="1:4" x14ac:dyDescent="0.3">
      <c r="A1874">
        <v>187</v>
      </c>
      <c r="B1874" t="s">
        <v>65</v>
      </c>
      <c r="C1874" t="s">
        <v>1101</v>
      </c>
      <c r="D1874">
        <v>70</v>
      </c>
    </row>
    <row r="1875" spans="1:4" x14ac:dyDescent="0.3">
      <c r="A1875">
        <v>187</v>
      </c>
      <c r="B1875" t="s">
        <v>65</v>
      </c>
      <c r="C1875" t="s">
        <v>1018</v>
      </c>
      <c r="D1875">
        <v>90</v>
      </c>
    </row>
    <row r="1876" spans="1:4" x14ac:dyDescent="0.3">
      <c r="A1876">
        <v>187</v>
      </c>
      <c r="B1876" t="s">
        <v>65</v>
      </c>
      <c r="C1876" t="s">
        <v>1099</v>
      </c>
      <c r="D1876">
        <v>169</v>
      </c>
    </row>
    <row r="1877" spans="1:4" x14ac:dyDescent="0.3">
      <c r="A1877">
        <v>187</v>
      </c>
      <c r="B1877" t="s">
        <v>65</v>
      </c>
      <c r="C1877" t="s">
        <v>1103</v>
      </c>
      <c r="D1877">
        <v>258</v>
      </c>
    </row>
    <row r="1878" spans="1:4" x14ac:dyDescent="0.3">
      <c r="A1878">
        <v>187</v>
      </c>
      <c r="B1878" t="s">
        <v>65</v>
      </c>
      <c r="C1878" t="s">
        <v>1105</v>
      </c>
      <c r="D1878">
        <v>119</v>
      </c>
    </row>
    <row r="1879" spans="1:4" x14ac:dyDescent="0.3">
      <c r="A1879">
        <v>187</v>
      </c>
      <c r="B1879" t="s">
        <v>65</v>
      </c>
      <c r="C1879" t="s">
        <v>1102</v>
      </c>
      <c r="D1879">
        <v>109</v>
      </c>
    </row>
    <row r="1880" spans="1:4" x14ac:dyDescent="0.3">
      <c r="A1880">
        <v>187</v>
      </c>
      <c r="B1880" t="s">
        <v>65</v>
      </c>
      <c r="C1880" t="s">
        <v>1329</v>
      </c>
      <c r="D1880">
        <v>180</v>
      </c>
    </row>
    <row r="1881" spans="1:4" x14ac:dyDescent="0.3">
      <c r="A1881">
        <v>187</v>
      </c>
      <c r="B1881" t="s">
        <v>65</v>
      </c>
      <c r="C1881" t="s">
        <v>1330</v>
      </c>
      <c r="D1881">
        <v>90</v>
      </c>
    </row>
    <row r="1882" spans="1:4" x14ac:dyDescent="0.3">
      <c r="A1882">
        <v>188</v>
      </c>
      <c r="B1882" t="s">
        <v>422</v>
      </c>
      <c r="C1882" t="s">
        <v>1905</v>
      </c>
      <c r="D1882">
        <v>99</v>
      </c>
    </row>
    <row r="1883" spans="1:4" x14ac:dyDescent="0.3">
      <c r="A1883">
        <v>188</v>
      </c>
      <c r="B1883" t="s">
        <v>422</v>
      </c>
      <c r="C1883" t="s">
        <v>1906</v>
      </c>
      <c r="D1883">
        <v>99</v>
      </c>
    </row>
    <row r="1884" spans="1:4" x14ac:dyDescent="0.3">
      <c r="A1884">
        <v>188</v>
      </c>
      <c r="B1884" t="s">
        <v>422</v>
      </c>
      <c r="C1884" t="s">
        <v>1905</v>
      </c>
      <c r="D1884">
        <v>700</v>
      </c>
    </row>
    <row r="1885" spans="1:4" x14ac:dyDescent="0.3">
      <c r="A1885">
        <v>188</v>
      </c>
      <c r="B1885" t="s">
        <v>422</v>
      </c>
      <c r="C1885" t="s">
        <v>1905</v>
      </c>
      <c r="D1885">
        <v>99</v>
      </c>
    </row>
    <row r="1886" spans="1:4" x14ac:dyDescent="0.3">
      <c r="A1886">
        <v>188</v>
      </c>
      <c r="B1886" t="s">
        <v>422</v>
      </c>
      <c r="C1886" t="s">
        <v>1905</v>
      </c>
      <c r="D1886">
        <v>700</v>
      </c>
    </row>
    <row r="1887" spans="1:4" x14ac:dyDescent="0.3">
      <c r="A1887">
        <v>188</v>
      </c>
      <c r="B1887" t="s">
        <v>422</v>
      </c>
      <c r="C1887" t="s">
        <v>1907</v>
      </c>
      <c r="D1887">
        <v>338</v>
      </c>
    </row>
    <row r="1888" spans="1:4" x14ac:dyDescent="0.3">
      <c r="A1888">
        <v>188</v>
      </c>
      <c r="B1888" t="s">
        <v>422</v>
      </c>
      <c r="C1888" t="s">
        <v>1908</v>
      </c>
      <c r="D1888">
        <v>296</v>
      </c>
    </row>
    <row r="1889" spans="1:4" x14ac:dyDescent="0.3">
      <c r="A1889">
        <v>188</v>
      </c>
      <c r="B1889" t="s">
        <v>422</v>
      </c>
      <c r="C1889" t="s">
        <v>1906</v>
      </c>
      <c r="D1889">
        <v>99</v>
      </c>
    </row>
    <row r="1890" spans="1:4" x14ac:dyDescent="0.3">
      <c r="A1890">
        <v>188</v>
      </c>
      <c r="B1890" t="s">
        <v>422</v>
      </c>
      <c r="C1890" t="s">
        <v>1909</v>
      </c>
      <c r="D1890">
        <v>338</v>
      </c>
    </row>
    <row r="1891" spans="1:4" x14ac:dyDescent="0.3">
      <c r="A1891">
        <v>188</v>
      </c>
      <c r="B1891" t="s">
        <v>422</v>
      </c>
      <c r="C1891" t="s">
        <v>1910</v>
      </c>
      <c r="D1891">
        <v>505</v>
      </c>
    </row>
    <row r="1892" spans="1:4" x14ac:dyDescent="0.3">
      <c r="A1892">
        <v>189</v>
      </c>
      <c r="B1892" t="s">
        <v>187</v>
      </c>
      <c r="C1892" t="s">
        <v>1401</v>
      </c>
      <c r="D1892">
        <v>295</v>
      </c>
    </row>
    <row r="1893" spans="1:4" x14ac:dyDescent="0.3">
      <c r="A1893">
        <v>189</v>
      </c>
      <c r="B1893" t="s">
        <v>187</v>
      </c>
      <c r="C1893" t="s">
        <v>1400</v>
      </c>
      <c r="D1893">
        <v>295</v>
      </c>
    </row>
    <row r="1894" spans="1:4" x14ac:dyDescent="0.3">
      <c r="A1894">
        <v>189</v>
      </c>
      <c r="B1894" t="s">
        <v>187</v>
      </c>
      <c r="C1894" t="s">
        <v>1484</v>
      </c>
      <c r="D1894">
        <v>699</v>
      </c>
    </row>
    <row r="1895" spans="1:4" x14ac:dyDescent="0.3">
      <c r="A1895">
        <v>189</v>
      </c>
      <c r="B1895" t="s">
        <v>187</v>
      </c>
      <c r="C1895" t="s">
        <v>1408</v>
      </c>
      <c r="D1895">
        <v>275</v>
      </c>
    </row>
    <row r="1896" spans="1:4" x14ac:dyDescent="0.3">
      <c r="A1896">
        <v>189</v>
      </c>
      <c r="B1896" t="s">
        <v>187</v>
      </c>
      <c r="C1896" t="s">
        <v>1777</v>
      </c>
      <c r="D1896">
        <v>249</v>
      </c>
    </row>
    <row r="1897" spans="1:4" x14ac:dyDescent="0.3">
      <c r="A1897">
        <v>189</v>
      </c>
      <c r="B1897" t="s">
        <v>187</v>
      </c>
      <c r="C1897" t="s">
        <v>1405</v>
      </c>
      <c r="D1897">
        <v>295</v>
      </c>
    </row>
    <row r="1898" spans="1:4" x14ac:dyDescent="0.3">
      <c r="A1898">
        <v>189</v>
      </c>
      <c r="B1898" t="s">
        <v>187</v>
      </c>
      <c r="C1898" t="s">
        <v>1778</v>
      </c>
      <c r="D1898">
        <v>275</v>
      </c>
    </row>
    <row r="1899" spans="1:4" x14ac:dyDescent="0.3">
      <c r="A1899">
        <v>189</v>
      </c>
      <c r="B1899" t="s">
        <v>187</v>
      </c>
      <c r="C1899" t="s">
        <v>1483</v>
      </c>
      <c r="D1899">
        <v>399</v>
      </c>
    </row>
    <row r="1900" spans="1:4" x14ac:dyDescent="0.3">
      <c r="A1900">
        <v>189</v>
      </c>
      <c r="B1900" t="s">
        <v>187</v>
      </c>
      <c r="C1900" t="s">
        <v>1404</v>
      </c>
      <c r="D1900">
        <v>309</v>
      </c>
    </row>
    <row r="1901" spans="1:4" x14ac:dyDescent="0.3">
      <c r="A1901">
        <v>189</v>
      </c>
      <c r="B1901" t="s">
        <v>187</v>
      </c>
      <c r="C1901" t="s">
        <v>1911</v>
      </c>
      <c r="D1901">
        <v>649</v>
      </c>
    </row>
    <row r="1902" spans="1:4" x14ac:dyDescent="0.3">
      <c r="A1902">
        <v>190</v>
      </c>
      <c r="B1902" t="s">
        <v>425</v>
      </c>
      <c r="C1902" t="s">
        <v>1912</v>
      </c>
      <c r="D1902">
        <v>239</v>
      </c>
    </row>
    <row r="1903" spans="1:4" x14ac:dyDescent="0.3">
      <c r="A1903">
        <v>190</v>
      </c>
      <c r="B1903" t="s">
        <v>425</v>
      </c>
      <c r="C1903" t="s">
        <v>1913</v>
      </c>
      <c r="D1903">
        <v>249</v>
      </c>
    </row>
    <row r="1904" spans="1:4" x14ac:dyDescent="0.3">
      <c r="A1904">
        <v>190</v>
      </c>
      <c r="B1904" t="s">
        <v>425</v>
      </c>
      <c r="C1904" t="s">
        <v>1914</v>
      </c>
      <c r="D1904">
        <v>295.76</v>
      </c>
    </row>
    <row r="1905" spans="1:4" x14ac:dyDescent="0.3">
      <c r="A1905">
        <v>190</v>
      </c>
      <c r="B1905" t="s">
        <v>425</v>
      </c>
      <c r="C1905" t="s">
        <v>1915</v>
      </c>
      <c r="D1905">
        <v>295.76</v>
      </c>
    </row>
    <row r="1906" spans="1:4" x14ac:dyDescent="0.3">
      <c r="A1906">
        <v>190</v>
      </c>
      <c r="B1906" t="s">
        <v>425</v>
      </c>
      <c r="C1906" t="s">
        <v>1916</v>
      </c>
      <c r="D1906">
        <v>169</v>
      </c>
    </row>
    <row r="1907" spans="1:4" x14ac:dyDescent="0.3">
      <c r="A1907">
        <v>190</v>
      </c>
      <c r="B1907" t="s">
        <v>425</v>
      </c>
      <c r="C1907" t="s">
        <v>1917</v>
      </c>
      <c r="D1907">
        <v>179</v>
      </c>
    </row>
    <row r="1908" spans="1:4" x14ac:dyDescent="0.3">
      <c r="A1908">
        <v>190</v>
      </c>
      <c r="B1908" t="s">
        <v>425</v>
      </c>
      <c r="C1908" t="s">
        <v>1918</v>
      </c>
      <c r="D1908">
        <v>219</v>
      </c>
    </row>
    <row r="1909" spans="1:4" x14ac:dyDescent="0.3">
      <c r="A1909">
        <v>190</v>
      </c>
      <c r="B1909" t="s">
        <v>425</v>
      </c>
      <c r="C1909" t="s">
        <v>1919</v>
      </c>
      <c r="D1909">
        <v>239</v>
      </c>
    </row>
    <row r="1910" spans="1:4" x14ac:dyDescent="0.3">
      <c r="A1910">
        <v>190</v>
      </c>
      <c r="B1910" t="s">
        <v>425</v>
      </c>
      <c r="C1910" t="s">
        <v>976</v>
      </c>
      <c r="D1910">
        <v>229</v>
      </c>
    </row>
    <row r="1911" spans="1:4" x14ac:dyDescent="0.3">
      <c r="A1911">
        <v>190</v>
      </c>
      <c r="B1911" t="s">
        <v>425</v>
      </c>
      <c r="C1911" t="s">
        <v>1920</v>
      </c>
      <c r="D1911">
        <v>189</v>
      </c>
    </row>
    <row r="1912" spans="1:4" x14ac:dyDescent="0.3">
      <c r="A1912">
        <v>191</v>
      </c>
      <c r="B1912" t="s">
        <v>187</v>
      </c>
      <c r="C1912" t="s">
        <v>1401</v>
      </c>
      <c r="D1912">
        <v>295</v>
      </c>
    </row>
    <row r="1913" spans="1:4" x14ac:dyDescent="0.3">
      <c r="A1913">
        <v>191</v>
      </c>
      <c r="B1913" t="s">
        <v>187</v>
      </c>
      <c r="C1913" t="s">
        <v>1403</v>
      </c>
      <c r="D1913">
        <v>239</v>
      </c>
    </row>
    <row r="1914" spans="1:4" x14ac:dyDescent="0.3">
      <c r="A1914">
        <v>191</v>
      </c>
      <c r="B1914" t="s">
        <v>187</v>
      </c>
      <c r="C1914" t="s">
        <v>1400</v>
      </c>
      <c r="D1914">
        <v>295</v>
      </c>
    </row>
    <row r="1915" spans="1:4" x14ac:dyDescent="0.3">
      <c r="A1915">
        <v>191</v>
      </c>
      <c r="B1915" t="s">
        <v>187</v>
      </c>
      <c r="C1915" t="s">
        <v>1483</v>
      </c>
      <c r="D1915">
        <v>399</v>
      </c>
    </row>
    <row r="1916" spans="1:4" x14ac:dyDescent="0.3">
      <c r="A1916">
        <v>191</v>
      </c>
      <c r="B1916" t="s">
        <v>187</v>
      </c>
      <c r="C1916" t="s">
        <v>1777</v>
      </c>
      <c r="D1916">
        <v>249</v>
      </c>
    </row>
    <row r="1917" spans="1:4" x14ac:dyDescent="0.3">
      <c r="A1917">
        <v>191</v>
      </c>
      <c r="B1917" t="s">
        <v>187</v>
      </c>
      <c r="C1917" t="s">
        <v>1778</v>
      </c>
      <c r="D1917">
        <v>275</v>
      </c>
    </row>
    <row r="1918" spans="1:4" x14ac:dyDescent="0.3">
      <c r="A1918">
        <v>191</v>
      </c>
      <c r="B1918" t="s">
        <v>187</v>
      </c>
      <c r="C1918" t="s">
        <v>1406</v>
      </c>
      <c r="D1918">
        <v>369</v>
      </c>
    </row>
    <row r="1919" spans="1:4" x14ac:dyDescent="0.3">
      <c r="A1919">
        <v>191</v>
      </c>
      <c r="B1919" t="s">
        <v>187</v>
      </c>
      <c r="C1919" t="s">
        <v>1921</v>
      </c>
      <c r="D1919">
        <v>111</v>
      </c>
    </row>
    <row r="1920" spans="1:4" x14ac:dyDescent="0.3">
      <c r="A1920">
        <v>191</v>
      </c>
      <c r="B1920" t="s">
        <v>187</v>
      </c>
      <c r="C1920" t="s">
        <v>1922</v>
      </c>
      <c r="D1920">
        <v>699</v>
      </c>
    </row>
    <row r="1921" spans="1:4" x14ac:dyDescent="0.3">
      <c r="A1921">
        <v>191</v>
      </c>
      <c r="B1921" t="s">
        <v>187</v>
      </c>
      <c r="C1921" t="s">
        <v>1484</v>
      </c>
      <c r="D1921">
        <v>699</v>
      </c>
    </row>
    <row r="1922" spans="1:4" x14ac:dyDescent="0.3">
      <c r="A1922">
        <v>192</v>
      </c>
      <c r="B1922" t="s">
        <v>83</v>
      </c>
      <c r="C1922" t="s">
        <v>1152</v>
      </c>
      <c r="D1922">
        <v>128.57</v>
      </c>
    </row>
    <row r="1923" spans="1:4" x14ac:dyDescent="0.3">
      <c r="A1923">
        <v>192</v>
      </c>
      <c r="B1923" t="s">
        <v>83</v>
      </c>
      <c r="C1923" t="s">
        <v>1151</v>
      </c>
      <c r="D1923">
        <v>88.57</v>
      </c>
    </row>
    <row r="1924" spans="1:4" x14ac:dyDescent="0.3">
      <c r="A1924">
        <v>192</v>
      </c>
      <c r="B1924" t="s">
        <v>83</v>
      </c>
      <c r="C1924" t="s">
        <v>1923</v>
      </c>
      <c r="D1924">
        <v>515.24</v>
      </c>
    </row>
    <row r="1925" spans="1:4" x14ac:dyDescent="0.3">
      <c r="A1925">
        <v>192</v>
      </c>
      <c r="B1925" t="s">
        <v>83</v>
      </c>
      <c r="C1925" t="s">
        <v>1924</v>
      </c>
      <c r="D1925">
        <v>279.05</v>
      </c>
    </row>
    <row r="1926" spans="1:4" x14ac:dyDescent="0.3">
      <c r="A1926">
        <v>192</v>
      </c>
      <c r="B1926" t="s">
        <v>83</v>
      </c>
      <c r="C1926" t="s">
        <v>1925</v>
      </c>
      <c r="D1926">
        <v>628.57000000000005</v>
      </c>
    </row>
    <row r="1927" spans="1:4" x14ac:dyDescent="0.3">
      <c r="A1927">
        <v>192</v>
      </c>
      <c r="B1927" t="s">
        <v>83</v>
      </c>
      <c r="C1927" t="s">
        <v>1926</v>
      </c>
      <c r="D1927">
        <v>639.04999999999995</v>
      </c>
    </row>
    <row r="1928" spans="1:4" x14ac:dyDescent="0.3">
      <c r="A1928">
        <v>192</v>
      </c>
      <c r="B1928" t="s">
        <v>83</v>
      </c>
      <c r="C1928" t="s">
        <v>1927</v>
      </c>
      <c r="D1928">
        <v>924.76</v>
      </c>
    </row>
    <row r="1929" spans="1:4" x14ac:dyDescent="0.3">
      <c r="A1929">
        <v>192</v>
      </c>
      <c r="B1929" t="s">
        <v>83</v>
      </c>
      <c r="C1929" t="s">
        <v>963</v>
      </c>
      <c r="D1929">
        <v>108.57</v>
      </c>
    </row>
    <row r="1930" spans="1:4" x14ac:dyDescent="0.3">
      <c r="A1930">
        <v>192</v>
      </c>
      <c r="B1930" t="s">
        <v>83</v>
      </c>
      <c r="C1930" t="s">
        <v>1928</v>
      </c>
      <c r="D1930">
        <v>639.04999999999995</v>
      </c>
    </row>
    <row r="1931" spans="1:4" x14ac:dyDescent="0.3">
      <c r="A1931">
        <v>192</v>
      </c>
      <c r="B1931" t="s">
        <v>83</v>
      </c>
      <c r="C1931" t="s">
        <v>1156</v>
      </c>
      <c r="D1931">
        <v>699.05</v>
      </c>
    </row>
    <row r="1932" spans="1:4" x14ac:dyDescent="0.3">
      <c r="A1932">
        <v>193</v>
      </c>
      <c r="B1932" t="s">
        <v>430</v>
      </c>
      <c r="C1932" t="s">
        <v>1470</v>
      </c>
      <c r="D1932">
        <v>230</v>
      </c>
    </row>
    <row r="1933" spans="1:4" x14ac:dyDescent="0.3">
      <c r="A1933">
        <v>193</v>
      </c>
      <c r="B1933" t="s">
        <v>430</v>
      </c>
      <c r="C1933" t="s">
        <v>1858</v>
      </c>
      <c r="D1933">
        <v>260</v>
      </c>
    </row>
    <row r="1934" spans="1:4" x14ac:dyDescent="0.3">
      <c r="A1934">
        <v>193</v>
      </c>
      <c r="B1934" t="s">
        <v>430</v>
      </c>
      <c r="C1934" t="s">
        <v>1356</v>
      </c>
      <c r="D1934">
        <v>240</v>
      </c>
    </row>
    <row r="1935" spans="1:4" x14ac:dyDescent="0.3">
      <c r="A1935">
        <v>193</v>
      </c>
      <c r="B1935" t="s">
        <v>430</v>
      </c>
      <c r="C1935" t="s">
        <v>1321</v>
      </c>
      <c r="D1935">
        <v>220</v>
      </c>
    </row>
    <row r="1936" spans="1:4" x14ac:dyDescent="0.3">
      <c r="A1936">
        <v>193</v>
      </c>
      <c r="B1936" t="s">
        <v>430</v>
      </c>
      <c r="C1936" t="s">
        <v>1929</v>
      </c>
      <c r="D1936">
        <v>250</v>
      </c>
    </row>
    <row r="1937" spans="1:4" x14ac:dyDescent="0.3">
      <c r="A1937">
        <v>193</v>
      </c>
      <c r="B1937" t="s">
        <v>430</v>
      </c>
      <c r="C1937" t="s">
        <v>1930</v>
      </c>
      <c r="D1937">
        <v>265</v>
      </c>
    </row>
    <row r="1938" spans="1:4" x14ac:dyDescent="0.3">
      <c r="A1938">
        <v>193</v>
      </c>
      <c r="B1938" t="s">
        <v>430</v>
      </c>
      <c r="C1938" t="s">
        <v>1931</v>
      </c>
      <c r="D1938">
        <v>295</v>
      </c>
    </row>
    <row r="1939" spans="1:4" x14ac:dyDescent="0.3">
      <c r="A1939">
        <v>193</v>
      </c>
      <c r="B1939" t="s">
        <v>430</v>
      </c>
      <c r="C1939" t="s">
        <v>1932</v>
      </c>
      <c r="D1939">
        <v>138</v>
      </c>
    </row>
    <row r="1940" spans="1:4" x14ac:dyDescent="0.3">
      <c r="A1940">
        <v>193</v>
      </c>
      <c r="B1940" t="s">
        <v>430</v>
      </c>
      <c r="C1940" t="s">
        <v>1625</v>
      </c>
      <c r="D1940">
        <v>180</v>
      </c>
    </row>
    <row r="1941" spans="1:4" x14ac:dyDescent="0.3">
      <c r="A1941">
        <v>193</v>
      </c>
      <c r="B1941" t="s">
        <v>430</v>
      </c>
      <c r="C1941" t="s">
        <v>1933</v>
      </c>
      <c r="D1941">
        <v>250</v>
      </c>
    </row>
    <row r="1942" spans="1:4" x14ac:dyDescent="0.3">
      <c r="A1942">
        <v>194</v>
      </c>
      <c r="B1942" t="s">
        <v>77</v>
      </c>
      <c r="C1942" t="s">
        <v>1136</v>
      </c>
      <c r="D1942">
        <v>148</v>
      </c>
    </row>
    <row r="1943" spans="1:4" x14ac:dyDescent="0.3">
      <c r="A1943">
        <v>194</v>
      </c>
      <c r="B1943" t="s">
        <v>77</v>
      </c>
      <c r="C1943" t="s">
        <v>1142</v>
      </c>
      <c r="D1943">
        <v>269</v>
      </c>
    </row>
    <row r="1944" spans="1:4" x14ac:dyDescent="0.3">
      <c r="A1944">
        <v>194</v>
      </c>
      <c r="B1944" t="s">
        <v>77</v>
      </c>
      <c r="C1944" t="s">
        <v>1717</v>
      </c>
      <c r="D1944">
        <v>469</v>
      </c>
    </row>
    <row r="1945" spans="1:4" x14ac:dyDescent="0.3">
      <c r="A1945">
        <v>194</v>
      </c>
      <c r="B1945" t="s">
        <v>77</v>
      </c>
      <c r="C1945" t="s">
        <v>1180</v>
      </c>
      <c r="D1945">
        <v>469</v>
      </c>
    </row>
    <row r="1946" spans="1:4" x14ac:dyDescent="0.3">
      <c r="A1946">
        <v>194</v>
      </c>
      <c r="B1946" t="s">
        <v>77</v>
      </c>
      <c r="C1946" t="s">
        <v>1137</v>
      </c>
      <c r="D1946">
        <v>699</v>
      </c>
    </row>
    <row r="1947" spans="1:4" x14ac:dyDescent="0.3">
      <c r="A1947">
        <v>194</v>
      </c>
      <c r="B1947" t="s">
        <v>77</v>
      </c>
      <c r="C1947" t="s">
        <v>1390</v>
      </c>
      <c r="D1947">
        <v>179</v>
      </c>
    </row>
    <row r="1948" spans="1:4" x14ac:dyDescent="0.3">
      <c r="A1948">
        <v>194</v>
      </c>
      <c r="B1948" t="s">
        <v>77</v>
      </c>
      <c r="C1948" t="s">
        <v>1934</v>
      </c>
      <c r="D1948">
        <v>509</v>
      </c>
    </row>
    <row r="1949" spans="1:4" x14ac:dyDescent="0.3">
      <c r="A1949">
        <v>194</v>
      </c>
      <c r="B1949" t="s">
        <v>77</v>
      </c>
      <c r="C1949" t="s">
        <v>1935</v>
      </c>
      <c r="D1949">
        <v>499</v>
      </c>
    </row>
    <row r="1950" spans="1:4" x14ac:dyDescent="0.3">
      <c r="A1950">
        <v>194</v>
      </c>
      <c r="B1950" t="s">
        <v>77</v>
      </c>
      <c r="C1950" t="s">
        <v>1936</v>
      </c>
      <c r="D1950">
        <v>249</v>
      </c>
    </row>
    <row r="1951" spans="1:4" x14ac:dyDescent="0.3">
      <c r="A1951">
        <v>194</v>
      </c>
      <c r="B1951" t="s">
        <v>77</v>
      </c>
      <c r="C1951" t="s">
        <v>1383</v>
      </c>
      <c r="D1951">
        <v>95</v>
      </c>
    </row>
    <row r="1952" spans="1:4" x14ac:dyDescent="0.3">
      <c r="A1952">
        <v>195</v>
      </c>
      <c r="B1952" t="s">
        <v>83</v>
      </c>
      <c r="C1952" t="s">
        <v>1151</v>
      </c>
      <c r="D1952">
        <v>88.57</v>
      </c>
    </row>
    <row r="1953" spans="1:4" x14ac:dyDescent="0.3">
      <c r="A1953">
        <v>195</v>
      </c>
      <c r="B1953" t="s">
        <v>83</v>
      </c>
      <c r="C1953" t="s">
        <v>963</v>
      </c>
      <c r="D1953">
        <v>108.57</v>
      </c>
    </row>
    <row r="1954" spans="1:4" x14ac:dyDescent="0.3">
      <c r="A1954">
        <v>195</v>
      </c>
      <c r="B1954" t="s">
        <v>83</v>
      </c>
      <c r="C1954" t="s">
        <v>1149</v>
      </c>
      <c r="D1954">
        <v>528.57000000000005</v>
      </c>
    </row>
    <row r="1955" spans="1:4" x14ac:dyDescent="0.3">
      <c r="A1955">
        <v>195</v>
      </c>
      <c r="B1955" t="s">
        <v>83</v>
      </c>
      <c r="C1955" t="s">
        <v>1150</v>
      </c>
      <c r="D1955">
        <v>648.57000000000005</v>
      </c>
    </row>
    <row r="1956" spans="1:4" x14ac:dyDescent="0.3">
      <c r="A1956">
        <v>195</v>
      </c>
      <c r="B1956" t="s">
        <v>83</v>
      </c>
      <c r="C1956" t="s">
        <v>1153</v>
      </c>
      <c r="D1956">
        <v>619.04999999999995</v>
      </c>
    </row>
    <row r="1957" spans="1:4" x14ac:dyDescent="0.3">
      <c r="A1957">
        <v>195</v>
      </c>
      <c r="B1957" t="s">
        <v>83</v>
      </c>
      <c r="C1957" t="s">
        <v>1152</v>
      </c>
      <c r="D1957">
        <v>128.57</v>
      </c>
    </row>
    <row r="1958" spans="1:4" x14ac:dyDescent="0.3">
      <c r="A1958">
        <v>195</v>
      </c>
      <c r="B1958" t="s">
        <v>83</v>
      </c>
      <c r="C1958" t="s">
        <v>1156</v>
      </c>
      <c r="D1958">
        <v>699.05</v>
      </c>
    </row>
    <row r="1959" spans="1:4" x14ac:dyDescent="0.3">
      <c r="A1959">
        <v>195</v>
      </c>
      <c r="B1959" t="s">
        <v>83</v>
      </c>
      <c r="C1959" t="s">
        <v>1154</v>
      </c>
      <c r="D1959">
        <v>519.04999999999995</v>
      </c>
    </row>
    <row r="1960" spans="1:4" x14ac:dyDescent="0.3">
      <c r="A1960">
        <v>195</v>
      </c>
      <c r="B1960" t="s">
        <v>83</v>
      </c>
      <c r="C1960" t="s">
        <v>1155</v>
      </c>
      <c r="D1960">
        <v>450.48</v>
      </c>
    </row>
    <row r="1961" spans="1:4" x14ac:dyDescent="0.3">
      <c r="A1961">
        <v>195</v>
      </c>
      <c r="B1961" t="s">
        <v>83</v>
      </c>
      <c r="C1961" t="s">
        <v>1937</v>
      </c>
      <c r="D1961">
        <v>199.05</v>
      </c>
    </row>
    <row r="1962" spans="1:4" x14ac:dyDescent="0.3">
      <c r="A1962">
        <v>196</v>
      </c>
      <c r="B1962" t="s">
        <v>129</v>
      </c>
      <c r="C1962" t="s">
        <v>1276</v>
      </c>
      <c r="D1962">
        <v>210</v>
      </c>
    </row>
    <row r="1963" spans="1:4" x14ac:dyDescent="0.3">
      <c r="A1963">
        <v>196</v>
      </c>
      <c r="B1963" t="s">
        <v>129</v>
      </c>
      <c r="C1963" t="s">
        <v>1277</v>
      </c>
      <c r="D1963">
        <v>175</v>
      </c>
    </row>
    <row r="1964" spans="1:4" x14ac:dyDescent="0.3">
      <c r="A1964">
        <v>196</v>
      </c>
      <c r="B1964" t="s">
        <v>129</v>
      </c>
      <c r="C1964" t="s">
        <v>1280</v>
      </c>
      <c r="D1964">
        <v>135</v>
      </c>
    </row>
    <row r="1965" spans="1:4" x14ac:dyDescent="0.3">
      <c r="A1965">
        <v>196</v>
      </c>
      <c r="B1965" t="s">
        <v>129</v>
      </c>
      <c r="C1965" t="s">
        <v>1279</v>
      </c>
      <c r="D1965">
        <v>175</v>
      </c>
    </row>
    <row r="1966" spans="1:4" x14ac:dyDescent="0.3">
      <c r="A1966">
        <v>196</v>
      </c>
      <c r="B1966" t="s">
        <v>129</v>
      </c>
      <c r="C1966" t="s">
        <v>1278</v>
      </c>
      <c r="D1966">
        <v>165</v>
      </c>
    </row>
    <row r="1967" spans="1:4" x14ac:dyDescent="0.3">
      <c r="A1967">
        <v>196</v>
      </c>
      <c r="B1967" t="s">
        <v>129</v>
      </c>
      <c r="C1967" t="s">
        <v>1282</v>
      </c>
      <c r="D1967">
        <v>185</v>
      </c>
    </row>
    <row r="1968" spans="1:4" x14ac:dyDescent="0.3">
      <c r="A1968">
        <v>196</v>
      </c>
      <c r="B1968" t="s">
        <v>129</v>
      </c>
      <c r="C1968" t="s">
        <v>1938</v>
      </c>
      <c r="D1968">
        <v>185</v>
      </c>
    </row>
    <row r="1969" spans="1:4" x14ac:dyDescent="0.3">
      <c r="A1969">
        <v>196</v>
      </c>
      <c r="B1969" t="s">
        <v>129</v>
      </c>
      <c r="C1969" t="s">
        <v>1939</v>
      </c>
      <c r="D1969">
        <v>175</v>
      </c>
    </row>
    <row r="1970" spans="1:4" x14ac:dyDescent="0.3">
      <c r="A1970">
        <v>196</v>
      </c>
      <c r="B1970" t="s">
        <v>129</v>
      </c>
      <c r="C1970" t="s">
        <v>1940</v>
      </c>
      <c r="D1970">
        <v>155</v>
      </c>
    </row>
    <row r="1971" spans="1:4" x14ac:dyDescent="0.3">
      <c r="A1971">
        <v>196</v>
      </c>
      <c r="B1971" t="s">
        <v>129</v>
      </c>
      <c r="C1971" t="s">
        <v>1941</v>
      </c>
      <c r="D1971">
        <v>168.64</v>
      </c>
    </row>
    <row r="1972" spans="1:4" x14ac:dyDescent="0.3">
      <c r="A1972">
        <v>197</v>
      </c>
      <c r="B1972" t="s">
        <v>436</v>
      </c>
      <c r="C1972" t="s">
        <v>1081</v>
      </c>
      <c r="D1972">
        <v>250.65699069999999</v>
      </c>
    </row>
    <row r="1973" spans="1:4" x14ac:dyDescent="0.3">
      <c r="A1973">
        <v>197</v>
      </c>
      <c r="B1973" t="s">
        <v>436</v>
      </c>
      <c r="C1973" t="s">
        <v>1081</v>
      </c>
      <c r="D1973">
        <v>250.65699069999999</v>
      </c>
    </row>
    <row r="1974" spans="1:4" x14ac:dyDescent="0.3">
      <c r="A1974">
        <v>197</v>
      </c>
      <c r="B1974" t="s">
        <v>436</v>
      </c>
      <c r="C1974" t="s">
        <v>1081</v>
      </c>
      <c r="D1974">
        <v>250.65699069999999</v>
      </c>
    </row>
    <row r="1975" spans="1:4" x14ac:dyDescent="0.3">
      <c r="A1975">
        <v>197</v>
      </c>
      <c r="B1975" t="s">
        <v>436</v>
      </c>
      <c r="C1975" t="s">
        <v>1081</v>
      </c>
      <c r="D1975">
        <v>250.65699069999999</v>
      </c>
    </row>
    <row r="1976" spans="1:4" x14ac:dyDescent="0.3">
      <c r="A1976">
        <v>197</v>
      </c>
      <c r="B1976" t="s">
        <v>436</v>
      </c>
      <c r="C1976" t="s">
        <v>1081</v>
      </c>
      <c r="D1976">
        <v>250.65699069999999</v>
      </c>
    </row>
    <row r="1977" spans="1:4" x14ac:dyDescent="0.3">
      <c r="A1977">
        <v>197</v>
      </c>
      <c r="B1977" t="s">
        <v>436</v>
      </c>
      <c r="C1977" t="s">
        <v>1081</v>
      </c>
      <c r="D1977">
        <v>250.65699069999999</v>
      </c>
    </row>
    <row r="1978" spans="1:4" x14ac:dyDescent="0.3">
      <c r="A1978">
        <v>197</v>
      </c>
      <c r="B1978" t="s">
        <v>436</v>
      </c>
      <c r="C1978" t="s">
        <v>1081</v>
      </c>
      <c r="D1978">
        <v>250.65699069999999</v>
      </c>
    </row>
    <row r="1979" spans="1:4" x14ac:dyDescent="0.3">
      <c r="A1979">
        <v>197</v>
      </c>
      <c r="B1979" t="s">
        <v>436</v>
      </c>
      <c r="C1979" t="s">
        <v>1081</v>
      </c>
      <c r="D1979">
        <v>250.65699069999999</v>
      </c>
    </row>
    <row r="1980" spans="1:4" x14ac:dyDescent="0.3">
      <c r="A1980">
        <v>197</v>
      </c>
      <c r="B1980" t="s">
        <v>436</v>
      </c>
      <c r="C1980" t="s">
        <v>1081</v>
      </c>
      <c r="D1980">
        <v>250.65699069999999</v>
      </c>
    </row>
    <row r="1981" spans="1:4" x14ac:dyDescent="0.3">
      <c r="A1981">
        <v>197</v>
      </c>
      <c r="B1981" t="s">
        <v>436</v>
      </c>
      <c r="C1981" t="s">
        <v>1081</v>
      </c>
      <c r="D1981">
        <v>250.65699069999999</v>
      </c>
    </row>
    <row r="1982" spans="1:4" x14ac:dyDescent="0.3">
      <c r="A1982">
        <v>198</v>
      </c>
      <c r="B1982" t="s">
        <v>439</v>
      </c>
      <c r="C1982" t="s">
        <v>1942</v>
      </c>
      <c r="D1982">
        <v>80</v>
      </c>
    </row>
    <row r="1983" spans="1:4" x14ac:dyDescent="0.3">
      <c r="A1983">
        <v>198</v>
      </c>
      <c r="B1983" t="s">
        <v>439</v>
      </c>
      <c r="C1983" t="s">
        <v>1943</v>
      </c>
      <c r="D1983">
        <v>140</v>
      </c>
    </row>
    <row r="1984" spans="1:4" x14ac:dyDescent="0.3">
      <c r="A1984">
        <v>198</v>
      </c>
      <c r="B1984" t="s">
        <v>439</v>
      </c>
      <c r="C1984" t="s">
        <v>1944</v>
      </c>
      <c r="D1984">
        <v>111</v>
      </c>
    </row>
    <row r="1985" spans="1:4" x14ac:dyDescent="0.3">
      <c r="A1985">
        <v>198</v>
      </c>
      <c r="B1985" t="s">
        <v>439</v>
      </c>
      <c r="C1985" t="s">
        <v>1030</v>
      </c>
      <c r="D1985">
        <v>40</v>
      </c>
    </row>
    <row r="1986" spans="1:4" x14ac:dyDescent="0.3">
      <c r="A1986">
        <v>198</v>
      </c>
      <c r="B1986" t="s">
        <v>439</v>
      </c>
      <c r="C1986" t="s">
        <v>1945</v>
      </c>
      <c r="D1986">
        <v>130</v>
      </c>
    </row>
    <row r="1987" spans="1:4" x14ac:dyDescent="0.3">
      <c r="A1987">
        <v>198</v>
      </c>
      <c r="B1987" t="s">
        <v>439</v>
      </c>
      <c r="C1987" t="s">
        <v>1946</v>
      </c>
      <c r="D1987">
        <v>111</v>
      </c>
    </row>
    <row r="1988" spans="1:4" x14ac:dyDescent="0.3">
      <c r="A1988">
        <v>198</v>
      </c>
      <c r="B1988" t="s">
        <v>439</v>
      </c>
      <c r="C1988" t="s">
        <v>1947</v>
      </c>
      <c r="D1988">
        <v>130</v>
      </c>
    </row>
    <row r="1989" spans="1:4" x14ac:dyDescent="0.3">
      <c r="A1989">
        <v>198</v>
      </c>
      <c r="B1989" t="s">
        <v>439</v>
      </c>
      <c r="C1989" t="s">
        <v>1948</v>
      </c>
      <c r="D1989">
        <v>130</v>
      </c>
    </row>
    <row r="1990" spans="1:4" x14ac:dyDescent="0.3">
      <c r="A1990">
        <v>198</v>
      </c>
      <c r="B1990" t="s">
        <v>439</v>
      </c>
      <c r="C1990" t="s">
        <v>1949</v>
      </c>
      <c r="D1990">
        <v>111</v>
      </c>
    </row>
    <row r="1991" spans="1:4" x14ac:dyDescent="0.3">
      <c r="A1991">
        <v>198</v>
      </c>
      <c r="B1991" t="s">
        <v>439</v>
      </c>
      <c r="C1991" t="s">
        <v>1950</v>
      </c>
      <c r="D1991">
        <v>130</v>
      </c>
    </row>
    <row r="1992" spans="1:4" x14ac:dyDescent="0.3">
      <c r="A1992">
        <v>199</v>
      </c>
      <c r="B1992" t="s">
        <v>61</v>
      </c>
      <c r="C1992" t="s">
        <v>1089</v>
      </c>
      <c r="D1992">
        <v>189</v>
      </c>
    </row>
    <row r="1993" spans="1:4" x14ac:dyDescent="0.3">
      <c r="A1993">
        <v>199</v>
      </c>
      <c r="B1993" t="s">
        <v>61</v>
      </c>
      <c r="C1993" t="s">
        <v>1093</v>
      </c>
      <c r="D1993">
        <v>109</v>
      </c>
    </row>
    <row r="1994" spans="1:4" x14ac:dyDescent="0.3">
      <c r="A1994">
        <v>199</v>
      </c>
      <c r="B1994" t="s">
        <v>61</v>
      </c>
      <c r="C1994" t="s">
        <v>1092</v>
      </c>
      <c r="D1994">
        <v>74</v>
      </c>
    </row>
    <row r="1995" spans="1:4" x14ac:dyDescent="0.3">
      <c r="A1995">
        <v>199</v>
      </c>
      <c r="B1995" t="s">
        <v>61</v>
      </c>
      <c r="C1995" t="s">
        <v>1096</v>
      </c>
      <c r="D1995">
        <v>519</v>
      </c>
    </row>
    <row r="1996" spans="1:4" x14ac:dyDescent="0.3">
      <c r="A1996">
        <v>199</v>
      </c>
      <c r="B1996" t="s">
        <v>61</v>
      </c>
      <c r="C1996" t="s">
        <v>1091</v>
      </c>
      <c r="D1996">
        <v>519</v>
      </c>
    </row>
    <row r="1997" spans="1:4" x14ac:dyDescent="0.3">
      <c r="A1997">
        <v>199</v>
      </c>
      <c r="B1997" t="s">
        <v>61</v>
      </c>
      <c r="C1997" t="s">
        <v>1951</v>
      </c>
      <c r="D1997">
        <v>189</v>
      </c>
    </row>
    <row r="1998" spans="1:4" x14ac:dyDescent="0.3">
      <c r="A1998">
        <v>199</v>
      </c>
      <c r="B1998" t="s">
        <v>61</v>
      </c>
      <c r="C1998" t="s">
        <v>1782</v>
      </c>
      <c r="D1998">
        <v>619</v>
      </c>
    </row>
    <row r="1999" spans="1:4" x14ac:dyDescent="0.3">
      <c r="A1999">
        <v>199</v>
      </c>
      <c r="B1999" t="s">
        <v>61</v>
      </c>
      <c r="C1999" t="s">
        <v>1952</v>
      </c>
      <c r="D1999">
        <v>239</v>
      </c>
    </row>
    <row r="2000" spans="1:4" x14ac:dyDescent="0.3">
      <c r="A2000">
        <v>199</v>
      </c>
      <c r="B2000" t="s">
        <v>61</v>
      </c>
      <c r="C2000" t="s">
        <v>1095</v>
      </c>
      <c r="D2000">
        <v>109</v>
      </c>
    </row>
    <row r="2001" spans="1:4" x14ac:dyDescent="0.3">
      <c r="A2001">
        <v>199</v>
      </c>
      <c r="B2001" t="s">
        <v>61</v>
      </c>
      <c r="C2001" t="s">
        <v>1785</v>
      </c>
      <c r="D2001">
        <v>189</v>
      </c>
    </row>
    <row r="2002" spans="1:4" x14ac:dyDescent="0.3">
      <c r="A2002">
        <v>200</v>
      </c>
      <c r="B2002" t="s">
        <v>148</v>
      </c>
      <c r="C2002" t="s">
        <v>1322</v>
      </c>
      <c r="D2002">
        <v>295</v>
      </c>
    </row>
    <row r="2003" spans="1:4" x14ac:dyDescent="0.3">
      <c r="A2003">
        <v>200</v>
      </c>
      <c r="B2003" t="s">
        <v>148</v>
      </c>
      <c r="C2003" t="s">
        <v>1323</v>
      </c>
      <c r="D2003">
        <v>295</v>
      </c>
    </row>
    <row r="2004" spans="1:4" x14ac:dyDescent="0.3">
      <c r="A2004">
        <v>200</v>
      </c>
      <c r="B2004" t="s">
        <v>148</v>
      </c>
      <c r="C2004" t="s">
        <v>1321</v>
      </c>
      <c r="D2004">
        <v>290</v>
      </c>
    </row>
    <row r="2005" spans="1:4" x14ac:dyDescent="0.3">
      <c r="A2005">
        <v>200</v>
      </c>
      <c r="B2005" t="s">
        <v>148</v>
      </c>
      <c r="C2005" t="s">
        <v>1323</v>
      </c>
      <c r="D2005">
        <v>295</v>
      </c>
    </row>
    <row r="2006" spans="1:4" x14ac:dyDescent="0.3">
      <c r="A2006">
        <v>200</v>
      </c>
      <c r="B2006" t="s">
        <v>148</v>
      </c>
      <c r="C2006" t="s">
        <v>1325</v>
      </c>
      <c r="D2006">
        <v>299</v>
      </c>
    </row>
    <row r="2007" spans="1:4" x14ac:dyDescent="0.3">
      <c r="A2007">
        <v>200</v>
      </c>
      <c r="B2007" t="s">
        <v>148</v>
      </c>
      <c r="C2007" t="s">
        <v>1327</v>
      </c>
      <c r="D2007">
        <v>245</v>
      </c>
    </row>
    <row r="2008" spans="1:4" x14ac:dyDescent="0.3">
      <c r="A2008">
        <v>200</v>
      </c>
      <c r="B2008" t="s">
        <v>148</v>
      </c>
      <c r="C2008" t="s">
        <v>1953</v>
      </c>
      <c r="D2008">
        <v>285</v>
      </c>
    </row>
    <row r="2009" spans="1:4" x14ac:dyDescent="0.3">
      <c r="A2009">
        <v>200</v>
      </c>
      <c r="B2009" t="s">
        <v>148</v>
      </c>
      <c r="C2009" t="s">
        <v>972</v>
      </c>
      <c r="D2009">
        <v>290</v>
      </c>
    </row>
    <row r="2010" spans="1:4" x14ac:dyDescent="0.3">
      <c r="A2010">
        <v>200</v>
      </c>
      <c r="B2010" t="s">
        <v>148</v>
      </c>
      <c r="C2010" t="s">
        <v>1321</v>
      </c>
      <c r="D2010">
        <v>290</v>
      </c>
    </row>
    <row r="2011" spans="1:4" x14ac:dyDescent="0.3">
      <c r="A2011">
        <v>200</v>
      </c>
      <c r="B2011" t="s">
        <v>148</v>
      </c>
      <c r="C2011" t="s">
        <v>1326</v>
      </c>
      <c r="D2011">
        <v>260</v>
      </c>
    </row>
    <row r="2012" spans="1:4" x14ac:dyDescent="0.3">
      <c r="A2012">
        <v>201</v>
      </c>
      <c r="B2012" t="s">
        <v>106</v>
      </c>
      <c r="C2012" t="s">
        <v>1220</v>
      </c>
      <c r="D2012">
        <v>325</v>
      </c>
    </row>
    <row r="2013" spans="1:4" x14ac:dyDescent="0.3">
      <c r="A2013">
        <v>201</v>
      </c>
      <c r="B2013" t="s">
        <v>106</v>
      </c>
      <c r="C2013" t="s">
        <v>1219</v>
      </c>
      <c r="D2013">
        <v>280</v>
      </c>
    </row>
    <row r="2014" spans="1:4" x14ac:dyDescent="0.3">
      <c r="A2014">
        <v>201</v>
      </c>
      <c r="B2014" t="s">
        <v>106</v>
      </c>
      <c r="C2014" t="s">
        <v>1954</v>
      </c>
      <c r="D2014">
        <v>180</v>
      </c>
    </row>
    <row r="2015" spans="1:4" x14ac:dyDescent="0.3">
      <c r="A2015">
        <v>201</v>
      </c>
      <c r="B2015" t="s">
        <v>106</v>
      </c>
      <c r="C2015" t="s">
        <v>1222</v>
      </c>
      <c r="D2015">
        <v>525</v>
      </c>
    </row>
    <row r="2016" spans="1:4" x14ac:dyDescent="0.3">
      <c r="A2016">
        <v>201</v>
      </c>
      <c r="B2016" t="s">
        <v>106</v>
      </c>
      <c r="C2016" t="s">
        <v>1223</v>
      </c>
      <c r="D2016">
        <v>290</v>
      </c>
    </row>
    <row r="2017" spans="1:4" x14ac:dyDescent="0.3">
      <c r="A2017">
        <v>201</v>
      </c>
      <c r="B2017" t="s">
        <v>106</v>
      </c>
      <c r="C2017" t="s">
        <v>1224</v>
      </c>
      <c r="D2017">
        <v>170</v>
      </c>
    </row>
    <row r="2018" spans="1:4" x14ac:dyDescent="0.3">
      <c r="A2018">
        <v>201</v>
      </c>
      <c r="B2018" t="s">
        <v>106</v>
      </c>
      <c r="C2018" t="s">
        <v>1955</v>
      </c>
      <c r="D2018">
        <v>170</v>
      </c>
    </row>
    <row r="2019" spans="1:4" x14ac:dyDescent="0.3">
      <c r="A2019">
        <v>201</v>
      </c>
      <c r="B2019" t="s">
        <v>106</v>
      </c>
      <c r="C2019" t="s">
        <v>1956</v>
      </c>
      <c r="D2019">
        <v>140</v>
      </c>
    </row>
    <row r="2020" spans="1:4" x14ac:dyDescent="0.3">
      <c r="A2020">
        <v>201</v>
      </c>
      <c r="B2020" t="s">
        <v>106</v>
      </c>
      <c r="C2020" t="s">
        <v>1957</v>
      </c>
      <c r="D2020">
        <v>165</v>
      </c>
    </row>
    <row r="2021" spans="1:4" x14ac:dyDescent="0.3">
      <c r="A2021">
        <v>201</v>
      </c>
      <c r="B2021" t="s">
        <v>106</v>
      </c>
      <c r="C2021" t="s">
        <v>1958</v>
      </c>
      <c r="D2021">
        <v>325</v>
      </c>
    </row>
    <row r="2022" spans="1:4" x14ac:dyDescent="0.3">
      <c r="A2022">
        <v>202</v>
      </c>
      <c r="B2022" t="s">
        <v>36</v>
      </c>
      <c r="C2022" t="s">
        <v>1014</v>
      </c>
      <c r="D2022">
        <v>194</v>
      </c>
    </row>
    <row r="2023" spans="1:4" x14ac:dyDescent="0.3">
      <c r="A2023">
        <v>202</v>
      </c>
      <c r="B2023" t="s">
        <v>36</v>
      </c>
      <c r="C2023" t="s">
        <v>1013</v>
      </c>
      <c r="D2023">
        <v>205</v>
      </c>
    </row>
    <row r="2024" spans="1:4" x14ac:dyDescent="0.3">
      <c r="A2024">
        <v>202</v>
      </c>
      <c r="B2024" t="s">
        <v>36</v>
      </c>
      <c r="C2024" t="s">
        <v>1880</v>
      </c>
      <c r="D2024">
        <v>168</v>
      </c>
    </row>
    <row r="2025" spans="1:4" x14ac:dyDescent="0.3">
      <c r="A2025">
        <v>202</v>
      </c>
      <c r="B2025" t="s">
        <v>36</v>
      </c>
      <c r="C2025" t="s">
        <v>1057</v>
      </c>
      <c r="D2025">
        <v>89</v>
      </c>
    </row>
    <row r="2026" spans="1:4" x14ac:dyDescent="0.3">
      <c r="A2026">
        <v>202</v>
      </c>
      <c r="B2026" t="s">
        <v>36</v>
      </c>
      <c r="C2026" t="s">
        <v>1881</v>
      </c>
      <c r="D2026">
        <v>179</v>
      </c>
    </row>
    <row r="2027" spans="1:4" x14ac:dyDescent="0.3">
      <c r="A2027">
        <v>202</v>
      </c>
      <c r="B2027" t="s">
        <v>36</v>
      </c>
      <c r="C2027" t="s">
        <v>1016</v>
      </c>
      <c r="D2027">
        <v>119</v>
      </c>
    </row>
    <row r="2028" spans="1:4" x14ac:dyDescent="0.3">
      <c r="A2028">
        <v>202</v>
      </c>
      <c r="B2028" t="s">
        <v>36</v>
      </c>
      <c r="C2028" t="s">
        <v>1017</v>
      </c>
      <c r="D2028">
        <v>95</v>
      </c>
    </row>
    <row r="2029" spans="1:4" x14ac:dyDescent="0.3">
      <c r="A2029">
        <v>202</v>
      </c>
      <c r="B2029" t="s">
        <v>36</v>
      </c>
      <c r="C2029" t="s">
        <v>1018</v>
      </c>
      <c r="D2029">
        <v>99</v>
      </c>
    </row>
    <row r="2030" spans="1:4" x14ac:dyDescent="0.3">
      <c r="A2030">
        <v>202</v>
      </c>
      <c r="B2030" t="s">
        <v>36</v>
      </c>
      <c r="C2030" t="s">
        <v>1015</v>
      </c>
      <c r="D2030">
        <v>49</v>
      </c>
    </row>
    <row r="2031" spans="1:4" x14ac:dyDescent="0.3">
      <c r="A2031">
        <v>202</v>
      </c>
      <c r="B2031" t="s">
        <v>36</v>
      </c>
      <c r="C2031" t="s">
        <v>1811</v>
      </c>
      <c r="D2031">
        <v>99</v>
      </c>
    </row>
    <row r="2032" spans="1:4" x14ac:dyDescent="0.3">
      <c r="A2032">
        <v>203</v>
      </c>
      <c r="B2032" t="s">
        <v>1480</v>
      </c>
      <c r="C2032" t="s">
        <v>1043</v>
      </c>
      <c r="D2032">
        <v>180</v>
      </c>
    </row>
    <row r="2033" spans="1:4" x14ac:dyDescent="0.3">
      <c r="A2033">
        <v>203</v>
      </c>
      <c r="B2033" t="s">
        <v>1480</v>
      </c>
      <c r="C2033" t="s">
        <v>1042</v>
      </c>
      <c r="D2033">
        <v>379</v>
      </c>
    </row>
    <row r="2034" spans="1:4" x14ac:dyDescent="0.3">
      <c r="A2034">
        <v>203</v>
      </c>
      <c r="B2034" t="s">
        <v>1480</v>
      </c>
      <c r="C2034" t="s">
        <v>1481</v>
      </c>
      <c r="D2034">
        <v>259</v>
      </c>
    </row>
    <row r="2035" spans="1:4" x14ac:dyDescent="0.3">
      <c r="A2035">
        <v>203</v>
      </c>
      <c r="B2035" t="s">
        <v>1480</v>
      </c>
      <c r="C2035" t="s">
        <v>1045</v>
      </c>
      <c r="D2035">
        <v>135</v>
      </c>
    </row>
    <row r="2036" spans="1:4" x14ac:dyDescent="0.3">
      <c r="A2036">
        <v>203</v>
      </c>
      <c r="B2036" t="s">
        <v>1480</v>
      </c>
      <c r="C2036" t="s">
        <v>1959</v>
      </c>
      <c r="D2036">
        <v>135</v>
      </c>
    </row>
    <row r="2037" spans="1:4" x14ac:dyDescent="0.3">
      <c r="A2037">
        <v>203</v>
      </c>
      <c r="B2037" t="s">
        <v>1480</v>
      </c>
      <c r="C2037" t="s">
        <v>1960</v>
      </c>
      <c r="D2037">
        <v>319</v>
      </c>
    </row>
    <row r="2038" spans="1:4" x14ac:dyDescent="0.3">
      <c r="A2038">
        <v>203</v>
      </c>
      <c r="B2038" t="s">
        <v>1480</v>
      </c>
      <c r="C2038" t="s">
        <v>1050</v>
      </c>
      <c r="D2038">
        <v>140</v>
      </c>
    </row>
    <row r="2039" spans="1:4" x14ac:dyDescent="0.3">
      <c r="A2039">
        <v>203</v>
      </c>
      <c r="B2039" t="s">
        <v>1480</v>
      </c>
      <c r="C2039" t="s">
        <v>1049</v>
      </c>
      <c r="D2039">
        <v>150</v>
      </c>
    </row>
    <row r="2040" spans="1:4" x14ac:dyDescent="0.3">
      <c r="A2040">
        <v>203</v>
      </c>
      <c r="B2040" t="s">
        <v>1480</v>
      </c>
      <c r="C2040" t="s">
        <v>1482</v>
      </c>
      <c r="D2040">
        <v>185</v>
      </c>
    </row>
    <row r="2041" spans="1:4" x14ac:dyDescent="0.3">
      <c r="A2041">
        <v>203</v>
      </c>
      <c r="B2041" t="s">
        <v>1480</v>
      </c>
      <c r="C2041" t="s">
        <v>1961</v>
      </c>
      <c r="D2041">
        <v>145</v>
      </c>
    </row>
    <row r="2042" spans="1:4" x14ac:dyDescent="0.3">
      <c r="A2042">
        <v>204</v>
      </c>
      <c r="B2042" t="s">
        <v>129</v>
      </c>
      <c r="C2042" t="s">
        <v>1276</v>
      </c>
      <c r="D2042">
        <v>210</v>
      </c>
    </row>
    <row r="2043" spans="1:4" x14ac:dyDescent="0.3">
      <c r="A2043">
        <v>204</v>
      </c>
      <c r="B2043" t="s">
        <v>129</v>
      </c>
      <c r="C2043" t="s">
        <v>1277</v>
      </c>
      <c r="D2043">
        <v>175</v>
      </c>
    </row>
    <row r="2044" spans="1:4" x14ac:dyDescent="0.3">
      <c r="A2044">
        <v>204</v>
      </c>
      <c r="B2044" t="s">
        <v>129</v>
      </c>
      <c r="C2044" t="s">
        <v>1278</v>
      </c>
      <c r="D2044">
        <v>165</v>
      </c>
    </row>
    <row r="2045" spans="1:4" x14ac:dyDescent="0.3">
      <c r="A2045">
        <v>204</v>
      </c>
      <c r="B2045" t="s">
        <v>129</v>
      </c>
      <c r="C2045" t="s">
        <v>1279</v>
      </c>
      <c r="D2045">
        <v>175</v>
      </c>
    </row>
    <row r="2046" spans="1:4" x14ac:dyDescent="0.3">
      <c r="A2046">
        <v>204</v>
      </c>
      <c r="B2046" t="s">
        <v>129</v>
      </c>
      <c r="C2046" t="s">
        <v>1280</v>
      </c>
      <c r="D2046">
        <v>135</v>
      </c>
    </row>
    <row r="2047" spans="1:4" x14ac:dyDescent="0.3">
      <c r="A2047">
        <v>204</v>
      </c>
      <c r="B2047" t="s">
        <v>129</v>
      </c>
      <c r="C2047" t="s">
        <v>1938</v>
      </c>
      <c r="D2047">
        <v>185</v>
      </c>
    </row>
    <row r="2048" spans="1:4" x14ac:dyDescent="0.3">
      <c r="A2048">
        <v>204</v>
      </c>
      <c r="B2048" t="s">
        <v>129</v>
      </c>
      <c r="C2048" t="s">
        <v>1282</v>
      </c>
      <c r="D2048">
        <v>185</v>
      </c>
    </row>
    <row r="2049" spans="1:4" x14ac:dyDescent="0.3">
      <c r="A2049">
        <v>204</v>
      </c>
      <c r="B2049" t="s">
        <v>129</v>
      </c>
      <c r="C2049" t="s">
        <v>1284</v>
      </c>
      <c r="D2049">
        <v>175</v>
      </c>
    </row>
    <row r="2050" spans="1:4" x14ac:dyDescent="0.3">
      <c r="A2050">
        <v>204</v>
      </c>
      <c r="B2050" t="s">
        <v>129</v>
      </c>
      <c r="C2050" t="s">
        <v>1283</v>
      </c>
      <c r="D2050">
        <v>175</v>
      </c>
    </row>
    <row r="2051" spans="1:4" x14ac:dyDescent="0.3">
      <c r="A2051">
        <v>204</v>
      </c>
      <c r="B2051" t="s">
        <v>129</v>
      </c>
      <c r="C2051" t="s">
        <v>1962</v>
      </c>
      <c r="D2051">
        <v>165</v>
      </c>
    </row>
    <row r="2052" spans="1:4" x14ac:dyDescent="0.3">
      <c r="A2052">
        <v>205</v>
      </c>
      <c r="B2052" t="s">
        <v>106</v>
      </c>
      <c r="C2052" t="s">
        <v>1219</v>
      </c>
      <c r="D2052">
        <v>280</v>
      </c>
    </row>
    <row r="2053" spans="1:4" x14ac:dyDescent="0.3">
      <c r="A2053">
        <v>205</v>
      </c>
      <c r="B2053" t="s">
        <v>106</v>
      </c>
      <c r="C2053" t="s">
        <v>1220</v>
      </c>
      <c r="D2053">
        <v>325</v>
      </c>
    </row>
    <row r="2054" spans="1:4" x14ac:dyDescent="0.3">
      <c r="A2054">
        <v>205</v>
      </c>
      <c r="B2054" t="s">
        <v>106</v>
      </c>
      <c r="C2054" t="s">
        <v>1221</v>
      </c>
      <c r="D2054">
        <v>200</v>
      </c>
    </row>
    <row r="2055" spans="1:4" x14ac:dyDescent="0.3">
      <c r="A2055">
        <v>205</v>
      </c>
      <c r="B2055" t="s">
        <v>106</v>
      </c>
      <c r="C2055" t="s">
        <v>1223</v>
      </c>
      <c r="D2055">
        <v>290</v>
      </c>
    </row>
    <row r="2056" spans="1:4" x14ac:dyDescent="0.3">
      <c r="A2056">
        <v>205</v>
      </c>
      <c r="B2056" t="s">
        <v>106</v>
      </c>
      <c r="C2056" t="s">
        <v>1224</v>
      </c>
      <c r="D2056">
        <v>170</v>
      </c>
    </row>
    <row r="2057" spans="1:4" x14ac:dyDescent="0.3">
      <c r="A2057">
        <v>205</v>
      </c>
      <c r="B2057" t="s">
        <v>106</v>
      </c>
      <c r="C2057" t="s">
        <v>1954</v>
      </c>
      <c r="D2057">
        <v>180</v>
      </c>
    </row>
    <row r="2058" spans="1:4" x14ac:dyDescent="0.3">
      <c r="A2058">
        <v>205</v>
      </c>
      <c r="B2058" t="s">
        <v>106</v>
      </c>
      <c r="C2058" t="s">
        <v>1963</v>
      </c>
      <c r="D2058">
        <v>175</v>
      </c>
    </row>
    <row r="2059" spans="1:4" x14ac:dyDescent="0.3">
      <c r="A2059">
        <v>205</v>
      </c>
      <c r="B2059" t="s">
        <v>106</v>
      </c>
      <c r="C2059" t="s">
        <v>1964</v>
      </c>
      <c r="D2059">
        <v>170</v>
      </c>
    </row>
    <row r="2060" spans="1:4" x14ac:dyDescent="0.3">
      <c r="A2060">
        <v>205</v>
      </c>
      <c r="B2060" t="s">
        <v>106</v>
      </c>
      <c r="C2060" t="s">
        <v>1965</v>
      </c>
      <c r="D2060">
        <v>155</v>
      </c>
    </row>
    <row r="2061" spans="1:4" x14ac:dyDescent="0.3">
      <c r="A2061">
        <v>205</v>
      </c>
      <c r="B2061" t="s">
        <v>106</v>
      </c>
      <c r="C2061" t="s">
        <v>1956</v>
      </c>
      <c r="D2061">
        <v>140</v>
      </c>
    </row>
    <row r="2062" spans="1:4" x14ac:dyDescent="0.3">
      <c r="A2062">
        <v>206</v>
      </c>
      <c r="B2062" t="s">
        <v>33</v>
      </c>
      <c r="C2062" t="s">
        <v>1004</v>
      </c>
      <c r="D2062">
        <v>549</v>
      </c>
    </row>
    <row r="2063" spans="1:4" x14ac:dyDescent="0.3">
      <c r="A2063">
        <v>206</v>
      </c>
      <c r="B2063" t="s">
        <v>33</v>
      </c>
      <c r="C2063" t="s">
        <v>1007</v>
      </c>
      <c r="D2063">
        <v>449</v>
      </c>
    </row>
    <row r="2064" spans="1:4" x14ac:dyDescent="0.3">
      <c r="A2064">
        <v>206</v>
      </c>
      <c r="B2064" t="s">
        <v>33</v>
      </c>
      <c r="C2064" t="s">
        <v>1005</v>
      </c>
      <c r="D2064">
        <v>129</v>
      </c>
    </row>
    <row r="2065" spans="1:4" x14ac:dyDescent="0.3">
      <c r="A2065">
        <v>206</v>
      </c>
      <c r="B2065" t="s">
        <v>33</v>
      </c>
      <c r="C2065" t="s">
        <v>1008</v>
      </c>
      <c r="D2065">
        <v>179</v>
      </c>
    </row>
    <row r="2066" spans="1:4" x14ac:dyDescent="0.3">
      <c r="A2066">
        <v>206</v>
      </c>
      <c r="B2066" t="s">
        <v>33</v>
      </c>
      <c r="C2066" t="s">
        <v>1504</v>
      </c>
      <c r="D2066">
        <v>239</v>
      </c>
    </row>
    <row r="2067" spans="1:4" x14ac:dyDescent="0.3">
      <c r="A2067">
        <v>206</v>
      </c>
      <c r="B2067" t="s">
        <v>33</v>
      </c>
      <c r="C2067" t="s">
        <v>1507</v>
      </c>
      <c r="D2067">
        <v>219</v>
      </c>
    </row>
    <row r="2068" spans="1:4" x14ac:dyDescent="0.3">
      <c r="A2068">
        <v>206</v>
      </c>
      <c r="B2068" t="s">
        <v>33</v>
      </c>
      <c r="C2068" t="s">
        <v>1505</v>
      </c>
      <c r="D2068">
        <v>219</v>
      </c>
    </row>
    <row r="2069" spans="1:4" x14ac:dyDescent="0.3">
      <c r="A2069">
        <v>206</v>
      </c>
      <c r="B2069" t="s">
        <v>33</v>
      </c>
      <c r="C2069" t="s">
        <v>1966</v>
      </c>
      <c r="D2069">
        <v>319</v>
      </c>
    </row>
    <row r="2070" spans="1:4" x14ac:dyDescent="0.3">
      <c r="A2070">
        <v>206</v>
      </c>
      <c r="B2070" t="s">
        <v>33</v>
      </c>
      <c r="C2070" t="s">
        <v>1967</v>
      </c>
      <c r="D2070">
        <v>319</v>
      </c>
    </row>
    <row r="2071" spans="1:4" x14ac:dyDescent="0.3">
      <c r="A2071">
        <v>206</v>
      </c>
      <c r="B2071" t="s">
        <v>33</v>
      </c>
      <c r="C2071" t="s">
        <v>1968</v>
      </c>
      <c r="D2071">
        <v>519</v>
      </c>
    </row>
    <row r="2072" spans="1:4" x14ac:dyDescent="0.3">
      <c r="A2072">
        <v>207</v>
      </c>
      <c r="B2072" t="s">
        <v>14</v>
      </c>
      <c r="C2072" t="s">
        <v>956</v>
      </c>
      <c r="D2072">
        <v>139</v>
      </c>
    </row>
    <row r="2073" spans="1:4" x14ac:dyDescent="0.3">
      <c r="A2073">
        <v>207</v>
      </c>
      <c r="B2073" t="s">
        <v>14</v>
      </c>
      <c r="C2073" t="s">
        <v>955</v>
      </c>
      <c r="D2073">
        <v>139</v>
      </c>
    </row>
    <row r="2074" spans="1:4" x14ac:dyDescent="0.3">
      <c r="A2074">
        <v>207</v>
      </c>
      <c r="B2074" t="s">
        <v>14</v>
      </c>
      <c r="C2074" t="s">
        <v>957</v>
      </c>
      <c r="D2074">
        <v>150</v>
      </c>
    </row>
    <row r="2075" spans="1:4" x14ac:dyDescent="0.3">
      <c r="A2075">
        <v>207</v>
      </c>
      <c r="B2075" t="s">
        <v>14</v>
      </c>
      <c r="C2075" t="s">
        <v>959</v>
      </c>
      <c r="D2075">
        <v>129</v>
      </c>
    </row>
    <row r="2076" spans="1:4" x14ac:dyDescent="0.3">
      <c r="A2076">
        <v>207</v>
      </c>
      <c r="B2076" t="s">
        <v>14</v>
      </c>
      <c r="C2076" t="s">
        <v>1598</v>
      </c>
      <c r="D2076">
        <v>139</v>
      </c>
    </row>
    <row r="2077" spans="1:4" x14ac:dyDescent="0.3">
      <c r="A2077">
        <v>207</v>
      </c>
      <c r="B2077" t="s">
        <v>14</v>
      </c>
      <c r="C2077" t="s">
        <v>958</v>
      </c>
      <c r="D2077">
        <v>139</v>
      </c>
    </row>
    <row r="2078" spans="1:4" x14ac:dyDescent="0.3">
      <c r="A2078">
        <v>207</v>
      </c>
      <c r="B2078" t="s">
        <v>14</v>
      </c>
      <c r="C2078" t="s">
        <v>964</v>
      </c>
      <c r="D2078">
        <v>139</v>
      </c>
    </row>
    <row r="2079" spans="1:4" x14ac:dyDescent="0.3">
      <c r="A2079">
        <v>207</v>
      </c>
      <c r="B2079" t="s">
        <v>14</v>
      </c>
      <c r="C2079" t="s">
        <v>1619</v>
      </c>
      <c r="D2079">
        <v>139</v>
      </c>
    </row>
    <row r="2080" spans="1:4" x14ac:dyDescent="0.3">
      <c r="A2080">
        <v>207</v>
      </c>
      <c r="B2080" t="s">
        <v>14</v>
      </c>
      <c r="C2080" t="s">
        <v>1840</v>
      </c>
      <c r="D2080">
        <v>135</v>
      </c>
    </row>
    <row r="2081" spans="1:4" x14ac:dyDescent="0.3">
      <c r="A2081">
        <v>207</v>
      </c>
      <c r="B2081" t="s">
        <v>14</v>
      </c>
      <c r="C2081" t="s">
        <v>962</v>
      </c>
      <c r="D2081">
        <v>99</v>
      </c>
    </row>
    <row r="2082" spans="1:4" x14ac:dyDescent="0.3">
      <c r="A2082">
        <v>208</v>
      </c>
      <c r="B2082" t="s">
        <v>129</v>
      </c>
      <c r="C2082" t="s">
        <v>1276</v>
      </c>
      <c r="D2082">
        <v>210</v>
      </c>
    </row>
    <row r="2083" spans="1:4" x14ac:dyDescent="0.3">
      <c r="A2083">
        <v>208</v>
      </c>
      <c r="B2083" t="s">
        <v>129</v>
      </c>
      <c r="C2083" t="s">
        <v>1277</v>
      </c>
      <c r="D2083">
        <v>175</v>
      </c>
    </row>
    <row r="2084" spans="1:4" x14ac:dyDescent="0.3">
      <c r="A2084">
        <v>208</v>
      </c>
      <c r="B2084" t="s">
        <v>129</v>
      </c>
      <c r="C2084" t="s">
        <v>1278</v>
      </c>
      <c r="D2084">
        <v>165</v>
      </c>
    </row>
    <row r="2085" spans="1:4" x14ac:dyDescent="0.3">
      <c r="A2085">
        <v>208</v>
      </c>
      <c r="B2085" t="s">
        <v>129</v>
      </c>
      <c r="C2085" t="s">
        <v>1280</v>
      </c>
      <c r="D2085">
        <v>135</v>
      </c>
    </row>
    <row r="2086" spans="1:4" x14ac:dyDescent="0.3">
      <c r="A2086">
        <v>208</v>
      </c>
      <c r="B2086" t="s">
        <v>129</v>
      </c>
      <c r="C2086" t="s">
        <v>1279</v>
      </c>
      <c r="D2086">
        <v>175</v>
      </c>
    </row>
    <row r="2087" spans="1:4" x14ac:dyDescent="0.3">
      <c r="A2087">
        <v>208</v>
      </c>
      <c r="B2087" t="s">
        <v>129</v>
      </c>
      <c r="C2087" t="s">
        <v>1969</v>
      </c>
      <c r="D2087">
        <v>155</v>
      </c>
    </row>
    <row r="2088" spans="1:4" x14ac:dyDescent="0.3">
      <c r="A2088">
        <v>208</v>
      </c>
      <c r="B2088" t="s">
        <v>129</v>
      </c>
      <c r="C2088" t="s">
        <v>1282</v>
      </c>
      <c r="D2088">
        <v>185</v>
      </c>
    </row>
    <row r="2089" spans="1:4" x14ac:dyDescent="0.3">
      <c r="A2089">
        <v>208</v>
      </c>
      <c r="B2089" t="s">
        <v>129</v>
      </c>
      <c r="C2089" t="s">
        <v>1962</v>
      </c>
      <c r="D2089">
        <v>165</v>
      </c>
    </row>
    <row r="2090" spans="1:4" x14ac:dyDescent="0.3">
      <c r="A2090">
        <v>208</v>
      </c>
      <c r="B2090" t="s">
        <v>129</v>
      </c>
      <c r="C2090" t="s">
        <v>1970</v>
      </c>
      <c r="D2090">
        <v>296.60000000000002</v>
      </c>
    </row>
    <row r="2091" spans="1:4" x14ac:dyDescent="0.3">
      <c r="A2091">
        <v>208</v>
      </c>
      <c r="B2091" t="s">
        <v>129</v>
      </c>
      <c r="C2091" t="s">
        <v>1971</v>
      </c>
      <c r="D2091">
        <v>185</v>
      </c>
    </row>
    <row r="2092" spans="1:4" x14ac:dyDescent="0.3">
      <c r="A2092">
        <v>209</v>
      </c>
      <c r="B2092" t="s">
        <v>1480</v>
      </c>
      <c r="C2092" t="s">
        <v>1043</v>
      </c>
      <c r="D2092">
        <v>180</v>
      </c>
    </row>
    <row r="2093" spans="1:4" x14ac:dyDescent="0.3">
      <c r="A2093">
        <v>209</v>
      </c>
      <c r="B2093" t="s">
        <v>1480</v>
      </c>
      <c r="C2093" t="s">
        <v>1042</v>
      </c>
      <c r="D2093">
        <v>379</v>
      </c>
    </row>
    <row r="2094" spans="1:4" x14ac:dyDescent="0.3">
      <c r="A2094">
        <v>209</v>
      </c>
      <c r="B2094" t="s">
        <v>1480</v>
      </c>
      <c r="C2094" t="s">
        <v>1044</v>
      </c>
      <c r="D2094">
        <v>259</v>
      </c>
    </row>
    <row r="2095" spans="1:4" x14ac:dyDescent="0.3">
      <c r="A2095">
        <v>209</v>
      </c>
      <c r="B2095" t="s">
        <v>1480</v>
      </c>
      <c r="C2095" t="s">
        <v>1481</v>
      </c>
      <c r="D2095">
        <v>259</v>
      </c>
    </row>
    <row r="2096" spans="1:4" x14ac:dyDescent="0.3">
      <c r="A2096">
        <v>209</v>
      </c>
      <c r="B2096" t="s">
        <v>1480</v>
      </c>
      <c r="C2096" t="s">
        <v>1046</v>
      </c>
      <c r="D2096">
        <v>259</v>
      </c>
    </row>
    <row r="2097" spans="1:4" x14ac:dyDescent="0.3">
      <c r="A2097">
        <v>209</v>
      </c>
      <c r="B2097" t="s">
        <v>1480</v>
      </c>
      <c r="C2097" t="s">
        <v>1045</v>
      </c>
      <c r="D2097">
        <v>135</v>
      </c>
    </row>
    <row r="2098" spans="1:4" x14ac:dyDescent="0.3">
      <c r="A2098">
        <v>209</v>
      </c>
      <c r="B2098" t="s">
        <v>1480</v>
      </c>
      <c r="C2098" t="s">
        <v>1482</v>
      </c>
      <c r="D2098">
        <v>185</v>
      </c>
    </row>
    <row r="2099" spans="1:4" x14ac:dyDescent="0.3">
      <c r="A2099">
        <v>209</v>
      </c>
      <c r="B2099" t="s">
        <v>1480</v>
      </c>
      <c r="C2099" t="s">
        <v>1594</v>
      </c>
      <c r="D2099">
        <v>185</v>
      </c>
    </row>
    <row r="2100" spans="1:4" x14ac:dyDescent="0.3">
      <c r="A2100">
        <v>209</v>
      </c>
      <c r="B2100" t="s">
        <v>1480</v>
      </c>
      <c r="C2100" t="s">
        <v>1050</v>
      </c>
      <c r="D2100">
        <v>140</v>
      </c>
    </row>
    <row r="2101" spans="1:4" x14ac:dyDescent="0.3">
      <c r="A2101">
        <v>209</v>
      </c>
      <c r="B2101" t="s">
        <v>1480</v>
      </c>
      <c r="C2101" t="s">
        <v>1049</v>
      </c>
      <c r="D2101">
        <v>150</v>
      </c>
    </row>
    <row r="2102" spans="1:4" x14ac:dyDescent="0.3">
      <c r="A2102">
        <v>210</v>
      </c>
      <c r="B2102" t="s">
        <v>129</v>
      </c>
      <c r="C2102" t="s">
        <v>1276</v>
      </c>
      <c r="D2102">
        <v>210</v>
      </c>
    </row>
    <row r="2103" spans="1:4" x14ac:dyDescent="0.3">
      <c r="A2103">
        <v>210</v>
      </c>
      <c r="B2103" t="s">
        <v>129</v>
      </c>
      <c r="C2103" t="s">
        <v>1277</v>
      </c>
      <c r="D2103">
        <v>175</v>
      </c>
    </row>
    <row r="2104" spans="1:4" x14ac:dyDescent="0.3">
      <c r="A2104">
        <v>210</v>
      </c>
      <c r="B2104" t="s">
        <v>129</v>
      </c>
      <c r="C2104" t="s">
        <v>1278</v>
      </c>
      <c r="D2104">
        <v>165</v>
      </c>
    </row>
    <row r="2105" spans="1:4" x14ac:dyDescent="0.3">
      <c r="A2105">
        <v>210</v>
      </c>
      <c r="B2105" t="s">
        <v>129</v>
      </c>
      <c r="C2105" t="s">
        <v>1279</v>
      </c>
      <c r="D2105">
        <v>175</v>
      </c>
    </row>
    <row r="2106" spans="1:4" x14ac:dyDescent="0.3">
      <c r="A2106">
        <v>210</v>
      </c>
      <c r="B2106" t="s">
        <v>129</v>
      </c>
      <c r="C2106" t="s">
        <v>1280</v>
      </c>
      <c r="D2106">
        <v>135</v>
      </c>
    </row>
    <row r="2107" spans="1:4" x14ac:dyDescent="0.3">
      <c r="A2107">
        <v>210</v>
      </c>
      <c r="B2107" t="s">
        <v>129</v>
      </c>
      <c r="C2107" t="s">
        <v>1972</v>
      </c>
      <c r="D2107">
        <v>465.25</v>
      </c>
    </row>
    <row r="2108" spans="1:4" x14ac:dyDescent="0.3">
      <c r="A2108">
        <v>210</v>
      </c>
      <c r="B2108" t="s">
        <v>129</v>
      </c>
      <c r="C2108" t="s">
        <v>1938</v>
      </c>
      <c r="D2108">
        <v>185</v>
      </c>
    </row>
    <row r="2109" spans="1:4" x14ac:dyDescent="0.3">
      <c r="A2109">
        <v>210</v>
      </c>
      <c r="B2109" t="s">
        <v>129</v>
      </c>
      <c r="C2109" t="s">
        <v>1970</v>
      </c>
      <c r="D2109">
        <v>296.60000000000002</v>
      </c>
    </row>
    <row r="2110" spans="1:4" x14ac:dyDescent="0.3">
      <c r="A2110">
        <v>210</v>
      </c>
      <c r="B2110" t="s">
        <v>129</v>
      </c>
      <c r="C2110" t="s">
        <v>1284</v>
      </c>
      <c r="D2110">
        <v>175</v>
      </c>
    </row>
    <row r="2111" spans="1:4" x14ac:dyDescent="0.3">
      <c r="A2111">
        <v>210</v>
      </c>
      <c r="B2111" t="s">
        <v>129</v>
      </c>
      <c r="C2111" t="s">
        <v>1282</v>
      </c>
      <c r="D2111">
        <v>185</v>
      </c>
    </row>
    <row r="2112" spans="1:4" x14ac:dyDescent="0.3">
      <c r="A2112">
        <v>211</v>
      </c>
      <c r="B2112" t="s">
        <v>22</v>
      </c>
      <c r="C2112" t="s">
        <v>983</v>
      </c>
      <c r="D2112">
        <v>278.81</v>
      </c>
    </row>
    <row r="2113" spans="1:4" x14ac:dyDescent="0.3">
      <c r="A2113">
        <v>211</v>
      </c>
      <c r="B2113" t="s">
        <v>22</v>
      </c>
      <c r="C2113" t="s">
        <v>1973</v>
      </c>
      <c r="D2113">
        <v>278.81</v>
      </c>
    </row>
    <row r="2114" spans="1:4" x14ac:dyDescent="0.3">
      <c r="A2114">
        <v>211</v>
      </c>
      <c r="B2114" t="s">
        <v>22</v>
      </c>
      <c r="C2114" t="s">
        <v>1974</v>
      </c>
      <c r="D2114">
        <v>92.37</v>
      </c>
    </row>
    <row r="2115" spans="1:4" x14ac:dyDescent="0.3">
      <c r="A2115">
        <v>211</v>
      </c>
      <c r="B2115" t="s">
        <v>22</v>
      </c>
      <c r="C2115" t="s">
        <v>1975</v>
      </c>
      <c r="D2115">
        <v>229</v>
      </c>
    </row>
    <row r="2116" spans="1:4" x14ac:dyDescent="0.3">
      <c r="A2116">
        <v>211</v>
      </c>
      <c r="B2116" t="s">
        <v>22</v>
      </c>
      <c r="C2116" t="s">
        <v>982</v>
      </c>
      <c r="D2116">
        <v>75.42</v>
      </c>
    </row>
    <row r="2117" spans="1:4" x14ac:dyDescent="0.3">
      <c r="A2117">
        <v>211</v>
      </c>
      <c r="B2117" t="s">
        <v>22</v>
      </c>
      <c r="C2117" t="s">
        <v>1976</v>
      </c>
      <c r="D2117">
        <v>83.9</v>
      </c>
    </row>
    <row r="2118" spans="1:4" x14ac:dyDescent="0.3">
      <c r="A2118">
        <v>211</v>
      </c>
      <c r="B2118" t="s">
        <v>22</v>
      </c>
      <c r="C2118" t="s">
        <v>1977</v>
      </c>
      <c r="D2118">
        <v>278.81</v>
      </c>
    </row>
    <row r="2119" spans="1:4" x14ac:dyDescent="0.3">
      <c r="A2119">
        <v>211</v>
      </c>
      <c r="B2119" t="s">
        <v>22</v>
      </c>
      <c r="C2119" t="s">
        <v>974</v>
      </c>
      <c r="D2119">
        <v>229</v>
      </c>
    </row>
    <row r="2120" spans="1:4" x14ac:dyDescent="0.3">
      <c r="A2120">
        <v>211</v>
      </c>
      <c r="B2120" t="s">
        <v>22</v>
      </c>
      <c r="C2120" t="s">
        <v>979</v>
      </c>
      <c r="D2120">
        <v>83.9</v>
      </c>
    </row>
    <row r="2121" spans="1:4" x14ac:dyDescent="0.3">
      <c r="A2121">
        <v>211</v>
      </c>
      <c r="B2121" t="s">
        <v>22</v>
      </c>
      <c r="C2121" t="s">
        <v>976</v>
      </c>
      <c r="D2121">
        <v>199</v>
      </c>
    </row>
    <row r="2122" spans="1:4" x14ac:dyDescent="0.3">
      <c r="A2122">
        <v>212</v>
      </c>
      <c r="B2122" t="s">
        <v>458</v>
      </c>
      <c r="C2122" t="s">
        <v>1978</v>
      </c>
      <c r="D2122">
        <v>189</v>
      </c>
    </row>
    <row r="2123" spans="1:4" x14ac:dyDescent="0.3">
      <c r="A2123">
        <v>212</v>
      </c>
      <c r="B2123" t="s">
        <v>458</v>
      </c>
      <c r="C2123" t="s">
        <v>1979</v>
      </c>
      <c r="D2123">
        <v>239</v>
      </c>
    </row>
    <row r="2124" spans="1:4" x14ac:dyDescent="0.3">
      <c r="A2124">
        <v>212</v>
      </c>
      <c r="B2124" t="s">
        <v>458</v>
      </c>
      <c r="C2124" t="s">
        <v>1980</v>
      </c>
      <c r="D2124">
        <v>289</v>
      </c>
    </row>
    <row r="2125" spans="1:4" x14ac:dyDescent="0.3">
      <c r="A2125">
        <v>212</v>
      </c>
      <c r="B2125" t="s">
        <v>458</v>
      </c>
      <c r="C2125" t="s">
        <v>1981</v>
      </c>
      <c r="D2125">
        <v>199</v>
      </c>
    </row>
    <row r="2126" spans="1:4" x14ac:dyDescent="0.3">
      <c r="A2126">
        <v>212</v>
      </c>
      <c r="B2126" t="s">
        <v>458</v>
      </c>
      <c r="C2126" t="s">
        <v>1982</v>
      </c>
      <c r="D2126">
        <v>259</v>
      </c>
    </row>
    <row r="2127" spans="1:4" x14ac:dyDescent="0.3">
      <c r="A2127">
        <v>212</v>
      </c>
      <c r="B2127" t="s">
        <v>458</v>
      </c>
      <c r="C2127" t="s">
        <v>1983</v>
      </c>
      <c r="D2127">
        <v>119</v>
      </c>
    </row>
    <row r="2128" spans="1:4" x14ac:dyDescent="0.3">
      <c r="A2128">
        <v>212</v>
      </c>
      <c r="B2128" t="s">
        <v>458</v>
      </c>
      <c r="C2128" t="s">
        <v>1984</v>
      </c>
      <c r="D2128">
        <v>169</v>
      </c>
    </row>
    <row r="2129" spans="1:4" x14ac:dyDescent="0.3">
      <c r="A2129">
        <v>212</v>
      </c>
      <c r="B2129" t="s">
        <v>458</v>
      </c>
      <c r="C2129" t="s">
        <v>1985</v>
      </c>
      <c r="D2129">
        <v>259</v>
      </c>
    </row>
    <row r="2130" spans="1:4" x14ac:dyDescent="0.3">
      <c r="A2130">
        <v>212</v>
      </c>
      <c r="B2130" t="s">
        <v>458</v>
      </c>
      <c r="C2130" t="s">
        <v>1986</v>
      </c>
      <c r="D2130">
        <v>319</v>
      </c>
    </row>
    <row r="2131" spans="1:4" x14ac:dyDescent="0.3">
      <c r="A2131">
        <v>212</v>
      </c>
      <c r="B2131" t="s">
        <v>458</v>
      </c>
      <c r="C2131" t="s">
        <v>1987</v>
      </c>
      <c r="D2131">
        <v>169</v>
      </c>
    </row>
    <row r="2132" spans="1:4" x14ac:dyDescent="0.3">
      <c r="A2132">
        <v>213</v>
      </c>
      <c r="B2132" t="s">
        <v>460</v>
      </c>
      <c r="C2132" t="s">
        <v>1988</v>
      </c>
      <c r="D2132">
        <v>299</v>
      </c>
    </row>
    <row r="2133" spans="1:4" x14ac:dyDescent="0.3">
      <c r="A2133">
        <v>213</v>
      </c>
      <c r="B2133" t="s">
        <v>460</v>
      </c>
      <c r="C2133" t="s">
        <v>1989</v>
      </c>
      <c r="D2133">
        <v>279</v>
      </c>
    </row>
    <row r="2134" spans="1:4" x14ac:dyDescent="0.3">
      <c r="A2134">
        <v>213</v>
      </c>
      <c r="B2134" t="s">
        <v>460</v>
      </c>
      <c r="C2134" t="s">
        <v>1990</v>
      </c>
      <c r="D2134">
        <v>199</v>
      </c>
    </row>
    <row r="2135" spans="1:4" x14ac:dyDescent="0.3">
      <c r="A2135">
        <v>213</v>
      </c>
      <c r="B2135" t="s">
        <v>460</v>
      </c>
      <c r="C2135" t="s">
        <v>1164</v>
      </c>
      <c r="D2135">
        <v>285</v>
      </c>
    </row>
    <row r="2136" spans="1:4" x14ac:dyDescent="0.3">
      <c r="A2136">
        <v>213</v>
      </c>
      <c r="B2136" t="s">
        <v>460</v>
      </c>
      <c r="C2136" t="s">
        <v>1991</v>
      </c>
      <c r="D2136">
        <v>299</v>
      </c>
    </row>
    <row r="2137" spans="1:4" x14ac:dyDescent="0.3">
      <c r="A2137">
        <v>213</v>
      </c>
      <c r="B2137" t="s">
        <v>460</v>
      </c>
      <c r="C2137" t="s">
        <v>1992</v>
      </c>
      <c r="D2137">
        <v>199</v>
      </c>
    </row>
    <row r="2138" spans="1:4" x14ac:dyDescent="0.3">
      <c r="A2138">
        <v>213</v>
      </c>
      <c r="B2138" t="s">
        <v>460</v>
      </c>
      <c r="C2138" t="s">
        <v>960</v>
      </c>
      <c r="D2138">
        <v>99</v>
      </c>
    </row>
    <row r="2139" spans="1:4" x14ac:dyDescent="0.3">
      <c r="A2139">
        <v>213</v>
      </c>
      <c r="B2139" t="s">
        <v>460</v>
      </c>
      <c r="C2139" t="s">
        <v>1993</v>
      </c>
      <c r="D2139">
        <v>179</v>
      </c>
    </row>
    <row r="2140" spans="1:4" x14ac:dyDescent="0.3">
      <c r="A2140">
        <v>213</v>
      </c>
      <c r="B2140" t="s">
        <v>460</v>
      </c>
      <c r="C2140" t="s">
        <v>1994</v>
      </c>
      <c r="D2140">
        <v>299</v>
      </c>
    </row>
    <row r="2141" spans="1:4" x14ac:dyDescent="0.3">
      <c r="A2141">
        <v>213</v>
      </c>
      <c r="B2141" t="s">
        <v>460</v>
      </c>
      <c r="C2141" t="s">
        <v>1601</v>
      </c>
      <c r="D2141">
        <v>119</v>
      </c>
    </row>
    <row r="2142" spans="1:4" x14ac:dyDescent="0.3">
      <c r="A2142">
        <v>214</v>
      </c>
      <c r="B2142" t="s">
        <v>83</v>
      </c>
      <c r="C2142" t="s">
        <v>1149</v>
      </c>
      <c r="D2142">
        <v>528.57000000000005</v>
      </c>
    </row>
    <row r="2143" spans="1:4" x14ac:dyDescent="0.3">
      <c r="A2143">
        <v>214</v>
      </c>
      <c r="B2143" t="s">
        <v>83</v>
      </c>
      <c r="C2143" t="s">
        <v>1150</v>
      </c>
      <c r="D2143">
        <v>648.57000000000005</v>
      </c>
    </row>
    <row r="2144" spans="1:4" x14ac:dyDescent="0.3">
      <c r="A2144">
        <v>214</v>
      </c>
      <c r="B2144" t="s">
        <v>83</v>
      </c>
      <c r="C2144" t="s">
        <v>1152</v>
      </c>
      <c r="D2144">
        <v>128.57</v>
      </c>
    </row>
    <row r="2145" spans="1:4" x14ac:dyDescent="0.3">
      <c r="A2145">
        <v>214</v>
      </c>
      <c r="B2145" t="s">
        <v>83</v>
      </c>
      <c r="C2145" t="s">
        <v>963</v>
      </c>
      <c r="D2145">
        <v>108.57</v>
      </c>
    </row>
    <row r="2146" spans="1:4" x14ac:dyDescent="0.3">
      <c r="A2146">
        <v>214</v>
      </c>
      <c r="B2146" t="s">
        <v>83</v>
      </c>
      <c r="C2146" t="s">
        <v>1151</v>
      </c>
      <c r="D2146">
        <v>88.57</v>
      </c>
    </row>
    <row r="2147" spans="1:4" x14ac:dyDescent="0.3">
      <c r="A2147">
        <v>214</v>
      </c>
      <c r="B2147" t="s">
        <v>83</v>
      </c>
      <c r="C2147" t="s">
        <v>1153</v>
      </c>
      <c r="D2147">
        <v>619.04999999999995</v>
      </c>
    </row>
    <row r="2148" spans="1:4" x14ac:dyDescent="0.3">
      <c r="A2148">
        <v>214</v>
      </c>
      <c r="B2148" t="s">
        <v>83</v>
      </c>
      <c r="C2148" t="s">
        <v>1156</v>
      </c>
      <c r="D2148">
        <v>699.05</v>
      </c>
    </row>
    <row r="2149" spans="1:4" x14ac:dyDescent="0.3">
      <c r="A2149">
        <v>214</v>
      </c>
      <c r="B2149" t="s">
        <v>83</v>
      </c>
      <c r="C2149" t="s">
        <v>1155</v>
      </c>
      <c r="D2149">
        <v>450.48</v>
      </c>
    </row>
    <row r="2150" spans="1:4" x14ac:dyDescent="0.3">
      <c r="A2150">
        <v>214</v>
      </c>
      <c r="B2150" t="s">
        <v>83</v>
      </c>
      <c r="C2150" t="s">
        <v>1154</v>
      </c>
      <c r="D2150">
        <v>519.04999999999995</v>
      </c>
    </row>
    <row r="2151" spans="1:4" x14ac:dyDescent="0.3">
      <c r="A2151">
        <v>214</v>
      </c>
      <c r="B2151" t="s">
        <v>83</v>
      </c>
      <c r="C2151" t="s">
        <v>1157</v>
      </c>
      <c r="D2151">
        <v>189.52</v>
      </c>
    </row>
    <row r="2152" spans="1:4" x14ac:dyDescent="0.3">
      <c r="A2152">
        <v>215</v>
      </c>
      <c r="B2152" t="s">
        <v>87</v>
      </c>
      <c r="C2152" t="s">
        <v>1995</v>
      </c>
      <c r="D2152">
        <v>259</v>
      </c>
    </row>
    <row r="2153" spans="1:4" x14ac:dyDescent="0.3">
      <c r="A2153">
        <v>215</v>
      </c>
      <c r="B2153" t="s">
        <v>87</v>
      </c>
      <c r="C2153" t="s">
        <v>1158</v>
      </c>
      <c r="D2153">
        <v>189</v>
      </c>
    </row>
    <row r="2154" spans="1:4" x14ac:dyDescent="0.3">
      <c r="A2154">
        <v>215</v>
      </c>
      <c r="B2154" t="s">
        <v>87</v>
      </c>
      <c r="C2154" t="s">
        <v>1996</v>
      </c>
      <c r="D2154">
        <v>269</v>
      </c>
    </row>
    <row r="2155" spans="1:4" x14ac:dyDescent="0.3">
      <c r="A2155">
        <v>215</v>
      </c>
      <c r="B2155" t="s">
        <v>87</v>
      </c>
      <c r="C2155" t="s">
        <v>1160</v>
      </c>
      <c r="D2155">
        <v>209</v>
      </c>
    </row>
    <row r="2156" spans="1:4" x14ac:dyDescent="0.3">
      <c r="A2156">
        <v>215</v>
      </c>
      <c r="B2156" t="s">
        <v>87</v>
      </c>
      <c r="C2156" t="s">
        <v>1159</v>
      </c>
      <c r="D2156">
        <v>199</v>
      </c>
    </row>
    <row r="2157" spans="1:4" x14ac:dyDescent="0.3">
      <c r="A2157">
        <v>215</v>
      </c>
      <c r="B2157" t="s">
        <v>87</v>
      </c>
      <c r="C2157" t="s">
        <v>1162</v>
      </c>
      <c r="D2157">
        <v>169</v>
      </c>
    </row>
    <row r="2158" spans="1:4" x14ac:dyDescent="0.3">
      <c r="A2158">
        <v>215</v>
      </c>
      <c r="B2158" t="s">
        <v>87</v>
      </c>
      <c r="C2158" t="s">
        <v>1164</v>
      </c>
      <c r="D2158">
        <v>295</v>
      </c>
    </row>
    <row r="2159" spans="1:4" x14ac:dyDescent="0.3">
      <c r="A2159">
        <v>215</v>
      </c>
      <c r="B2159" t="s">
        <v>87</v>
      </c>
      <c r="C2159" t="s">
        <v>1997</v>
      </c>
      <c r="D2159">
        <v>189</v>
      </c>
    </row>
    <row r="2160" spans="1:4" x14ac:dyDescent="0.3">
      <c r="A2160">
        <v>215</v>
      </c>
      <c r="B2160" t="s">
        <v>87</v>
      </c>
      <c r="C2160" t="s">
        <v>1998</v>
      </c>
      <c r="D2160">
        <v>239</v>
      </c>
    </row>
    <row r="2161" spans="1:4" x14ac:dyDescent="0.3">
      <c r="A2161">
        <v>215</v>
      </c>
      <c r="B2161" t="s">
        <v>87</v>
      </c>
      <c r="C2161" t="s">
        <v>1408</v>
      </c>
      <c r="D2161">
        <v>275</v>
      </c>
    </row>
    <row r="2162" spans="1:4" x14ac:dyDescent="0.3">
      <c r="A2162">
        <v>216</v>
      </c>
      <c r="B2162" t="s">
        <v>122</v>
      </c>
      <c r="C2162" t="s">
        <v>1261</v>
      </c>
      <c r="D2162">
        <v>278</v>
      </c>
    </row>
    <row r="2163" spans="1:4" x14ac:dyDescent="0.3">
      <c r="A2163">
        <v>216</v>
      </c>
      <c r="B2163" t="s">
        <v>122</v>
      </c>
      <c r="C2163" t="s">
        <v>1263</v>
      </c>
      <c r="D2163">
        <v>198</v>
      </c>
    </row>
    <row r="2164" spans="1:4" x14ac:dyDescent="0.3">
      <c r="A2164">
        <v>216</v>
      </c>
      <c r="B2164" t="s">
        <v>122</v>
      </c>
      <c r="C2164" t="s">
        <v>1262</v>
      </c>
      <c r="D2164">
        <v>228</v>
      </c>
    </row>
    <row r="2165" spans="1:4" x14ac:dyDescent="0.3">
      <c r="A2165">
        <v>216</v>
      </c>
      <c r="B2165" t="s">
        <v>122</v>
      </c>
      <c r="C2165" t="s">
        <v>1377</v>
      </c>
      <c r="D2165">
        <v>208</v>
      </c>
    </row>
    <row r="2166" spans="1:4" x14ac:dyDescent="0.3">
      <c r="A2166">
        <v>216</v>
      </c>
      <c r="B2166" t="s">
        <v>122</v>
      </c>
      <c r="C2166" t="s">
        <v>1373</v>
      </c>
      <c r="D2166">
        <v>238</v>
      </c>
    </row>
    <row r="2167" spans="1:4" x14ac:dyDescent="0.3">
      <c r="A2167">
        <v>216</v>
      </c>
      <c r="B2167" t="s">
        <v>122</v>
      </c>
      <c r="C2167" t="s">
        <v>1376</v>
      </c>
      <c r="D2167">
        <v>188</v>
      </c>
    </row>
    <row r="2168" spans="1:4" x14ac:dyDescent="0.3">
      <c r="A2168">
        <v>216</v>
      </c>
      <c r="B2168" t="s">
        <v>122</v>
      </c>
      <c r="C2168" t="s">
        <v>1886</v>
      </c>
      <c r="D2168">
        <v>258</v>
      </c>
    </row>
    <row r="2169" spans="1:4" x14ac:dyDescent="0.3">
      <c r="A2169">
        <v>216</v>
      </c>
      <c r="B2169" t="s">
        <v>122</v>
      </c>
      <c r="C2169" t="s">
        <v>1502</v>
      </c>
      <c r="D2169">
        <v>298</v>
      </c>
    </row>
    <row r="2170" spans="1:4" x14ac:dyDescent="0.3">
      <c r="A2170">
        <v>216</v>
      </c>
      <c r="B2170" t="s">
        <v>122</v>
      </c>
      <c r="C2170" t="s">
        <v>1999</v>
      </c>
      <c r="D2170">
        <v>298</v>
      </c>
    </row>
    <row r="2171" spans="1:4" x14ac:dyDescent="0.3">
      <c r="A2171">
        <v>216</v>
      </c>
      <c r="B2171" t="s">
        <v>122</v>
      </c>
      <c r="C2171" t="s">
        <v>1715</v>
      </c>
      <c r="D2171">
        <v>198</v>
      </c>
    </row>
    <row r="2172" spans="1:4" x14ac:dyDescent="0.3">
      <c r="A2172">
        <v>217</v>
      </c>
      <c r="B2172" t="s">
        <v>129</v>
      </c>
      <c r="C2172" t="s">
        <v>1276</v>
      </c>
      <c r="D2172">
        <v>210</v>
      </c>
    </row>
    <row r="2173" spans="1:4" x14ac:dyDescent="0.3">
      <c r="A2173">
        <v>217</v>
      </c>
      <c r="B2173" t="s">
        <v>129</v>
      </c>
      <c r="C2173" t="s">
        <v>1277</v>
      </c>
      <c r="D2173">
        <v>175</v>
      </c>
    </row>
    <row r="2174" spans="1:4" x14ac:dyDescent="0.3">
      <c r="A2174">
        <v>217</v>
      </c>
      <c r="B2174" t="s">
        <v>129</v>
      </c>
      <c r="C2174" t="s">
        <v>1278</v>
      </c>
      <c r="D2174">
        <v>165</v>
      </c>
    </row>
    <row r="2175" spans="1:4" x14ac:dyDescent="0.3">
      <c r="A2175">
        <v>217</v>
      </c>
      <c r="B2175" t="s">
        <v>129</v>
      </c>
      <c r="C2175" t="s">
        <v>1279</v>
      </c>
      <c r="D2175">
        <v>175</v>
      </c>
    </row>
    <row r="2176" spans="1:4" x14ac:dyDescent="0.3">
      <c r="A2176">
        <v>217</v>
      </c>
      <c r="B2176" t="s">
        <v>129</v>
      </c>
      <c r="C2176" t="s">
        <v>1280</v>
      </c>
      <c r="D2176">
        <v>135</v>
      </c>
    </row>
    <row r="2177" spans="1:4" x14ac:dyDescent="0.3">
      <c r="A2177">
        <v>217</v>
      </c>
      <c r="B2177" t="s">
        <v>129</v>
      </c>
      <c r="C2177" t="s">
        <v>1284</v>
      </c>
      <c r="D2177">
        <v>175</v>
      </c>
    </row>
    <row r="2178" spans="1:4" x14ac:dyDescent="0.3">
      <c r="A2178">
        <v>217</v>
      </c>
      <c r="B2178" t="s">
        <v>129</v>
      </c>
      <c r="C2178" t="s">
        <v>1970</v>
      </c>
      <c r="D2178">
        <v>296.60000000000002</v>
      </c>
    </row>
    <row r="2179" spans="1:4" x14ac:dyDescent="0.3">
      <c r="A2179">
        <v>217</v>
      </c>
      <c r="B2179" t="s">
        <v>129</v>
      </c>
      <c r="C2179" t="s">
        <v>2000</v>
      </c>
      <c r="D2179">
        <v>465.25</v>
      </c>
    </row>
    <row r="2180" spans="1:4" x14ac:dyDescent="0.3">
      <c r="A2180">
        <v>217</v>
      </c>
      <c r="B2180" t="s">
        <v>129</v>
      </c>
      <c r="C2180" t="s">
        <v>1972</v>
      </c>
      <c r="D2180">
        <v>465.25</v>
      </c>
    </row>
    <row r="2181" spans="1:4" x14ac:dyDescent="0.3">
      <c r="A2181">
        <v>217</v>
      </c>
      <c r="B2181" t="s">
        <v>129</v>
      </c>
      <c r="C2181" t="s">
        <v>2001</v>
      </c>
      <c r="D2181">
        <v>435</v>
      </c>
    </row>
    <row r="2182" spans="1:4" x14ac:dyDescent="0.3">
      <c r="A2182">
        <v>218</v>
      </c>
      <c r="B2182" t="s">
        <v>467</v>
      </c>
      <c r="C2182" t="s">
        <v>2002</v>
      </c>
      <c r="D2182">
        <v>163</v>
      </c>
    </row>
    <row r="2183" spans="1:4" x14ac:dyDescent="0.3">
      <c r="A2183">
        <v>218</v>
      </c>
      <c r="B2183" t="s">
        <v>467</v>
      </c>
      <c r="C2183" t="s">
        <v>2003</v>
      </c>
      <c r="D2183">
        <v>157</v>
      </c>
    </row>
    <row r="2184" spans="1:4" x14ac:dyDescent="0.3">
      <c r="A2184">
        <v>218</v>
      </c>
      <c r="B2184" t="s">
        <v>467</v>
      </c>
      <c r="C2184" t="s">
        <v>2004</v>
      </c>
      <c r="D2184">
        <v>178</v>
      </c>
    </row>
    <row r="2185" spans="1:4" x14ac:dyDescent="0.3">
      <c r="A2185">
        <v>218</v>
      </c>
      <c r="B2185" t="s">
        <v>467</v>
      </c>
      <c r="C2185" t="s">
        <v>2005</v>
      </c>
      <c r="D2185">
        <v>170</v>
      </c>
    </row>
    <row r="2186" spans="1:4" x14ac:dyDescent="0.3">
      <c r="A2186">
        <v>218</v>
      </c>
      <c r="B2186" t="s">
        <v>467</v>
      </c>
      <c r="C2186" t="s">
        <v>2006</v>
      </c>
      <c r="D2186">
        <v>145</v>
      </c>
    </row>
    <row r="2187" spans="1:4" x14ac:dyDescent="0.3">
      <c r="A2187">
        <v>218</v>
      </c>
      <c r="B2187" t="s">
        <v>467</v>
      </c>
      <c r="C2187" t="s">
        <v>2007</v>
      </c>
      <c r="D2187">
        <v>161</v>
      </c>
    </row>
    <row r="2188" spans="1:4" x14ac:dyDescent="0.3">
      <c r="A2188">
        <v>218</v>
      </c>
      <c r="B2188" t="s">
        <v>467</v>
      </c>
      <c r="C2188" t="s">
        <v>2008</v>
      </c>
      <c r="D2188">
        <v>151</v>
      </c>
    </row>
    <row r="2189" spans="1:4" x14ac:dyDescent="0.3">
      <c r="A2189">
        <v>218</v>
      </c>
      <c r="B2189" t="s">
        <v>467</v>
      </c>
      <c r="C2189" t="s">
        <v>2009</v>
      </c>
      <c r="D2189">
        <v>208</v>
      </c>
    </row>
    <row r="2190" spans="1:4" x14ac:dyDescent="0.3">
      <c r="A2190">
        <v>218</v>
      </c>
      <c r="B2190" t="s">
        <v>467</v>
      </c>
      <c r="C2190" t="s">
        <v>2010</v>
      </c>
      <c r="D2190">
        <v>168</v>
      </c>
    </row>
    <row r="2191" spans="1:4" x14ac:dyDescent="0.3">
      <c r="A2191">
        <v>218</v>
      </c>
      <c r="B2191" t="s">
        <v>467</v>
      </c>
      <c r="C2191" t="s">
        <v>2011</v>
      </c>
      <c r="D2191">
        <v>174</v>
      </c>
    </row>
    <row r="2192" spans="1:4" x14ac:dyDescent="0.3">
      <c r="A2192">
        <v>219</v>
      </c>
      <c r="B2192" t="s">
        <v>106</v>
      </c>
      <c r="C2192" t="s">
        <v>1220</v>
      </c>
      <c r="D2192">
        <v>325</v>
      </c>
    </row>
    <row r="2193" spans="1:4" x14ac:dyDescent="0.3">
      <c r="A2193">
        <v>219</v>
      </c>
      <c r="B2193" t="s">
        <v>106</v>
      </c>
      <c r="C2193" t="s">
        <v>1219</v>
      </c>
      <c r="D2193">
        <v>280</v>
      </c>
    </row>
    <row r="2194" spans="1:4" x14ac:dyDescent="0.3">
      <c r="A2194">
        <v>219</v>
      </c>
      <c r="B2194" t="s">
        <v>106</v>
      </c>
      <c r="C2194" t="s">
        <v>2012</v>
      </c>
      <c r="D2194">
        <v>70</v>
      </c>
    </row>
    <row r="2195" spans="1:4" x14ac:dyDescent="0.3">
      <c r="A2195">
        <v>219</v>
      </c>
      <c r="B2195" t="s">
        <v>106</v>
      </c>
      <c r="C2195" t="s">
        <v>2013</v>
      </c>
      <c r="D2195">
        <v>70</v>
      </c>
    </row>
    <row r="2196" spans="1:4" x14ac:dyDescent="0.3">
      <c r="A2196">
        <v>219</v>
      </c>
      <c r="B2196" t="s">
        <v>106</v>
      </c>
      <c r="C2196" t="s">
        <v>1963</v>
      </c>
      <c r="D2196">
        <v>175</v>
      </c>
    </row>
    <row r="2197" spans="1:4" x14ac:dyDescent="0.3">
      <c r="A2197">
        <v>219</v>
      </c>
      <c r="B2197" t="s">
        <v>106</v>
      </c>
      <c r="C2197" t="s">
        <v>2014</v>
      </c>
      <c r="D2197">
        <v>70</v>
      </c>
    </row>
    <row r="2198" spans="1:4" x14ac:dyDescent="0.3">
      <c r="A2198">
        <v>219</v>
      </c>
      <c r="B2198" t="s">
        <v>106</v>
      </c>
      <c r="C2198" t="s">
        <v>2015</v>
      </c>
      <c r="D2198">
        <v>25</v>
      </c>
    </row>
    <row r="2199" spans="1:4" x14ac:dyDescent="0.3">
      <c r="A2199">
        <v>219</v>
      </c>
      <c r="B2199" t="s">
        <v>106</v>
      </c>
      <c r="C2199" t="s">
        <v>2016</v>
      </c>
      <c r="D2199">
        <v>25</v>
      </c>
    </row>
    <row r="2200" spans="1:4" x14ac:dyDescent="0.3">
      <c r="A2200">
        <v>219</v>
      </c>
      <c r="B2200" t="s">
        <v>106</v>
      </c>
      <c r="C2200" t="s">
        <v>2017</v>
      </c>
      <c r="D2200">
        <v>170</v>
      </c>
    </row>
    <row r="2201" spans="1:4" x14ac:dyDescent="0.3">
      <c r="A2201">
        <v>219</v>
      </c>
      <c r="B2201" t="s">
        <v>106</v>
      </c>
      <c r="C2201" t="s">
        <v>2018</v>
      </c>
      <c r="D2201">
        <v>25</v>
      </c>
    </row>
    <row r="2202" spans="1:4" x14ac:dyDescent="0.3">
      <c r="A2202">
        <v>220</v>
      </c>
      <c r="B2202" t="s">
        <v>471</v>
      </c>
      <c r="C2202" t="s">
        <v>2019</v>
      </c>
      <c r="D2202">
        <v>189</v>
      </c>
    </row>
    <row r="2203" spans="1:4" x14ac:dyDescent="0.3">
      <c r="A2203">
        <v>220</v>
      </c>
      <c r="B2203" t="s">
        <v>471</v>
      </c>
      <c r="C2203" t="s">
        <v>2020</v>
      </c>
      <c r="D2203">
        <v>219</v>
      </c>
    </row>
    <row r="2204" spans="1:4" x14ac:dyDescent="0.3">
      <c r="A2204">
        <v>220</v>
      </c>
      <c r="B2204" t="s">
        <v>471</v>
      </c>
      <c r="C2204" t="s">
        <v>2021</v>
      </c>
      <c r="D2204">
        <v>109</v>
      </c>
    </row>
    <row r="2205" spans="1:4" x14ac:dyDescent="0.3">
      <c r="A2205">
        <v>220</v>
      </c>
      <c r="B2205" t="s">
        <v>471</v>
      </c>
      <c r="C2205" t="s">
        <v>1192</v>
      </c>
      <c r="D2205">
        <v>119</v>
      </c>
    </row>
    <row r="2206" spans="1:4" x14ac:dyDescent="0.3">
      <c r="A2206">
        <v>220</v>
      </c>
      <c r="B2206" t="s">
        <v>471</v>
      </c>
      <c r="C2206" t="s">
        <v>2022</v>
      </c>
      <c r="D2206">
        <v>269</v>
      </c>
    </row>
    <row r="2207" spans="1:4" x14ac:dyDescent="0.3">
      <c r="A2207">
        <v>220</v>
      </c>
      <c r="B2207" t="s">
        <v>471</v>
      </c>
      <c r="C2207" t="s">
        <v>2023</v>
      </c>
      <c r="D2207">
        <v>279</v>
      </c>
    </row>
    <row r="2208" spans="1:4" x14ac:dyDescent="0.3">
      <c r="A2208">
        <v>220</v>
      </c>
      <c r="B2208" t="s">
        <v>471</v>
      </c>
      <c r="C2208" t="s">
        <v>2024</v>
      </c>
      <c r="D2208">
        <v>319</v>
      </c>
    </row>
    <row r="2209" spans="1:4" x14ac:dyDescent="0.3">
      <c r="A2209">
        <v>220</v>
      </c>
      <c r="B2209" t="s">
        <v>471</v>
      </c>
      <c r="C2209" t="s">
        <v>2025</v>
      </c>
      <c r="D2209">
        <v>219</v>
      </c>
    </row>
    <row r="2210" spans="1:4" x14ac:dyDescent="0.3">
      <c r="A2210">
        <v>220</v>
      </c>
      <c r="B2210" t="s">
        <v>471</v>
      </c>
      <c r="C2210" t="s">
        <v>2026</v>
      </c>
      <c r="D2210">
        <v>69</v>
      </c>
    </row>
    <row r="2211" spans="1:4" x14ac:dyDescent="0.3">
      <c r="A2211">
        <v>220</v>
      </c>
      <c r="B2211" t="s">
        <v>471</v>
      </c>
      <c r="C2211" t="s">
        <v>2027</v>
      </c>
      <c r="D2211">
        <v>219</v>
      </c>
    </row>
    <row r="2212" spans="1:4" x14ac:dyDescent="0.3">
      <c r="A2212">
        <v>221</v>
      </c>
      <c r="B2212" t="s">
        <v>73</v>
      </c>
      <c r="C2212" t="s">
        <v>1135</v>
      </c>
      <c r="D2212">
        <v>279</v>
      </c>
    </row>
    <row r="2213" spans="1:4" x14ac:dyDescent="0.3">
      <c r="A2213">
        <v>221</v>
      </c>
      <c r="B2213" t="s">
        <v>73</v>
      </c>
      <c r="C2213" t="s">
        <v>1127</v>
      </c>
      <c r="D2213">
        <v>209</v>
      </c>
    </row>
    <row r="2214" spans="1:4" x14ac:dyDescent="0.3">
      <c r="A2214">
        <v>221</v>
      </c>
      <c r="B2214" t="s">
        <v>73</v>
      </c>
      <c r="C2214" t="s">
        <v>2028</v>
      </c>
      <c r="D2214">
        <v>359</v>
      </c>
    </row>
    <row r="2215" spans="1:4" x14ac:dyDescent="0.3">
      <c r="A2215">
        <v>221</v>
      </c>
      <c r="B2215" t="s">
        <v>73</v>
      </c>
      <c r="C2215" t="s">
        <v>967</v>
      </c>
      <c r="D2215">
        <v>359</v>
      </c>
    </row>
    <row r="2216" spans="1:4" x14ac:dyDescent="0.3">
      <c r="A2216">
        <v>221</v>
      </c>
      <c r="B2216" t="s">
        <v>73</v>
      </c>
      <c r="C2216" t="s">
        <v>2029</v>
      </c>
      <c r="D2216">
        <v>489</v>
      </c>
    </row>
    <row r="2217" spans="1:4" x14ac:dyDescent="0.3">
      <c r="A2217">
        <v>221</v>
      </c>
      <c r="B2217" t="s">
        <v>73</v>
      </c>
      <c r="C2217" t="s">
        <v>1131</v>
      </c>
      <c r="D2217">
        <v>419</v>
      </c>
    </row>
    <row r="2218" spans="1:4" x14ac:dyDescent="0.3">
      <c r="A2218">
        <v>221</v>
      </c>
      <c r="B2218" t="s">
        <v>73</v>
      </c>
      <c r="C2218" t="s">
        <v>1132</v>
      </c>
      <c r="D2218">
        <v>449</v>
      </c>
    </row>
    <row r="2219" spans="1:4" x14ac:dyDescent="0.3">
      <c r="A2219">
        <v>221</v>
      </c>
      <c r="B2219" t="s">
        <v>73</v>
      </c>
      <c r="C2219" t="s">
        <v>1134</v>
      </c>
      <c r="D2219">
        <v>199</v>
      </c>
    </row>
    <row r="2220" spans="1:4" x14ac:dyDescent="0.3">
      <c r="A2220">
        <v>221</v>
      </c>
      <c r="B2220" t="s">
        <v>73</v>
      </c>
      <c r="C2220" t="s">
        <v>2030</v>
      </c>
      <c r="D2220">
        <v>499</v>
      </c>
    </row>
    <row r="2221" spans="1:4" x14ac:dyDescent="0.3">
      <c r="A2221">
        <v>221</v>
      </c>
      <c r="B2221" t="s">
        <v>73</v>
      </c>
      <c r="C2221" t="s">
        <v>946</v>
      </c>
      <c r="D2221">
        <v>349</v>
      </c>
    </row>
    <row r="2222" spans="1:4" x14ac:dyDescent="0.3">
      <c r="A2222">
        <v>222</v>
      </c>
      <c r="B2222" t="s">
        <v>138</v>
      </c>
      <c r="C2222" t="s">
        <v>1081</v>
      </c>
      <c r="D2222">
        <v>250.65699069999999</v>
      </c>
    </row>
    <row r="2223" spans="1:4" x14ac:dyDescent="0.3">
      <c r="A2223">
        <v>222</v>
      </c>
      <c r="B2223" t="s">
        <v>138</v>
      </c>
      <c r="C2223" t="s">
        <v>1081</v>
      </c>
      <c r="D2223">
        <v>250.65699069999999</v>
      </c>
    </row>
    <row r="2224" spans="1:4" x14ac:dyDescent="0.3">
      <c r="A2224">
        <v>222</v>
      </c>
      <c r="B2224" t="s">
        <v>138</v>
      </c>
      <c r="C2224" t="s">
        <v>1081</v>
      </c>
      <c r="D2224">
        <v>250.65699069999999</v>
      </c>
    </row>
    <row r="2225" spans="1:4" x14ac:dyDescent="0.3">
      <c r="A2225">
        <v>222</v>
      </c>
      <c r="B2225" t="s">
        <v>138</v>
      </c>
      <c r="C2225" t="s">
        <v>1081</v>
      </c>
      <c r="D2225">
        <v>250.65699069999999</v>
      </c>
    </row>
    <row r="2226" spans="1:4" x14ac:dyDescent="0.3">
      <c r="A2226">
        <v>222</v>
      </c>
      <c r="B2226" t="s">
        <v>138</v>
      </c>
      <c r="C2226" t="s">
        <v>1081</v>
      </c>
      <c r="D2226">
        <v>250.65699069999999</v>
      </c>
    </row>
    <row r="2227" spans="1:4" x14ac:dyDescent="0.3">
      <c r="A2227">
        <v>222</v>
      </c>
      <c r="B2227" t="s">
        <v>138</v>
      </c>
      <c r="C2227" t="s">
        <v>1081</v>
      </c>
      <c r="D2227">
        <v>250.65699069999999</v>
      </c>
    </row>
    <row r="2228" spans="1:4" x14ac:dyDescent="0.3">
      <c r="A2228">
        <v>222</v>
      </c>
      <c r="B2228" t="s">
        <v>138</v>
      </c>
      <c r="C2228" t="s">
        <v>1081</v>
      </c>
      <c r="D2228">
        <v>250.65699069999999</v>
      </c>
    </row>
    <row r="2229" spans="1:4" x14ac:dyDescent="0.3">
      <c r="A2229">
        <v>222</v>
      </c>
      <c r="B2229" t="s">
        <v>138</v>
      </c>
      <c r="C2229" t="s">
        <v>1081</v>
      </c>
      <c r="D2229">
        <v>250.65699069999999</v>
      </c>
    </row>
    <row r="2230" spans="1:4" x14ac:dyDescent="0.3">
      <c r="A2230">
        <v>222</v>
      </c>
      <c r="B2230" t="s">
        <v>138</v>
      </c>
      <c r="C2230" t="s">
        <v>1081</v>
      </c>
      <c r="D2230">
        <v>250.65699069999999</v>
      </c>
    </row>
    <row r="2231" spans="1:4" x14ac:dyDescent="0.3">
      <c r="A2231">
        <v>222</v>
      </c>
      <c r="B2231" t="s">
        <v>138</v>
      </c>
      <c r="C2231" t="s">
        <v>1081</v>
      </c>
      <c r="D2231">
        <v>250.65699069999999</v>
      </c>
    </row>
    <row r="2232" spans="1:4" x14ac:dyDescent="0.3">
      <c r="A2232">
        <v>223</v>
      </c>
      <c r="B2232" t="s">
        <v>476</v>
      </c>
      <c r="C2232" t="s">
        <v>1356</v>
      </c>
      <c r="D2232">
        <v>250</v>
      </c>
    </row>
    <row r="2233" spans="1:4" x14ac:dyDescent="0.3">
      <c r="A2233">
        <v>223</v>
      </c>
      <c r="B2233" t="s">
        <v>476</v>
      </c>
      <c r="C2233" t="s">
        <v>2031</v>
      </c>
      <c r="D2233">
        <v>180</v>
      </c>
    </row>
    <row r="2234" spans="1:4" x14ac:dyDescent="0.3">
      <c r="A2234">
        <v>223</v>
      </c>
      <c r="B2234" t="s">
        <v>476</v>
      </c>
      <c r="C2234" t="s">
        <v>2032</v>
      </c>
      <c r="D2234">
        <v>180</v>
      </c>
    </row>
    <row r="2235" spans="1:4" x14ac:dyDescent="0.3">
      <c r="A2235">
        <v>223</v>
      </c>
      <c r="B2235" t="s">
        <v>476</v>
      </c>
      <c r="C2235" t="s">
        <v>2033</v>
      </c>
      <c r="D2235">
        <v>265</v>
      </c>
    </row>
    <row r="2236" spans="1:4" x14ac:dyDescent="0.3">
      <c r="A2236">
        <v>223</v>
      </c>
      <c r="B2236" t="s">
        <v>476</v>
      </c>
      <c r="C2236" t="s">
        <v>2034</v>
      </c>
      <c r="D2236">
        <v>170</v>
      </c>
    </row>
    <row r="2237" spans="1:4" x14ac:dyDescent="0.3">
      <c r="A2237">
        <v>223</v>
      </c>
      <c r="B2237" t="s">
        <v>476</v>
      </c>
      <c r="C2237" t="s">
        <v>2035</v>
      </c>
      <c r="D2237">
        <v>250</v>
      </c>
    </row>
    <row r="2238" spans="1:4" x14ac:dyDescent="0.3">
      <c r="A2238">
        <v>223</v>
      </c>
      <c r="B2238" t="s">
        <v>476</v>
      </c>
      <c r="C2238" t="s">
        <v>2036</v>
      </c>
      <c r="D2238">
        <v>420</v>
      </c>
    </row>
    <row r="2239" spans="1:4" x14ac:dyDescent="0.3">
      <c r="A2239">
        <v>223</v>
      </c>
      <c r="B2239" t="s">
        <v>476</v>
      </c>
      <c r="C2239" t="s">
        <v>2037</v>
      </c>
      <c r="D2239">
        <v>180</v>
      </c>
    </row>
    <row r="2240" spans="1:4" x14ac:dyDescent="0.3">
      <c r="A2240">
        <v>223</v>
      </c>
      <c r="B2240" t="s">
        <v>476</v>
      </c>
      <c r="C2240" t="s">
        <v>2038</v>
      </c>
      <c r="D2240">
        <v>200</v>
      </c>
    </row>
    <row r="2241" spans="1:4" x14ac:dyDescent="0.3">
      <c r="A2241">
        <v>223</v>
      </c>
      <c r="B2241" t="s">
        <v>476</v>
      </c>
      <c r="C2241" t="s">
        <v>2039</v>
      </c>
      <c r="D2241">
        <v>240</v>
      </c>
    </row>
    <row r="2242" spans="1:4" x14ac:dyDescent="0.3">
      <c r="A2242">
        <v>224</v>
      </c>
      <c r="B2242" t="s">
        <v>109</v>
      </c>
      <c r="C2242" t="s">
        <v>1230</v>
      </c>
      <c r="D2242">
        <v>265</v>
      </c>
    </row>
    <row r="2243" spans="1:4" x14ac:dyDescent="0.3">
      <c r="A2243">
        <v>224</v>
      </c>
      <c r="B2243" t="s">
        <v>109</v>
      </c>
      <c r="C2243" t="s">
        <v>1229</v>
      </c>
      <c r="D2243">
        <v>595</v>
      </c>
    </row>
    <row r="2244" spans="1:4" x14ac:dyDescent="0.3">
      <c r="A2244">
        <v>224</v>
      </c>
      <c r="B2244" t="s">
        <v>109</v>
      </c>
      <c r="C2244" t="s">
        <v>1579</v>
      </c>
      <c r="D2244">
        <v>485</v>
      </c>
    </row>
    <row r="2245" spans="1:4" x14ac:dyDescent="0.3">
      <c r="A2245">
        <v>224</v>
      </c>
      <c r="B2245" t="s">
        <v>109</v>
      </c>
      <c r="C2245" t="s">
        <v>1231</v>
      </c>
      <c r="D2245">
        <v>285</v>
      </c>
    </row>
    <row r="2246" spans="1:4" x14ac:dyDescent="0.3">
      <c r="A2246">
        <v>224</v>
      </c>
      <c r="B2246" t="s">
        <v>109</v>
      </c>
      <c r="C2246" t="s">
        <v>2040</v>
      </c>
      <c r="D2246">
        <v>475</v>
      </c>
    </row>
    <row r="2247" spans="1:4" x14ac:dyDescent="0.3">
      <c r="A2247">
        <v>224</v>
      </c>
      <c r="B2247" t="s">
        <v>109</v>
      </c>
      <c r="C2247" t="s">
        <v>1580</v>
      </c>
      <c r="D2247">
        <v>425</v>
      </c>
    </row>
    <row r="2248" spans="1:4" x14ac:dyDescent="0.3">
      <c r="A2248">
        <v>224</v>
      </c>
      <c r="B2248" t="s">
        <v>109</v>
      </c>
      <c r="C2248" t="s">
        <v>1234</v>
      </c>
      <c r="D2248">
        <v>215</v>
      </c>
    </row>
    <row r="2249" spans="1:4" x14ac:dyDescent="0.3">
      <c r="A2249">
        <v>224</v>
      </c>
      <c r="B2249" t="s">
        <v>109</v>
      </c>
      <c r="C2249" t="s">
        <v>1235</v>
      </c>
      <c r="D2249">
        <v>350</v>
      </c>
    </row>
    <row r="2250" spans="1:4" x14ac:dyDescent="0.3">
      <c r="A2250">
        <v>224</v>
      </c>
      <c r="B2250" t="s">
        <v>109</v>
      </c>
      <c r="C2250" t="s">
        <v>2041</v>
      </c>
      <c r="D2250">
        <v>545</v>
      </c>
    </row>
    <row r="2251" spans="1:4" x14ac:dyDescent="0.3">
      <c r="A2251">
        <v>224</v>
      </c>
      <c r="B2251" t="s">
        <v>109</v>
      </c>
      <c r="C2251" t="s">
        <v>2042</v>
      </c>
      <c r="D2251">
        <v>395</v>
      </c>
    </row>
    <row r="2252" spans="1:4" x14ac:dyDescent="0.3">
      <c r="A2252">
        <v>225</v>
      </c>
      <c r="B2252" t="s">
        <v>187</v>
      </c>
      <c r="C2252" t="s">
        <v>1401</v>
      </c>
      <c r="D2252">
        <v>295</v>
      </c>
    </row>
    <row r="2253" spans="1:4" x14ac:dyDescent="0.3">
      <c r="A2253">
        <v>225</v>
      </c>
      <c r="B2253" t="s">
        <v>187</v>
      </c>
      <c r="C2253" t="s">
        <v>1400</v>
      </c>
      <c r="D2253">
        <v>295</v>
      </c>
    </row>
    <row r="2254" spans="1:4" x14ac:dyDescent="0.3">
      <c r="A2254">
        <v>225</v>
      </c>
      <c r="B2254" t="s">
        <v>187</v>
      </c>
      <c r="C2254" t="s">
        <v>1402</v>
      </c>
      <c r="D2254">
        <v>399</v>
      </c>
    </row>
    <row r="2255" spans="1:4" x14ac:dyDescent="0.3">
      <c r="A2255">
        <v>225</v>
      </c>
      <c r="B2255" t="s">
        <v>187</v>
      </c>
      <c r="C2255" t="s">
        <v>1403</v>
      </c>
      <c r="D2255">
        <v>239</v>
      </c>
    </row>
    <row r="2256" spans="1:4" x14ac:dyDescent="0.3">
      <c r="A2256">
        <v>225</v>
      </c>
      <c r="B2256" t="s">
        <v>187</v>
      </c>
      <c r="C2256" t="s">
        <v>1484</v>
      </c>
      <c r="D2256">
        <v>699</v>
      </c>
    </row>
    <row r="2257" spans="1:4" x14ac:dyDescent="0.3">
      <c r="A2257">
        <v>225</v>
      </c>
      <c r="B2257" t="s">
        <v>187</v>
      </c>
      <c r="C2257" t="s">
        <v>1778</v>
      </c>
      <c r="D2257">
        <v>275</v>
      </c>
    </row>
    <row r="2258" spans="1:4" x14ac:dyDescent="0.3">
      <c r="A2258">
        <v>225</v>
      </c>
      <c r="B2258" t="s">
        <v>187</v>
      </c>
      <c r="C2258" t="s">
        <v>1483</v>
      </c>
      <c r="D2258">
        <v>399</v>
      </c>
    </row>
    <row r="2259" spans="1:4" x14ac:dyDescent="0.3">
      <c r="A2259">
        <v>225</v>
      </c>
      <c r="B2259" t="s">
        <v>187</v>
      </c>
      <c r="C2259" t="s">
        <v>1777</v>
      </c>
      <c r="D2259">
        <v>249</v>
      </c>
    </row>
    <row r="2260" spans="1:4" x14ac:dyDescent="0.3">
      <c r="A2260">
        <v>225</v>
      </c>
      <c r="B2260" t="s">
        <v>187</v>
      </c>
      <c r="C2260" t="s">
        <v>1922</v>
      </c>
      <c r="D2260">
        <v>699</v>
      </c>
    </row>
    <row r="2261" spans="1:4" x14ac:dyDescent="0.3">
      <c r="A2261">
        <v>225</v>
      </c>
      <c r="B2261" t="s">
        <v>187</v>
      </c>
      <c r="C2261" t="s">
        <v>1405</v>
      </c>
      <c r="D2261">
        <v>295</v>
      </c>
    </row>
    <row r="2262" spans="1:4" x14ac:dyDescent="0.3">
      <c r="A2262">
        <v>226</v>
      </c>
      <c r="B2262" t="s">
        <v>262</v>
      </c>
      <c r="C2262" t="s">
        <v>1213</v>
      </c>
      <c r="D2262">
        <v>239</v>
      </c>
    </row>
    <row r="2263" spans="1:4" x14ac:dyDescent="0.3">
      <c r="A2263">
        <v>226</v>
      </c>
      <c r="B2263" t="s">
        <v>262</v>
      </c>
      <c r="C2263" t="s">
        <v>1566</v>
      </c>
      <c r="D2263">
        <v>65</v>
      </c>
    </row>
    <row r="2264" spans="1:4" x14ac:dyDescent="0.3">
      <c r="A2264">
        <v>226</v>
      </c>
      <c r="B2264" t="s">
        <v>262</v>
      </c>
      <c r="C2264" t="s">
        <v>1757</v>
      </c>
      <c r="D2264">
        <v>55</v>
      </c>
    </row>
    <row r="2265" spans="1:4" x14ac:dyDescent="0.3">
      <c r="A2265">
        <v>226</v>
      </c>
      <c r="B2265" t="s">
        <v>262</v>
      </c>
      <c r="C2265" t="s">
        <v>1651</v>
      </c>
      <c r="D2265">
        <v>195</v>
      </c>
    </row>
    <row r="2266" spans="1:4" x14ac:dyDescent="0.3">
      <c r="A2266">
        <v>226</v>
      </c>
      <c r="B2266" t="s">
        <v>262</v>
      </c>
      <c r="C2266" t="s">
        <v>1655</v>
      </c>
      <c r="D2266">
        <v>109</v>
      </c>
    </row>
    <row r="2267" spans="1:4" x14ac:dyDescent="0.3">
      <c r="A2267">
        <v>226</v>
      </c>
      <c r="B2267" t="s">
        <v>262</v>
      </c>
      <c r="C2267" t="s">
        <v>1652</v>
      </c>
      <c r="D2267">
        <v>99</v>
      </c>
    </row>
    <row r="2268" spans="1:4" x14ac:dyDescent="0.3">
      <c r="A2268">
        <v>226</v>
      </c>
      <c r="B2268" t="s">
        <v>262</v>
      </c>
      <c r="C2268" t="s">
        <v>2043</v>
      </c>
      <c r="D2268">
        <v>99</v>
      </c>
    </row>
    <row r="2269" spans="1:4" x14ac:dyDescent="0.3">
      <c r="A2269">
        <v>226</v>
      </c>
      <c r="B2269" t="s">
        <v>262</v>
      </c>
      <c r="C2269" t="s">
        <v>1654</v>
      </c>
      <c r="D2269">
        <v>45</v>
      </c>
    </row>
    <row r="2270" spans="1:4" x14ac:dyDescent="0.3">
      <c r="A2270">
        <v>226</v>
      </c>
      <c r="B2270" t="s">
        <v>262</v>
      </c>
      <c r="C2270" t="s">
        <v>1217</v>
      </c>
      <c r="D2270">
        <v>65</v>
      </c>
    </row>
    <row r="2271" spans="1:4" x14ac:dyDescent="0.3">
      <c r="A2271">
        <v>226</v>
      </c>
      <c r="B2271" t="s">
        <v>262</v>
      </c>
      <c r="C2271" t="s">
        <v>2044</v>
      </c>
      <c r="D2271">
        <v>149</v>
      </c>
    </row>
    <row r="2272" spans="1:4" x14ac:dyDescent="0.3">
      <c r="A2272">
        <v>227</v>
      </c>
      <c r="B2272" t="s">
        <v>29</v>
      </c>
      <c r="C2272" t="s">
        <v>1291</v>
      </c>
      <c r="D2272">
        <v>159</v>
      </c>
    </row>
    <row r="2273" spans="1:4" x14ac:dyDescent="0.3">
      <c r="A2273">
        <v>227</v>
      </c>
      <c r="B2273" t="s">
        <v>29</v>
      </c>
      <c r="C2273" t="s">
        <v>996</v>
      </c>
      <c r="D2273">
        <v>169</v>
      </c>
    </row>
    <row r="2274" spans="1:4" x14ac:dyDescent="0.3">
      <c r="A2274">
        <v>227</v>
      </c>
      <c r="B2274" t="s">
        <v>29</v>
      </c>
      <c r="C2274" t="s">
        <v>1250</v>
      </c>
      <c r="D2274">
        <v>79</v>
      </c>
    </row>
    <row r="2275" spans="1:4" x14ac:dyDescent="0.3">
      <c r="A2275">
        <v>227</v>
      </c>
      <c r="B2275" t="s">
        <v>29</v>
      </c>
      <c r="C2275" t="s">
        <v>1255</v>
      </c>
      <c r="D2275">
        <v>208</v>
      </c>
    </row>
    <row r="2276" spans="1:4" x14ac:dyDescent="0.3">
      <c r="A2276">
        <v>227</v>
      </c>
      <c r="B2276" t="s">
        <v>29</v>
      </c>
      <c r="C2276" t="s">
        <v>1251</v>
      </c>
      <c r="D2276">
        <v>79</v>
      </c>
    </row>
    <row r="2277" spans="1:4" x14ac:dyDescent="0.3">
      <c r="A2277">
        <v>227</v>
      </c>
      <c r="B2277" t="s">
        <v>29</v>
      </c>
      <c r="C2277" t="s">
        <v>998</v>
      </c>
      <c r="D2277">
        <v>129</v>
      </c>
    </row>
    <row r="2278" spans="1:4" x14ac:dyDescent="0.3">
      <c r="A2278">
        <v>227</v>
      </c>
      <c r="B2278" t="s">
        <v>29</v>
      </c>
      <c r="C2278" t="s">
        <v>1253</v>
      </c>
      <c r="D2278">
        <v>99</v>
      </c>
    </row>
    <row r="2279" spans="1:4" x14ac:dyDescent="0.3">
      <c r="A2279">
        <v>227</v>
      </c>
      <c r="B2279" t="s">
        <v>29</v>
      </c>
      <c r="C2279" t="s">
        <v>1522</v>
      </c>
      <c r="D2279">
        <v>409</v>
      </c>
    </row>
    <row r="2280" spans="1:4" x14ac:dyDescent="0.3">
      <c r="A2280">
        <v>227</v>
      </c>
      <c r="B2280" t="s">
        <v>29</v>
      </c>
      <c r="C2280" t="s">
        <v>1398</v>
      </c>
      <c r="D2280">
        <v>649</v>
      </c>
    </row>
    <row r="2281" spans="1:4" x14ac:dyDescent="0.3">
      <c r="A2281">
        <v>227</v>
      </c>
      <c r="B2281" t="s">
        <v>29</v>
      </c>
      <c r="C2281" t="s">
        <v>997</v>
      </c>
      <c r="D2281">
        <v>219</v>
      </c>
    </row>
    <row r="2282" spans="1:4" x14ac:dyDescent="0.3">
      <c r="A2282">
        <v>228</v>
      </c>
      <c r="B2282" t="s">
        <v>301</v>
      </c>
      <c r="C2282" t="s">
        <v>1658</v>
      </c>
      <c r="D2282">
        <v>50.85</v>
      </c>
    </row>
    <row r="2283" spans="1:4" x14ac:dyDescent="0.3">
      <c r="A2283">
        <v>228</v>
      </c>
      <c r="B2283" t="s">
        <v>301</v>
      </c>
      <c r="C2283" t="s">
        <v>1659</v>
      </c>
      <c r="D2283">
        <v>135.59</v>
      </c>
    </row>
    <row r="2284" spans="1:4" x14ac:dyDescent="0.3">
      <c r="A2284">
        <v>228</v>
      </c>
      <c r="B2284" t="s">
        <v>301</v>
      </c>
      <c r="C2284" t="s">
        <v>1660</v>
      </c>
      <c r="D2284">
        <v>50.85</v>
      </c>
    </row>
    <row r="2285" spans="1:4" x14ac:dyDescent="0.3">
      <c r="A2285">
        <v>228</v>
      </c>
      <c r="B2285" t="s">
        <v>301</v>
      </c>
      <c r="C2285" t="s">
        <v>1662</v>
      </c>
      <c r="D2285">
        <v>152.54</v>
      </c>
    </row>
    <row r="2286" spans="1:4" x14ac:dyDescent="0.3">
      <c r="A2286">
        <v>228</v>
      </c>
      <c r="B2286" t="s">
        <v>301</v>
      </c>
      <c r="C2286" t="s">
        <v>1663</v>
      </c>
      <c r="D2286">
        <v>152.54</v>
      </c>
    </row>
    <row r="2287" spans="1:4" x14ac:dyDescent="0.3">
      <c r="A2287">
        <v>228</v>
      </c>
      <c r="B2287" t="s">
        <v>301</v>
      </c>
      <c r="C2287" t="s">
        <v>1661</v>
      </c>
      <c r="D2287">
        <v>50.85</v>
      </c>
    </row>
    <row r="2288" spans="1:4" x14ac:dyDescent="0.3">
      <c r="A2288">
        <v>228</v>
      </c>
      <c r="B2288" t="s">
        <v>301</v>
      </c>
      <c r="C2288" t="s">
        <v>1665</v>
      </c>
      <c r="D2288">
        <v>50.85</v>
      </c>
    </row>
    <row r="2289" spans="1:4" x14ac:dyDescent="0.3">
      <c r="A2289">
        <v>228</v>
      </c>
      <c r="B2289" t="s">
        <v>301</v>
      </c>
      <c r="C2289" t="s">
        <v>1664</v>
      </c>
      <c r="D2289">
        <v>50.85</v>
      </c>
    </row>
    <row r="2290" spans="1:4" x14ac:dyDescent="0.3">
      <c r="A2290">
        <v>228</v>
      </c>
      <c r="B2290" t="s">
        <v>301</v>
      </c>
      <c r="C2290" t="s">
        <v>1659</v>
      </c>
      <c r="D2290">
        <v>135.59</v>
      </c>
    </row>
    <row r="2291" spans="1:4" x14ac:dyDescent="0.3">
      <c r="A2291">
        <v>228</v>
      </c>
      <c r="B2291" t="s">
        <v>301</v>
      </c>
      <c r="C2291" t="s">
        <v>1658</v>
      </c>
      <c r="D2291">
        <v>50.85</v>
      </c>
    </row>
    <row r="2292" spans="1:4" x14ac:dyDescent="0.3">
      <c r="A2292">
        <v>229</v>
      </c>
      <c r="B2292" t="s">
        <v>138</v>
      </c>
      <c r="C2292" t="s">
        <v>1081</v>
      </c>
      <c r="D2292">
        <v>250.65699069999999</v>
      </c>
    </row>
    <row r="2293" spans="1:4" x14ac:dyDescent="0.3">
      <c r="A2293">
        <v>229</v>
      </c>
      <c r="B2293" t="s">
        <v>138</v>
      </c>
      <c r="C2293" t="s">
        <v>1081</v>
      </c>
      <c r="D2293">
        <v>250.65699069999999</v>
      </c>
    </row>
    <row r="2294" spans="1:4" x14ac:dyDescent="0.3">
      <c r="A2294">
        <v>229</v>
      </c>
      <c r="B2294" t="s">
        <v>138</v>
      </c>
      <c r="C2294" t="s">
        <v>1081</v>
      </c>
      <c r="D2294">
        <v>250.65699069999999</v>
      </c>
    </row>
    <row r="2295" spans="1:4" x14ac:dyDescent="0.3">
      <c r="A2295">
        <v>229</v>
      </c>
      <c r="B2295" t="s">
        <v>138</v>
      </c>
      <c r="C2295" t="s">
        <v>1081</v>
      </c>
      <c r="D2295">
        <v>250.65699069999999</v>
      </c>
    </row>
    <row r="2296" spans="1:4" x14ac:dyDescent="0.3">
      <c r="A2296">
        <v>229</v>
      </c>
      <c r="B2296" t="s">
        <v>138</v>
      </c>
      <c r="C2296" t="s">
        <v>1081</v>
      </c>
      <c r="D2296">
        <v>250.65699069999999</v>
      </c>
    </row>
    <row r="2297" spans="1:4" x14ac:dyDescent="0.3">
      <c r="A2297">
        <v>229</v>
      </c>
      <c r="B2297" t="s">
        <v>138</v>
      </c>
      <c r="C2297" t="s">
        <v>1081</v>
      </c>
      <c r="D2297">
        <v>250.65699069999999</v>
      </c>
    </row>
    <row r="2298" spans="1:4" x14ac:dyDescent="0.3">
      <c r="A2298">
        <v>229</v>
      </c>
      <c r="B2298" t="s">
        <v>138</v>
      </c>
      <c r="C2298" t="s">
        <v>1081</v>
      </c>
      <c r="D2298">
        <v>250.65699069999999</v>
      </c>
    </row>
    <row r="2299" spans="1:4" x14ac:dyDescent="0.3">
      <c r="A2299">
        <v>229</v>
      </c>
      <c r="B2299" t="s">
        <v>138</v>
      </c>
      <c r="C2299" t="s">
        <v>1081</v>
      </c>
      <c r="D2299">
        <v>250.65699069999999</v>
      </c>
    </row>
    <row r="2300" spans="1:4" x14ac:dyDescent="0.3">
      <c r="A2300">
        <v>229</v>
      </c>
      <c r="B2300" t="s">
        <v>138</v>
      </c>
      <c r="C2300" t="s">
        <v>1081</v>
      </c>
      <c r="D2300">
        <v>250.65699069999999</v>
      </c>
    </row>
    <row r="2301" spans="1:4" x14ac:dyDescent="0.3">
      <c r="A2301">
        <v>229</v>
      </c>
      <c r="B2301" t="s">
        <v>138</v>
      </c>
      <c r="C2301" t="s">
        <v>1081</v>
      </c>
      <c r="D2301">
        <v>250.65699069999999</v>
      </c>
    </row>
    <row r="2302" spans="1:4" x14ac:dyDescent="0.3">
      <c r="A2302">
        <v>230</v>
      </c>
      <c r="B2302" t="s">
        <v>141</v>
      </c>
      <c r="C2302" t="s">
        <v>1304</v>
      </c>
      <c r="D2302">
        <v>339</v>
      </c>
    </row>
    <row r="2303" spans="1:4" x14ac:dyDescent="0.3">
      <c r="A2303">
        <v>230</v>
      </c>
      <c r="B2303" t="s">
        <v>141</v>
      </c>
      <c r="C2303" t="s">
        <v>1305</v>
      </c>
      <c r="D2303">
        <v>449</v>
      </c>
    </row>
    <row r="2304" spans="1:4" x14ac:dyDescent="0.3">
      <c r="A2304">
        <v>230</v>
      </c>
      <c r="B2304" t="s">
        <v>141</v>
      </c>
      <c r="C2304" t="s">
        <v>1309</v>
      </c>
      <c r="D2304">
        <v>309</v>
      </c>
    </row>
    <row r="2305" spans="1:4" x14ac:dyDescent="0.3">
      <c r="A2305">
        <v>230</v>
      </c>
      <c r="B2305" t="s">
        <v>141</v>
      </c>
      <c r="C2305" t="s">
        <v>1307</v>
      </c>
      <c r="D2305">
        <v>625</v>
      </c>
    </row>
    <row r="2306" spans="1:4" x14ac:dyDescent="0.3">
      <c r="A2306">
        <v>230</v>
      </c>
      <c r="B2306" t="s">
        <v>141</v>
      </c>
      <c r="C2306" t="s">
        <v>1308</v>
      </c>
      <c r="D2306">
        <v>365</v>
      </c>
    </row>
    <row r="2307" spans="1:4" x14ac:dyDescent="0.3">
      <c r="A2307">
        <v>230</v>
      </c>
      <c r="B2307" t="s">
        <v>141</v>
      </c>
      <c r="C2307" t="s">
        <v>1306</v>
      </c>
      <c r="D2307">
        <v>285</v>
      </c>
    </row>
    <row r="2308" spans="1:4" x14ac:dyDescent="0.3">
      <c r="A2308">
        <v>230</v>
      </c>
      <c r="B2308" t="s">
        <v>141</v>
      </c>
      <c r="C2308" t="s">
        <v>1310</v>
      </c>
      <c r="D2308">
        <v>309</v>
      </c>
    </row>
    <row r="2309" spans="1:4" x14ac:dyDescent="0.3">
      <c r="A2309">
        <v>230</v>
      </c>
      <c r="B2309" t="s">
        <v>141</v>
      </c>
      <c r="C2309" t="s">
        <v>1344</v>
      </c>
      <c r="D2309">
        <v>1209</v>
      </c>
    </row>
    <row r="2310" spans="1:4" x14ac:dyDescent="0.3">
      <c r="A2310">
        <v>230</v>
      </c>
      <c r="B2310" t="s">
        <v>141</v>
      </c>
      <c r="C2310" t="s">
        <v>1338</v>
      </c>
      <c r="D2310">
        <v>389</v>
      </c>
    </row>
    <row r="2311" spans="1:4" x14ac:dyDescent="0.3">
      <c r="A2311">
        <v>230</v>
      </c>
      <c r="B2311" t="s">
        <v>141</v>
      </c>
      <c r="C2311" t="s">
        <v>1337</v>
      </c>
      <c r="D2311">
        <v>449</v>
      </c>
    </row>
    <row r="2312" spans="1:4" x14ac:dyDescent="0.3">
      <c r="A2312">
        <v>231</v>
      </c>
      <c r="B2312" t="s">
        <v>233</v>
      </c>
      <c r="C2312" t="s">
        <v>1494</v>
      </c>
      <c r="D2312">
        <v>269</v>
      </c>
    </row>
    <row r="2313" spans="1:4" x14ac:dyDescent="0.3">
      <c r="A2313">
        <v>231</v>
      </c>
      <c r="B2313" t="s">
        <v>233</v>
      </c>
      <c r="C2313" t="s">
        <v>1493</v>
      </c>
      <c r="D2313">
        <v>259</v>
      </c>
    </row>
    <row r="2314" spans="1:4" x14ac:dyDescent="0.3">
      <c r="A2314">
        <v>231</v>
      </c>
      <c r="B2314" t="s">
        <v>233</v>
      </c>
      <c r="C2314" t="s">
        <v>1495</v>
      </c>
      <c r="D2314">
        <v>169</v>
      </c>
    </row>
    <row r="2315" spans="1:4" x14ac:dyDescent="0.3">
      <c r="A2315">
        <v>231</v>
      </c>
      <c r="B2315" t="s">
        <v>233</v>
      </c>
      <c r="C2315" t="s">
        <v>1496</v>
      </c>
      <c r="D2315">
        <v>349</v>
      </c>
    </row>
    <row r="2316" spans="1:4" x14ac:dyDescent="0.3">
      <c r="A2316">
        <v>231</v>
      </c>
      <c r="B2316" t="s">
        <v>233</v>
      </c>
      <c r="C2316" t="s">
        <v>1493</v>
      </c>
      <c r="D2316">
        <v>125</v>
      </c>
    </row>
    <row r="2317" spans="1:4" x14ac:dyDescent="0.3">
      <c r="A2317">
        <v>231</v>
      </c>
      <c r="B2317" t="s">
        <v>233</v>
      </c>
      <c r="C2317" t="s">
        <v>1497</v>
      </c>
      <c r="D2317">
        <v>179</v>
      </c>
    </row>
    <row r="2318" spans="1:4" x14ac:dyDescent="0.3">
      <c r="A2318">
        <v>231</v>
      </c>
      <c r="B2318" t="s">
        <v>233</v>
      </c>
      <c r="C2318" t="s">
        <v>1499</v>
      </c>
      <c r="D2318">
        <v>109</v>
      </c>
    </row>
    <row r="2319" spans="1:4" x14ac:dyDescent="0.3">
      <c r="A2319">
        <v>231</v>
      </c>
      <c r="B2319" t="s">
        <v>233</v>
      </c>
      <c r="C2319" t="s">
        <v>1498</v>
      </c>
      <c r="D2319">
        <v>165</v>
      </c>
    </row>
    <row r="2320" spans="1:4" x14ac:dyDescent="0.3">
      <c r="A2320">
        <v>231</v>
      </c>
      <c r="B2320" t="s">
        <v>233</v>
      </c>
      <c r="C2320" t="s">
        <v>1830</v>
      </c>
      <c r="D2320">
        <v>95</v>
      </c>
    </row>
    <row r="2321" spans="1:4" x14ac:dyDescent="0.3">
      <c r="A2321">
        <v>231</v>
      </c>
      <c r="B2321" t="s">
        <v>233</v>
      </c>
      <c r="C2321" t="s">
        <v>996</v>
      </c>
      <c r="D2321">
        <v>109</v>
      </c>
    </row>
    <row r="2322" spans="1:4" x14ac:dyDescent="0.3">
      <c r="A2322">
        <v>232</v>
      </c>
      <c r="B2322" t="s">
        <v>77</v>
      </c>
      <c r="C2322" t="s">
        <v>1138</v>
      </c>
      <c r="D2322">
        <v>399</v>
      </c>
    </row>
    <row r="2323" spans="1:4" x14ac:dyDescent="0.3">
      <c r="A2323">
        <v>232</v>
      </c>
      <c r="B2323" t="s">
        <v>77</v>
      </c>
      <c r="C2323" t="s">
        <v>1852</v>
      </c>
      <c r="D2323">
        <v>899</v>
      </c>
    </row>
    <row r="2324" spans="1:4" x14ac:dyDescent="0.3">
      <c r="A2324">
        <v>232</v>
      </c>
      <c r="B2324" t="s">
        <v>77</v>
      </c>
      <c r="C2324" t="s">
        <v>1136</v>
      </c>
      <c r="D2324">
        <v>148</v>
      </c>
    </row>
    <row r="2325" spans="1:4" x14ac:dyDescent="0.3">
      <c r="A2325">
        <v>232</v>
      </c>
      <c r="B2325" t="s">
        <v>77</v>
      </c>
      <c r="C2325" t="s">
        <v>1179</v>
      </c>
      <c r="D2325">
        <v>469</v>
      </c>
    </row>
    <row r="2326" spans="1:4" x14ac:dyDescent="0.3">
      <c r="A2326">
        <v>232</v>
      </c>
      <c r="B2326" t="s">
        <v>77</v>
      </c>
      <c r="C2326" t="s">
        <v>2045</v>
      </c>
      <c r="D2326">
        <v>469</v>
      </c>
    </row>
    <row r="2327" spans="1:4" x14ac:dyDescent="0.3">
      <c r="A2327">
        <v>232</v>
      </c>
      <c r="B2327" t="s">
        <v>77</v>
      </c>
      <c r="C2327" t="s">
        <v>1183</v>
      </c>
      <c r="D2327">
        <v>659</v>
      </c>
    </row>
    <row r="2328" spans="1:4" x14ac:dyDescent="0.3">
      <c r="A2328">
        <v>232</v>
      </c>
      <c r="B2328" t="s">
        <v>77</v>
      </c>
      <c r="C2328" t="s">
        <v>1139</v>
      </c>
      <c r="D2328">
        <v>399</v>
      </c>
    </row>
    <row r="2329" spans="1:4" x14ac:dyDescent="0.3">
      <c r="A2329">
        <v>232</v>
      </c>
      <c r="B2329" t="s">
        <v>77</v>
      </c>
      <c r="C2329" t="s">
        <v>1140</v>
      </c>
      <c r="D2329">
        <v>239</v>
      </c>
    </row>
    <row r="2330" spans="1:4" x14ac:dyDescent="0.3">
      <c r="A2330">
        <v>232</v>
      </c>
      <c r="B2330" t="s">
        <v>77</v>
      </c>
      <c r="C2330" t="s">
        <v>1857</v>
      </c>
      <c r="D2330">
        <v>549</v>
      </c>
    </row>
    <row r="2331" spans="1:4" x14ac:dyDescent="0.3">
      <c r="A2331">
        <v>232</v>
      </c>
      <c r="B2331" t="s">
        <v>77</v>
      </c>
      <c r="C2331" t="s">
        <v>2046</v>
      </c>
      <c r="D2331">
        <v>429</v>
      </c>
    </row>
    <row r="2332" spans="1:4" x14ac:dyDescent="0.3">
      <c r="A2332">
        <v>233</v>
      </c>
      <c r="B2332" t="s">
        <v>99</v>
      </c>
      <c r="C2332" t="s">
        <v>1201</v>
      </c>
      <c r="D2332">
        <v>159</v>
      </c>
    </row>
    <row r="2333" spans="1:4" x14ac:dyDescent="0.3">
      <c r="A2333">
        <v>233</v>
      </c>
      <c r="B2333" t="s">
        <v>99</v>
      </c>
      <c r="C2333" t="s">
        <v>1203</v>
      </c>
      <c r="D2333">
        <v>119</v>
      </c>
    </row>
    <row r="2334" spans="1:4" x14ac:dyDescent="0.3">
      <c r="A2334">
        <v>233</v>
      </c>
      <c r="B2334" t="s">
        <v>99</v>
      </c>
      <c r="C2334" t="s">
        <v>1394</v>
      </c>
      <c r="D2334">
        <v>279</v>
      </c>
    </row>
    <row r="2335" spans="1:4" x14ac:dyDescent="0.3">
      <c r="A2335">
        <v>233</v>
      </c>
      <c r="B2335" t="s">
        <v>99</v>
      </c>
      <c r="C2335" t="s">
        <v>1204</v>
      </c>
      <c r="D2335">
        <v>225</v>
      </c>
    </row>
    <row r="2336" spans="1:4" x14ac:dyDescent="0.3">
      <c r="A2336">
        <v>233</v>
      </c>
      <c r="B2336" t="s">
        <v>99</v>
      </c>
      <c r="C2336" t="s">
        <v>2047</v>
      </c>
      <c r="D2336">
        <v>239</v>
      </c>
    </row>
    <row r="2337" spans="1:4" x14ac:dyDescent="0.3">
      <c r="A2337">
        <v>233</v>
      </c>
      <c r="B2337" t="s">
        <v>99</v>
      </c>
      <c r="C2337" t="s">
        <v>1393</v>
      </c>
      <c r="D2337">
        <v>99</v>
      </c>
    </row>
    <row r="2338" spans="1:4" x14ac:dyDescent="0.3">
      <c r="A2338">
        <v>233</v>
      </c>
      <c r="B2338" t="s">
        <v>99</v>
      </c>
      <c r="C2338" t="s">
        <v>2048</v>
      </c>
      <c r="D2338">
        <v>149</v>
      </c>
    </row>
    <row r="2339" spans="1:4" x14ac:dyDescent="0.3">
      <c r="A2339">
        <v>233</v>
      </c>
      <c r="B2339" t="s">
        <v>99</v>
      </c>
      <c r="C2339" t="s">
        <v>1206</v>
      </c>
      <c r="D2339">
        <v>159</v>
      </c>
    </row>
    <row r="2340" spans="1:4" x14ac:dyDescent="0.3">
      <c r="A2340">
        <v>233</v>
      </c>
      <c r="B2340" t="s">
        <v>99</v>
      </c>
      <c r="C2340" t="s">
        <v>1744</v>
      </c>
      <c r="D2340">
        <v>225</v>
      </c>
    </row>
    <row r="2341" spans="1:4" x14ac:dyDescent="0.3">
      <c r="A2341">
        <v>233</v>
      </c>
      <c r="B2341" t="s">
        <v>99</v>
      </c>
      <c r="C2341" t="s">
        <v>2049</v>
      </c>
      <c r="D2341">
        <v>309</v>
      </c>
    </row>
    <row r="2342" spans="1:4" x14ac:dyDescent="0.3">
      <c r="A2342">
        <v>234</v>
      </c>
      <c r="B2342" t="s">
        <v>490</v>
      </c>
      <c r="C2342" t="s">
        <v>2050</v>
      </c>
      <c r="D2342">
        <v>259</v>
      </c>
    </row>
    <row r="2343" spans="1:4" x14ac:dyDescent="0.3">
      <c r="A2343">
        <v>234</v>
      </c>
      <c r="B2343" t="s">
        <v>490</v>
      </c>
      <c r="C2343" t="s">
        <v>2051</v>
      </c>
      <c r="D2343">
        <v>349</v>
      </c>
    </row>
    <row r="2344" spans="1:4" x14ac:dyDescent="0.3">
      <c r="A2344">
        <v>234</v>
      </c>
      <c r="B2344" t="s">
        <v>490</v>
      </c>
      <c r="C2344" t="s">
        <v>2052</v>
      </c>
      <c r="D2344">
        <v>259</v>
      </c>
    </row>
    <row r="2345" spans="1:4" x14ac:dyDescent="0.3">
      <c r="A2345">
        <v>234</v>
      </c>
      <c r="B2345" t="s">
        <v>490</v>
      </c>
      <c r="C2345" t="s">
        <v>2053</v>
      </c>
      <c r="D2345">
        <v>259</v>
      </c>
    </row>
    <row r="2346" spans="1:4" x14ac:dyDescent="0.3">
      <c r="A2346">
        <v>234</v>
      </c>
      <c r="B2346" t="s">
        <v>490</v>
      </c>
      <c r="C2346" t="s">
        <v>2054</v>
      </c>
      <c r="D2346">
        <v>249</v>
      </c>
    </row>
    <row r="2347" spans="1:4" x14ac:dyDescent="0.3">
      <c r="A2347">
        <v>234</v>
      </c>
      <c r="B2347" t="s">
        <v>490</v>
      </c>
      <c r="C2347" t="s">
        <v>2055</v>
      </c>
      <c r="D2347">
        <v>199</v>
      </c>
    </row>
    <row r="2348" spans="1:4" x14ac:dyDescent="0.3">
      <c r="A2348">
        <v>234</v>
      </c>
      <c r="B2348" t="s">
        <v>490</v>
      </c>
      <c r="C2348" t="s">
        <v>2056</v>
      </c>
      <c r="D2348">
        <v>199</v>
      </c>
    </row>
    <row r="2349" spans="1:4" x14ac:dyDescent="0.3">
      <c r="A2349">
        <v>234</v>
      </c>
      <c r="B2349" t="s">
        <v>490</v>
      </c>
      <c r="C2349" t="s">
        <v>2057</v>
      </c>
      <c r="D2349">
        <v>99</v>
      </c>
    </row>
    <row r="2350" spans="1:4" x14ac:dyDescent="0.3">
      <c r="A2350">
        <v>234</v>
      </c>
      <c r="B2350" t="s">
        <v>490</v>
      </c>
      <c r="C2350" t="s">
        <v>2058</v>
      </c>
      <c r="D2350">
        <v>99</v>
      </c>
    </row>
    <row r="2351" spans="1:4" x14ac:dyDescent="0.3">
      <c r="A2351">
        <v>234</v>
      </c>
      <c r="B2351" t="s">
        <v>490</v>
      </c>
      <c r="C2351" t="s">
        <v>2059</v>
      </c>
      <c r="D2351">
        <v>249</v>
      </c>
    </row>
    <row r="2352" spans="1:4" x14ac:dyDescent="0.3">
      <c r="A2352">
        <v>235</v>
      </c>
      <c r="B2352" t="s">
        <v>242</v>
      </c>
      <c r="C2352" t="s">
        <v>1514</v>
      </c>
      <c r="D2352">
        <v>99</v>
      </c>
    </row>
    <row r="2353" spans="1:4" x14ac:dyDescent="0.3">
      <c r="A2353">
        <v>235</v>
      </c>
      <c r="B2353" t="s">
        <v>242</v>
      </c>
      <c r="C2353" t="s">
        <v>1632</v>
      </c>
      <c r="D2353">
        <v>240</v>
      </c>
    </row>
    <row r="2354" spans="1:4" x14ac:dyDescent="0.3">
      <c r="A2354">
        <v>235</v>
      </c>
      <c r="B2354" t="s">
        <v>242</v>
      </c>
      <c r="C2354" t="s">
        <v>1521</v>
      </c>
      <c r="D2354">
        <v>199</v>
      </c>
    </row>
    <row r="2355" spans="1:4" x14ac:dyDescent="0.3">
      <c r="A2355">
        <v>235</v>
      </c>
      <c r="B2355" t="s">
        <v>242</v>
      </c>
      <c r="C2355" t="s">
        <v>2060</v>
      </c>
      <c r="D2355">
        <v>169</v>
      </c>
    </row>
    <row r="2356" spans="1:4" x14ac:dyDescent="0.3">
      <c r="A2356">
        <v>235</v>
      </c>
      <c r="B2356" t="s">
        <v>242</v>
      </c>
      <c r="C2356" t="s">
        <v>2061</v>
      </c>
      <c r="D2356">
        <v>230</v>
      </c>
    </row>
    <row r="2357" spans="1:4" x14ac:dyDescent="0.3">
      <c r="A2357">
        <v>235</v>
      </c>
      <c r="B2357" t="s">
        <v>242</v>
      </c>
      <c r="C2357" t="s">
        <v>1515</v>
      </c>
      <c r="D2357">
        <v>159</v>
      </c>
    </row>
    <row r="2358" spans="1:4" x14ac:dyDescent="0.3">
      <c r="A2358">
        <v>235</v>
      </c>
      <c r="B2358" t="s">
        <v>242</v>
      </c>
      <c r="C2358" t="s">
        <v>1720</v>
      </c>
      <c r="D2358">
        <v>400</v>
      </c>
    </row>
    <row r="2359" spans="1:4" x14ac:dyDescent="0.3">
      <c r="A2359">
        <v>235</v>
      </c>
      <c r="B2359" t="s">
        <v>242</v>
      </c>
      <c r="C2359" t="s">
        <v>2062</v>
      </c>
      <c r="D2359">
        <v>190</v>
      </c>
    </row>
    <row r="2360" spans="1:4" x14ac:dyDescent="0.3">
      <c r="A2360">
        <v>235</v>
      </c>
      <c r="B2360" t="s">
        <v>242</v>
      </c>
      <c r="C2360" t="s">
        <v>2063</v>
      </c>
      <c r="D2360">
        <v>140</v>
      </c>
    </row>
    <row r="2361" spans="1:4" x14ac:dyDescent="0.3">
      <c r="A2361">
        <v>235</v>
      </c>
      <c r="B2361" t="s">
        <v>242</v>
      </c>
      <c r="C2361" t="s">
        <v>2064</v>
      </c>
      <c r="D2361">
        <v>290</v>
      </c>
    </row>
    <row r="2362" spans="1:4" x14ac:dyDescent="0.3">
      <c r="A2362">
        <v>236</v>
      </c>
      <c r="B2362" t="s">
        <v>215</v>
      </c>
      <c r="C2362" t="s">
        <v>1450</v>
      </c>
      <c r="D2362">
        <v>559</v>
      </c>
    </row>
    <row r="2363" spans="1:4" x14ac:dyDescent="0.3">
      <c r="A2363">
        <v>236</v>
      </c>
      <c r="B2363" t="s">
        <v>215</v>
      </c>
      <c r="C2363" t="s">
        <v>1452</v>
      </c>
      <c r="D2363">
        <v>199</v>
      </c>
    </row>
    <row r="2364" spans="1:4" x14ac:dyDescent="0.3">
      <c r="A2364">
        <v>236</v>
      </c>
      <c r="B2364" t="s">
        <v>215</v>
      </c>
      <c r="C2364" t="s">
        <v>1451</v>
      </c>
      <c r="D2364">
        <v>199</v>
      </c>
    </row>
    <row r="2365" spans="1:4" x14ac:dyDescent="0.3">
      <c r="A2365">
        <v>236</v>
      </c>
      <c r="B2365" t="s">
        <v>215</v>
      </c>
      <c r="C2365" t="s">
        <v>1454</v>
      </c>
      <c r="D2365">
        <v>419</v>
      </c>
    </row>
    <row r="2366" spans="1:4" x14ac:dyDescent="0.3">
      <c r="A2366">
        <v>236</v>
      </c>
      <c r="B2366" t="s">
        <v>215</v>
      </c>
      <c r="C2366" t="s">
        <v>1453</v>
      </c>
      <c r="D2366">
        <v>619</v>
      </c>
    </row>
    <row r="2367" spans="1:4" x14ac:dyDescent="0.3">
      <c r="A2367">
        <v>236</v>
      </c>
      <c r="B2367" t="s">
        <v>215</v>
      </c>
      <c r="C2367" t="s">
        <v>1455</v>
      </c>
      <c r="D2367">
        <v>579</v>
      </c>
    </row>
    <row r="2368" spans="1:4" x14ac:dyDescent="0.3">
      <c r="A2368">
        <v>236</v>
      </c>
      <c r="B2368" t="s">
        <v>215</v>
      </c>
      <c r="C2368" t="s">
        <v>1456</v>
      </c>
      <c r="D2368">
        <v>439</v>
      </c>
    </row>
    <row r="2369" spans="1:4" x14ac:dyDescent="0.3">
      <c r="A2369">
        <v>236</v>
      </c>
      <c r="B2369" t="s">
        <v>215</v>
      </c>
      <c r="C2369" t="s">
        <v>1459</v>
      </c>
      <c r="D2369">
        <v>519</v>
      </c>
    </row>
    <row r="2370" spans="1:4" x14ac:dyDescent="0.3">
      <c r="A2370">
        <v>236</v>
      </c>
      <c r="B2370" t="s">
        <v>215</v>
      </c>
      <c r="C2370" t="s">
        <v>1707</v>
      </c>
      <c r="D2370">
        <v>669</v>
      </c>
    </row>
    <row r="2371" spans="1:4" x14ac:dyDescent="0.3">
      <c r="A2371">
        <v>236</v>
      </c>
      <c r="B2371" t="s">
        <v>215</v>
      </c>
      <c r="C2371" t="s">
        <v>1457</v>
      </c>
      <c r="D2371">
        <v>489</v>
      </c>
    </row>
    <row r="2372" spans="1:4" x14ac:dyDescent="0.3">
      <c r="A2372">
        <v>237</v>
      </c>
      <c r="B2372" t="s">
        <v>103</v>
      </c>
      <c r="C2372" t="s">
        <v>1213</v>
      </c>
      <c r="D2372">
        <v>239</v>
      </c>
    </row>
    <row r="2373" spans="1:4" x14ac:dyDescent="0.3">
      <c r="A2373">
        <v>237</v>
      </c>
      <c r="B2373" t="s">
        <v>103</v>
      </c>
      <c r="C2373" t="s">
        <v>1564</v>
      </c>
      <c r="D2373">
        <v>339</v>
      </c>
    </row>
    <row r="2374" spans="1:4" x14ac:dyDescent="0.3">
      <c r="A2374">
        <v>237</v>
      </c>
      <c r="B2374" t="s">
        <v>103</v>
      </c>
      <c r="C2374" t="s">
        <v>2065</v>
      </c>
      <c r="D2374">
        <v>319</v>
      </c>
    </row>
    <row r="2375" spans="1:4" x14ac:dyDescent="0.3">
      <c r="A2375">
        <v>237</v>
      </c>
      <c r="B2375" t="s">
        <v>103</v>
      </c>
      <c r="C2375" t="s">
        <v>2066</v>
      </c>
      <c r="D2375">
        <v>269</v>
      </c>
    </row>
    <row r="2376" spans="1:4" x14ac:dyDescent="0.3">
      <c r="A2376">
        <v>237</v>
      </c>
      <c r="B2376" t="s">
        <v>103</v>
      </c>
      <c r="C2376" t="s">
        <v>1889</v>
      </c>
      <c r="D2376">
        <v>75</v>
      </c>
    </row>
    <row r="2377" spans="1:4" x14ac:dyDescent="0.3">
      <c r="A2377">
        <v>237</v>
      </c>
      <c r="B2377" t="s">
        <v>103</v>
      </c>
      <c r="C2377" t="s">
        <v>2067</v>
      </c>
      <c r="D2377">
        <v>55</v>
      </c>
    </row>
    <row r="2378" spans="1:4" x14ac:dyDescent="0.3">
      <c r="A2378">
        <v>237</v>
      </c>
      <c r="B2378" t="s">
        <v>103</v>
      </c>
      <c r="C2378" t="s">
        <v>1214</v>
      </c>
      <c r="D2378">
        <v>55</v>
      </c>
    </row>
    <row r="2379" spans="1:4" x14ac:dyDescent="0.3">
      <c r="A2379">
        <v>237</v>
      </c>
      <c r="B2379" t="s">
        <v>103</v>
      </c>
      <c r="C2379" t="s">
        <v>1215</v>
      </c>
      <c r="D2379">
        <v>85</v>
      </c>
    </row>
    <row r="2380" spans="1:4" x14ac:dyDescent="0.3">
      <c r="A2380">
        <v>237</v>
      </c>
      <c r="B2380" t="s">
        <v>103</v>
      </c>
      <c r="C2380" t="s">
        <v>1217</v>
      </c>
      <c r="D2380">
        <v>65</v>
      </c>
    </row>
    <row r="2381" spans="1:4" x14ac:dyDescent="0.3">
      <c r="A2381">
        <v>237</v>
      </c>
      <c r="B2381" t="s">
        <v>103</v>
      </c>
      <c r="C2381" t="s">
        <v>1653</v>
      </c>
      <c r="D2381">
        <v>349</v>
      </c>
    </row>
    <row r="2382" spans="1:4" x14ac:dyDescent="0.3">
      <c r="A2382">
        <v>238</v>
      </c>
      <c r="B2382" t="s">
        <v>301</v>
      </c>
      <c r="C2382" t="s">
        <v>1658</v>
      </c>
      <c r="D2382">
        <v>50.85</v>
      </c>
    </row>
    <row r="2383" spans="1:4" x14ac:dyDescent="0.3">
      <c r="A2383">
        <v>238</v>
      </c>
      <c r="B2383" t="s">
        <v>301</v>
      </c>
      <c r="C2383" t="s">
        <v>2068</v>
      </c>
      <c r="D2383">
        <v>76.27</v>
      </c>
    </row>
    <row r="2384" spans="1:4" x14ac:dyDescent="0.3">
      <c r="A2384">
        <v>238</v>
      </c>
      <c r="B2384" t="s">
        <v>301</v>
      </c>
      <c r="C2384" t="s">
        <v>1659</v>
      </c>
      <c r="D2384">
        <v>135.59</v>
      </c>
    </row>
    <row r="2385" spans="1:4" x14ac:dyDescent="0.3">
      <c r="A2385">
        <v>238</v>
      </c>
      <c r="B2385" t="s">
        <v>301</v>
      </c>
      <c r="C2385" t="s">
        <v>2069</v>
      </c>
      <c r="D2385">
        <v>63.56</v>
      </c>
    </row>
    <row r="2386" spans="1:4" x14ac:dyDescent="0.3">
      <c r="A2386">
        <v>238</v>
      </c>
      <c r="B2386" t="s">
        <v>301</v>
      </c>
      <c r="C2386" t="s">
        <v>1660</v>
      </c>
      <c r="D2386">
        <v>50.85</v>
      </c>
    </row>
    <row r="2387" spans="1:4" x14ac:dyDescent="0.3">
      <c r="A2387">
        <v>238</v>
      </c>
      <c r="B2387" t="s">
        <v>301</v>
      </c>
      <c r="C2387" t="s">
        <v>2070</v>
      </c>
      <c r="D2387">
        <v>84.75</v>
      </c>
    </row>
    <row r="2388" spans="1:4" x14ac:dyDescent="0.3">
      <c r="A2388">
        <v>238</v>
      </c>
      <c r="B2388" t="s">
        <v>301</v>
      </c>
      <c r="C2388" t="s">
        <v>1662</v>
      </c>
      <c r="D2388">
        <v>152.54</v>
      </c>
    </row>
    <row r="2389" spans="1:4" x14ac:dyDescent="0.3">
      <c r="A2389">
        <v>238</v>
      </c>
      <c r="B2389" t="s">
        <v>301</v>
      </c>
      <c r="C2389" t="s">
        <v>1661</v>
      </c>
      <c r="D2389">
        <v>50.85</v>
      </c>
    </row>
    <row r="2390" spans="1:4" x14ac:dyDescent="0.3">
      <c r="A2390">
        <v>238</v>
      </c>
      <c r="B2390" t="s">
        <v>301</v>
      </c>
      <c r="C2390" t="s">
        <v>1663</v>
      </c>
      <c r="D2390">
        <v>152.54</v>
      </c>
    </row>
    <row r="2391" spans="1:4" x14ac:dyDescent="0.3">
      <c r="A2391">
        <v>238</v>
      </c>
      <c r="B2391" t="s">
        <v>301</v>
      </c>
      <c r="C2391" t="s">
        <v>2071</v>
      </c>
      <c r="D2391">
        <v>63.56</v>
      </c>
    </row>
    <row r="2392" spans="1:4" x14ac:dyDescent="0.3">
      <c r="A2392">
        <v>239</v>
      </c>
      <c r="B2392" t="s">
        <v>233</v>
      </c>
      <c r="C2392" t="s">
        <v>1493</v>
      </c>
      <c r="D2392">
        <v>259</v>
      </c>
    </row>
    <row r="2393" spans="1:4" x14ac:dyDescent="0.3">
      <c r="A2393">
        <v>239</v>
      </c>
      <c r="B2393" t="s">
        <v>233</v>
      </c>
      <c r="C2393" t="s">
        <v>1496</v>
      </c>
      <c r="D2393">
        <v>349</v>
      </c>
    </row>
    <row r="2394" spans="1:4" x14ac:dyDescent="0.3">
      <c r="A2394">
        <v>239</v>
      </c>
      <c r="B2394" t="s">
        <v>233</v>
      </c>
      <c r="C2394" t="s">
        <v>1829</v>
      </c>
      <c r="D2394">
        <v>349</v>
      </c>
    </row>
    <row r="2395" spans="1:4" x14ac:dyDescent="0.3">
      <c r="A2395">
        <v>239</v>
      </c>
      <c r="B2395" t="s">
        <v>233</v>
      </c>
      <c r="C2395" t="s">
        <v>1493</v>
      </c>
      <c r="D2395">
        <v>125</v>
      </c>
    </row>
    <row r="2396" spans="1:4" x14ac:dyDescent="0.3">
      <c r="A2396">
        <v>239</v>
      </c>
      <c r="B2396" t="s">
        <v>233</v>
      </c>
      <c r="C2396" t="s">
        <v>1495</v>
      </c>
      <c r="D2396">
        <v>169</v>
      </c>
    </row>
    <row r="2397" spans="1:4" x14ac:dyDescent="0.3">
      <c r="A2397">
        <v>239</v>
      </c>
      <c r="B2397" t="s">
        <v>233</v>
      </c>
      <c r="C2397" t="s">
        <v>1497</v>
      </c>
      <c r="D2397">
        <v>179</v>
      </c>
    </row>
    <row r="2398" spans="1:4" x14ac:dyDescent="0.3">
      <c r="A2398">
        <v>239</v>
      </c>
      <c r="B2398" t="s">
        <v>233</v>
      </c>
      <c r="C2398" t="s">
        <v>1499</v>
      </c>
      <c r="D2398">
        <v>109</v>
      </c>
    </row>
    <row r="2399" spans="1:4" x14ac:dyDescent="0.3">
      <c r="A2399">
        <v>239</v>
      </c>
      <c r="B2399" t="s">
        <v>233</v>
      </c>
      <c r="C2399" t="s">
        <v>1498</v>
      </c>
      <c r="D2399">
        <v>165</v>
      </c>
    </row>
    <row r="2400" spans="1:4" x14ac:dyDescent="0.3">
      <c r="A2400">
        <v>239</v>
      </c>
      <c r="B2400" t="s">
        <v>233</v>
      </c>
      <c r="C2400" t="s">
        <v>1092</v>
      </c>
      <c r="D2400">
        <v>109</v>
      </c>
    </row>
    <row r="2401" spans="1:4" x14ac:dyDescent="0.3">
      <c r="A2401">
        <v>239</v>
      </c>
      <c r="B2401" t="s">
        <v>233</v>
      </c>
      <c r="C2401" t="s">
        <v>1830</v>
      </c>
      <c r="D2401">
        <v>95</v>
      </c>
    </row>
    <row r="2402" spans="1:4" x14ac:dyDescent="0.3">
      <c r="A2402">
        <v>240</v>
      </c>
      <c r="B2402" t="s">
        <v>122</v>
      </c>
      <c r="C2402" t="s">
        <v>1262</v>
      </c>
      <c r="D2402">
        <v>228</v>
      </c>
    </row>
    <row r="2403" spans="1:4" x14ac:dyDescent="0.3">
      <c r="A2403">
        <v>240</v>
      </c>
      <c r="B2403" t="s">
        <v>122</v>
      </c>
      <c r="C2403" t="s">
        <v>1377</v>
      </c>
      <c r="D2403">
        <v>208</v>
      </c>
    </row>
    <row r="2404" spans="1:4" x14ac:dyDescent="0.3">
      <c r="A2404">
        <v>240</v>
      </c>
      <c r="B2404" t="s">
        <v>122</v>
      </c>
      <c r="C2404" t="s">
        <v>1263</v>
      </c>
      <c r="D2404">
        <v>198</v>
      </c>
    </row>
    <row r="2405" spans="1:4" x14ac:dyDescent="0.3">
      <c r="A2405">
        <v>240</v>
      </c>
      <c r="B2405" t="s">
        <v>122</v>
      </c>
      <c r="C2405" t="s">
        <v>1396</v>
      </c>
      <c r="D2405">
        <v>198</v>
      </c>
    </row>
    <row r="2406" spans="1:4" x14ac:dyDescent="0.3">
      <c r="A2406">
        <v>240</v>
      </c>
      <c r="B2406" t="s">
        <v>122</v>
      </c>
      <c r="C2406" t="s">
        <v>1265</v>
      </c>
      <c r="D2406">
        <v>298</v>
      </c>
    </row>
    <row r="2407" spans="1:4" x14ac:dyDescent="0.3">
      <c r="A2407">
        <v>240</v>
      </c>
      <c r="B2407" t="s">
        <v>122</v>
      </c>
      <c r="C2407" t="s">
        <v>2072</v>
      </c>
      <c r="D2407">
        <v>298</v>
      </c>
    </row>
    <row r="2408" spans="1:4" x14ac:dyDescent="0.3">
      <c r="A2408">
        <v>240</v>
      </c>
      <c r="B2408" t="s">
        <v>122</v>
      </c>
      <c r="C2408" t="s">
        <v>1373</v>
      </c>
      <c r="D2408">
        <v>238</v>
      </c>
    </row>
    <row r="2409" spans="1:4" x14ac:dyDescent="0.3">
      <c r="A2409">
        <v>240</v>
      </c>
      <c r="B2409" t="s">
        <v>122</v>
      </c>
      <c r="C2409" t="s">
        <v>1269</v>
      </c>
      <c r="D2409">
        <v>228</v>
      </c>
    </row>
    <row r="2410" spans="1:4" x14ac:dyDescent="0.3">
      <c r="A2410">
        <v>240</v>
      </c>
      <c r="B2410" t="s">
        <v>122</v>
      </c>
      <c r="C2410" t="s">
        <v>1885</v>
      </c>
      <c r="D2410">
        <v>258</v>
      </c>
    </row>
    <row r="2411" spans="1:4" x14ac:dyDescent="0.3">
      <c r="A2411">
        <v>240</v>
      </c>
      <c r="B2411" t="s">
        <v>122</v>
      </c>
      <c r="C2411" t="s">
        <v>1397</v>
      </c>
      <c r="D2411">
        <v>258</v>
      </c>
    </row>
    <row r="2412" spans="1:4" x14ac:dyDescent="0.3">
      <c r="A2412">
        <v>241</v>
      </c>
      <c r="B2412" t="s">
        <v>262</v>
      </c>
      <c r="C2412" t="s">
        <v>1213</v>
      </c>
      <c r="D2412">
        <v>239</v>
      </c>
    </row>
    <row r="2413" spans="1:4" x14ac:dyDescent="0.3">
      <c r="A2413">
        <v>241</v>
      </c>
      <c r="B2413" t="s">
        <v>262</v>
      </c>
      <c r="C2413" t="s">
        <v>1756</v>
      </c>
      <c r="D2413">
        <v>269</v>
      </c>
    </row>
    <row r="2414" spans="1:4" x14ac:dyDescent="0.3">
      <c r="A2414">
        <v>241</v>
      </c>
      <c r="B2414" t="s">
        <v>262</v>
      </c>
      <c r="C2414" t="s">
        <v>1832</v>
      </c>
      <c r="D2414">
        <v>339</v>
      </c>
    </row>
    <row r="2415" spans="1:4" x14ac:dyDescent="0.3">
      <c r="A2415">
        <v>241</v>
      </c>
      <c r="B2415" t="s">
        <v>262</v>
      </c>
      <c r="C2415" t="s">
        <v>1564</v>
      </c>
      <c r="D2415">
        <v>339</v>
      </c>
    </row>
    <row r="2416" spans="1:4" x14ac:dyDescent="0.3">
      <c r="A2416">
        <v>241</v>
      </c>
      <c r="B2416" t="s">
        <v>262</v>
      </c>
      <c r="C2416" t="s">
        <v>1212</v>
      </c>
      <c r="D2416">
        <v>349</v>
      </c>
    </row>
    <row r="2417" spans="1:4" x14ac:dyDescent="0.3">
      <c r="A2417">
        <v>241</v>
      </c>
      <c r="B2417" t="s">
        <v>262</v>
      </c>
      <c r="C2417" t="s">
        <v>1216</v>
      </c>
      <c r="D2417">
        <v>889</v>
      </c>
    </row>
    <row r="2418" spans="1:4" x14ac:dyDescent="0.3">
      <c r="A2418">
        <v>241</v>
      </c>
      <c r="B2418" t="s">
        <v>262</v>
      </c>
      <c r="C2418" t="s">
        <v>1210</v>
      </c>
      <c r="D2418">
        <v>259</v>
      </c>
    </row>
    <row r="2419" spans="1:4" x14ac:dyDescent="0.3">
      <c r="A2419">
        <v>241</v>
      </c>
      <c r="B2419" t="s">
        <v>262</v>
      </c>
      <c r="C2419" t="s">
        <v>1214</v>
      </c>
      <c r="D2419">
        <v>55</v>
      </c>
    </row>
    <row r="2420" spans="1:4" x14ac:dyDescent="0.3">
      <c r="A2420">
        <v>241</v>
      </c>
      <c r="B2420" t="s">
        <v>262</v>
      </c>
      <c r="C2420" t="s">
        <v>1757</v>
      </c>
      <c r="D2420">
        <v>55</v>
      </c>
    </row>
    <row r="2421" spans="1:4" x14ac:dyDescent="0.3">
      <c r="A2421">
        <v>241</v>
      </c>
      <c r="B2421" t="s">
        <v>262</v>
      </c>
      <c r="C2421" t="s">
        <v>2073</v>
      </c>
      <c r="D2421">
        <v>339</v>
      </c>
    </row>
    <row r="2422" spans="1:4" x14ac:dyDescent="0.3">
      <c r="A2422">
        <v>242</v>
      </c>
      <c r="B2422" t="s">
        <v>215</v>
      </c>
      <c r="C2422" t="s">
        <v>1456</v>
      </c>
      <c r="D2422">
        <v>439</v>
      </c>
    </row>
    <row r="2423" spans="1:4" x14ac:dyDescent="0.3">
      <c r="A2423">
        <v>242</v>
      </c>
      <c r="B2423" t="s">
        <v>215</v>
      </c>
      <c r="C2423" t="s">
        <v>1455</v>
      </c>
      <c r="D2423">
        <v>579</v>
      </c>
    </row>
    <row r="2424" spans="1:4" x14ac:dyDescent="0.3">
      <c r="A2424">
        <v>242</v>
      </c>
      <c r="B2424" t="s">
        <v>215</v>
      </c>
      <c r="C2424" t="s">
        <v>2074</v>
      </c>
      <c r="D2424">
        <v>899</v>
      </c>
    </row>
    <row r="2425" spans="1:4" x14ac:dyDescent="0.3">
      <c r="A2425">
        <v>242</v>
      </c>
      <c r="B2425" t="s">
        <v>215</v>
      </c>
      <c r="C2425" t="s">
        <v>2075</v>
      </c>
      <c r="D2425">
        <v>835</v>
      </c>
    </row>
    <row r="2426" spans="1:4" x14ac:dyDescent="0.3">
      <c r="A2426">
        <v>242</v>
      </c>
      <c r="B2426" t="s">
        <v>215</v>
      </c>
      <c r="C2426" t="s">
        <v>2076</v>
      </c>
      <c r="D2426">
        <v>629</v>
      </c>
    </row>
    <row r="2427" spans="1:4" x14ac:dyDescent="0.3">
      <c r="A2427">
        <v>242</v>
      </c>
      <c r="B2427" t="s">
        <v>215</v>
      </c>
      <c r="C2427" t="s">
        <v>1457</v>
      </c>
      <c r="D2427">
        <v>489</v>
      </c>
    </row>
    <row r="2428" spans="1:4" x14ac:dyDescent="0.3">
      <c r="A2428">
        <v>242</v>
      </c>
      <c r="B2428" t="s">
        <v>215</v>
      </c>
      <c r="C2428" t="s">
        <v>1385</v>
      </c>
      <c r="D2428">
        <v>95</v>
      </c>
    </row>
    <row r="2429" spans="1:4" x14ac:dyDescent="0.3">
      <c r="A2429">
        <v>242</v>
      </c>
      <c r="B2429" t="s">
        <v>215</v>
      </c>
      <c r="C2429" t="s">
        <v>2077</v>
      </c>
      <c r="D2429">
        <v>199</v>
      </c>
    </row>
    <row r="2430" spans="1:4" x14ac:dyDescent="0.3">
      <c r="A2430">
        <v>242</v>
      </c>
      <c r="B2430" t="s">
        <v>215</v>
      </c>
      <c r="C2430" t="s">
        <v>2078</v>
      </c>
      <c r="D2430">
        <v>99</v>
      </c>
    </row>
    <row r="2431" spans="1:4" x14ac:dyDescent="0.3">
      <c r="A2431">
        <v>242</v>
      </c>
      <c r="B2431" t="s">
        <v>215</v>
      </c>
      <c r="C2431" t="s">
        <v>2079</v>
      </c>
      <c r="D2431">
        <v>89</v>
      </c>
    </row>
    <row r="2432" spans="1:4" x14ac:dyDescent="0.3">
      <c r="A2432">
        <v>243</v>
      </c>
      <c r="B2432" t="s">
        <v>460</v>
      </c>
      <c r="C2432" t="s">
        <v>1990</v>
      </c>
      <c r="D2432">
        <v>199</v>
      </c>
    </row>
    <row r="2433" spans="1:4" x14ac:dyDescent="0.3">
      <c r="A2433">
        <v>243</v>
      </c>
      <c r="B2433" t="s">
        <v>460</v>
      </c>
      <c r="C2433" t="s">
        <v>1988</v>
      </c>
      <c r="D2433">
        <v>299</v>
      </c>
    </row>
    <row r="2434" spans="1:4" x14ac:dyDescent="0.3">
      <c r="A2434">
        <v>243</v>
      </c>
      <c r="B2434" t="s">
        <v>460</v>
      </c>
      <c r="C2434" t="s">
        <v>1989</v>
      </c>
      <c r="D2434">
        <v>279</v>
      </c>
    </row>
    <row r="2435" spans="1:4" x14ac:dyDescent="0.3">
      <c r="A2435">
        <v>243</v>
      </c>
      <c r="B2435" t="s">
        <v>460</v>
      </c>
      <c r="C2435" t="s">
        <v>2080</v>
      </c>
      <c r="D2435">
        <v>265</v>
      </c>
    </row>
    <row r="2436" spans="1:4" x14ac:dyDescent="0.3">
      <c r="A2436">
        <v>243</v>
      </c>
      <c r="B2436" t="s">
        <v>460</v>
      </c>
      <c r="C2436" t="s">
        <v>2081</v>
      </c>
      <c r="D2436">
        <v>199</v>
      </c>
    </row>
    <row r="2437" spans="1:4" x14ac:dyDescent="0.3">
      <c r="A2437">
        <v>243</v>
      </c>
      <c r="B2437" t="s">
        <v>460</v>
      </c>
      <c r="C2437" t="s">
        <v>957</v>
      </c>
      <c r="D2437">
        <v>165</v>
      </c>
    </row>
    <row r="2438" spans="1:4" x14ac:dyDescent="0.3">
      <c r="A2438">
        <v>243</v>
      </c>
      <c r="B2438" t="s">
        <v>460</v>
      </c>
      <c r="C2438" t="s">
        <v>1992</v>
      </c>
      <c r="D2438">
        <v>199</v>
      </c>
    </row>
    <row r="2439" spans="1:4" x14ac:dyDescent="0.3">
      <c r="A2439">
        <v>243</v>
      </c>
      <c r="B2439" t="s">
        <v>460</v>
      </c>
      <c r="C2439" t="s">
        <v>1412</v>
      </c>
      <c r="D2439">
        <v>99</v>
      </c>
    </row>
    <row r="2440" spans="1:4" x14ac:dyDescent="0.3">
      <c r="A2440">
        <v>243</v>
      </c>
      <c r="B2440" t="s">
        <v>460</v>
      </c>
      <c r="C2440" t="s">
        <v>2082</v>
      </c>
      <c r="D2440">
        <v>99</v>
      </c>
    </row>
    <row r="2441" spans="1:4" x14ac:dyDescent="0.3">
      <c r="A2441">
        <v>243</v>
      </c>
      <c r="B2441" t="s">
        <v>460</v>
      </c>
      <c r="C2441" t="s">
        <v>2083</v>
      </c>
      <c r="D2441">
        <v>48</v>
      </c>
    </row>
    <row r="2442" spans="1:4" x14ac:dyDescent="0.3">
      <c r="A2442">
        <v>244</v>
      </c>
      <c r="B2442" t="s">
        <v>65</v>
      </c>
      <c r="C2442" t="s">
        <v>1098</v>
      </c>
      <c r="D2442">
        <v>199</v>
      </c>
    </row>
    <row r="2443" spans="1:4" x14ac:dyDescent="0.3">
      <c r="A2443">
        <v>244</v>
      </c>
      <c r="B2443" t="s">
        <v>65</v>
      </c>
      <c r="C2443" t="s">
        <v>1018</v>
      </c>
      <c r="D2443">
        <v>90</v>
      </c>
    </row>
    <row r="2444" spans="1:4" x14ac:dyDescent="0.3">
      <c r="A2444">
        <v>244</v>
      </c>
      <c r="B2444" t="s">
        <v>65</v>
      </c>
      <c r="C2444" t="s">
        <v>1100</v>
      </c>
      <c r="D2444">
        <v>129</v>
      </c>
    </row>
    <row r="2445" spans="1:4" x14ac:dyDescent="0.3">
      <c r="A2445">
        <v>244</v>
      </c>
      <c r="B2445" t="s">
        <v>65</v>
      </c>
      <c r="C2445" t="s">
        <v>1099</v>
      </c>
      <c r="D2445">
        <v>169</v>
      </c>
    </row>
    <row r="2446" spans="1:4" x14ac:dyDescent="0.3">
      <c r="A2446">
        <v>244</v>
      </c>
      <c r="B2446" t="s">
        <v>65</v>
      </c>
      <c r="C2446" t="s">
        <v>1101</v>
      </c>
      <c r="D2446">
        <v>70</v>
      </c>
    </row>
    <row r="2447" spans="1:4" x14ac:dyDescent="0.3">
      <c r="A2447">
        <v>244</v>
      </c>
      <c r="B2447" t="s">
        <v>65</v>
      </c>
      <c r="C2447" t="s">
        <v>1102</v>
      </c>
      <c r="D2447">
        <v>109</v>
      </c>
    </row>
    <row r="2448" spans="1:4" x14ac:dyDescent="0.3">
      <c r="A2448">
        <v>244</v>
      </c>
      <c r="B2448" t="s">
        <v>65</v>
      </c>
      <c r="C2448" t="s">
        <v>1103</v>
      </c>
      <c r="D2448">
        <v>258</v>
      </c>
    </row>
    <row r="2449" spans="1:4" x14ac:dyDescent="0.3">
      <c r="A2449">
        <v>244</v>
      </c>
      <c r="B2449" t="s">
        <v>65</v>
      </c>
      <c r="C2449" t="s">
        <v>1104</v>
      </c>
      <c r="D2449">
        <v>198</v>
      </c>
    </row>
    <row r="2450" spans="1:4" x14ac:dyDescent="0.3">
      <c r="A2450">
        <v>244</v>
      </c>
      <c r="B2450" t="s">
        <v>65</v>
      </c>
      <c r="C2450" t="s">
        <v>1330</v>
      </c>
      <c r="D2450">
        <v>90</v>
      </c>
    </row>
    <row r="2451" spans="1:4" x14ac:dyDescent="0.3">
      <c r="A2451">
        <v>244</v>
      </c>
      <c r="B2451" t="s">
        <v>65</v>
      </c>
      <c r="C2451" t="s">
        <v>2084</v>
      </c>
      <c r="D2451">
        <v>229</v>
      </c>
    </row>
    <row r="2452" spans="1:4" x14ac:dyDescent="0.3">
      <c r="A2452">
        <v>245</v>
      </c>
      <c r="B2452" t="s">
        <v>135</v>
      </c>
      <c r="C2452" t="s">
        <v>1296</v>
      </c>
      <c r="D2452">
        <v>225</v>
      </c>
    </row>
    <row r="2453" spans="1:4" x14ac:dyDescent="0.3">
      <c r="A2453">
        <v>245</v>
      </c>
      <c r="B2453" t="s">
        <v>135</v>
      </c>
      <c r="C2453" t="s">
        <v>1297</v>
      </c>
      <c r="D2453">
        <v>225</v>
      </c>
    </row>
    <row r="2454" spans="1:4" x14ac:dyDescent="0.3">
      <c r="A2454">
        <v>245</v>
      </c>
      <c r="B2454" t="s">
        <v>135</v>
      </c>
      <c r="C2454" t="s">
        <v>1300</v>
      </c>
      <c r="D2454">
        <v>225</v>
      </c>
    </row>
    <row r="2455" spans="1:4" x14ac:dyDescent="0.3">
      <c r="A2455">
        <v>245</v>
      </c>
      <c r="B2455" t="s">
        <v>135</v>
      </c>
      <c r="C2455" t="s">
        <v>1359</v>
      </c>
      <c r="D2455">
        <v>215</v>
      </c>
    </row>
    <row r="2456" spans="1:4" x14ac:dyDescent="0.3">
      <c r="A2456">
        <v>245</v>
      </c>
      <c r="B2456" t="s">
        <v>135</v>
      </c>
      <c r="C2456" t="s">
        <v>1081</v>
      </c>
      <c r="D2456">
        <v>220</v>
      </c>
    </row>
    <row r="2457" spans="1:4" x14ac:dyDescent="0.3">
      <c r="A2457">
        <v>245</v>
      </c>
      <c r="B2457" t="s">
        <v>135</v>
      </c>
      <c r="C2457" t="s">
        <v>2085</v>
      </c>
      <c r="D2457">
        <v>279</v>
      </c>
    </row>
    <row r="2458" spans="1:4" x14ac:dyDescent="0.3">
      <c r="A2458">
        <v>245</v>
      </c>
      <c r="B2458" t="s">
        <v>135</v>
      </c>
      <c r="C2458" t="s">
        <v>1303</v>
      </c>
      <c r="D2458">
        <v>215</v>
      </c>
    </row>
    <row r="2459" spans="1:4" x14ac:dyDescent="0.3">
      <c r="A2459">
        <v>245</v>
      </c>
      <c r="B2459" t="s">
        <v>135</v>
      </c>
      <c r="C2459" t="s">
        <v>1366</v>
      </c>
      <c r="D2459">
        <v>209</v>
      </c>
    </row>
    <row r="2460" spans="1:4" x14ac:dyDescent="0.3">
      <c r="A2460">
        <v>245</v>
      </c>
      <c r="B2460" t="s">
        <v>135</v>
      </c>
      <c r="C2460" t="s">
        <v>1298</v>
      </c>
      <c r="D2460">
        <v>240</v>
      </c>
    </row>
    <row r="2461" spans="1:4" x14ac:dyDescent="0.3">
      <c r="A2461">
        <v>245</v>
      </c>
      <c r="B2461" t="s">
        <v>135</v>
      </c>
      <c r="C2461" t="s">
        <v>2086</v>
      </c>
      <c r="D2461">
        <v>215</v>
      </c>
    </row>
    <row r="2462" spans="1:4" x14ac:dyDescent="0.3">
      <c r="A2462">
        <v>246</v>
      </c>
      <c r="B2462" t="s">
        <v>422</v>
      </c>
      <c r="C2462" t="s">
        <v>1905</v>
      </c>
      <c r="D2462">
        <v>99</v>
      </c>
    </row>
    <row r="2463" spans="1:4" x14ac:dyDescent="0.3">
      <c r="A2463">
        <v>246</v>
      </c>
      <c r="B2463" t="s">
        <v>422</v>
      </c>
      <c r="C2463" t="s">
        <v>1906</v>
      </c>
      <c r="D2463">
        <v>99</v>
      </c>
    </row>
    <row r="2464" spans="1:4" x14ac:dyDescent="0.3">
      <c r="A2464">
        <v>246</v>
      </c>
      <c r="B2464" t="s">
        <v>422</v>
      </c>
      <c r="C2464" t="s">
        <v>1905</v>
      </c>
      <c r="D2464">
        <v>700</v>
      </c>
    </row>
    <row r="2465" spans="1:4" x14ac:dyDescent="0.3">
      <c r="A2465">
        <v>246</v>
      </c>
      <c r="B2465" t="s">
        <v>422</v>
      </c>
      <c r="C2465" t="s">
        <v>1906</v>
      </c>
      <c r="D2465">
        <v>99</v>
      </c>
    </row>
    <row r="2466" spans="1:4" x14ac:dyDescent="0.3">
      <c r="A2466">
        <v>246</v>
      </c>
      <c r="B2466" t="s">
        <v>422</v>
      </c>
      <c r="C2466" t="s">
        <v>1905</v>
      </c>
      <c r="D2466">
        <v>99</v>
      </c>
    </row>
    <row r="2467" spans="1:4" x14ac:dyDescent="0.3">
      <c r="A2467">
        <v>246</v>
      </c>
      <c r="B2467" t="s">
        <v>422</v>
      </c>
      <c r="C2467" t="s">
        <v>2087</v>
      </c>
      <c r="D2467">
        <v>73</v>
      </c>
    </row>
    <row r="2468" spans="1:4" x14ac:dyDescent="0.3">
      <c r="A2468">
        <v>246</v>
      </c>
      <c r="B2468" t="s">
        <v>422</v>
      </c>
      <c r="C2468" t="s">
        <v>1908</v>
      </c>
      <c r="D2468">
        <v>87</v>
      </c>
    </row>
    <row r="2469" spans="1:4" x14ac:dyDescent="0.3">
      <c r="A2469">
        <v>246</v>
      </c>
      <c r="B2469" t="s">
        <v>422</v>
      </c>
      <c r="C2469" t="s">
        <v>2088</v>
      </c>
      <c r="D2469">
        <v>73</v>
      </c>
    </row>
    <row r="2470" spans="1:4" x14ac:dyDescent="0.3">
      <c r="A2470">
        <v>246</v>
      </c>
      <c r="B2470" t="s">
        <v>422</v>
      </c>
      <c r="C2470" t="s">
        <v>2089</v>
      </c>
      <c r="D2470">
        <v>570</v>
      </c>
    </row>
    <row r="2471" spans="1:4" x14ac:dyDescent="0.3">
      <c r="A2471">
        <v>246</v>
      </c>
      <c r="B2471" t="s">
        <v>422</v>
      </c>
      <c r="C2471" t="s">
        <v>2090</v>
      </c>
      <c r="D2471">
        <v>365</v>
      </c>
    </row>
    <row r="2472" spans="1:4" x14ac:dyDescent="0.3">
      <c r="A2472">
        <v>247</v>
      </c>
      <c r="B2472" t="s">
        <v>73</v>
      </c>
      <c r="C2472" t="s">
        <v>1135</v>
      </c>
      <c r="D2472">
        <v>279</v>
      </c>
    </row>
    <row r="2473" spans="1:4" x14ac:dyDescent="0.3">
      <c r="A2473">
        <v>247</v>
      </c>
      <c r="B2473" t="s">
        <v>73</v>
      </c>
      <c r="C2473" t="s">
        <v>967</v>
      </c>
      <c r="D2473">
        <v>359</v>
      </c>
    </row>
    <row r="2474" spans="1:4" x14ac:dyDescent="0.3">
      <c r="A2474">
        <v>247</v>
      </c>
      <c r="B2474" t="s">
        <v>73</v>
      </c>
      <c r="C2474" t="s">
        <v>2028</v>
      </c>
      <c r="D2474">
        <v>359</v>
      </c>
    </row>
    <row r="2475" spans="1:4" x14ac:dyDescent="0.3">
      <c r="A2475">
        <v>247</v>
      </c>
      <c r="B2475" t="s">
        <v>73</v>
      </c>
      <c r="C2475" t="s">
        <v>1127</v>
      </c>
      <c r="D2475">
        <v>209</v>
      </c>
    </row>
    <row r="2476" spans="1:4" x14ac:dyDescent="0.3">
      <c r="A2476">
        <v>247</v>
      </c>
      <c r="B2476" t="s">
        <v>73</v>
      </c>
      <c r="C2476" t="s">
        <v>1128</v>
      </c>
      <c r="D2476">
        <v>339</v>
      </c>
    </row>
    <row r="2477" spans="1:4" x14ac:dyDescent="0.3">
      <c r="A2477">
        <v>247</v>
      </c>
      <c r="B2477" t="s">
        <v>73</v>
      </c>
      <c r="C2477" t="s">
        <v>1132</v>
      </c>
      <c r="D2477">
        <v>449</v>
      </c>
    </row>
    <row r="2478" spans="1:4" x14ac:dyDescent="0.3">
      <c r="A2478">
        <v>247</v>
      </c>
      <c r="B2478" t="s">
        <v>73</v>
      </c>
      <c r="C2478" t="s">
        <v>1131</v>
      </c>
      <c r="D2478">
        <v>419</v>
      </c>
    </row>
    <row r="2479" spans="1:4" x14ac:dyDescent="0.3">
      <c r="A2479">
        <v>247</v>
      </c>
      <c r="B2479" t="s">
        <v>73</v>
      </c>
      <c r="C2479" t="s">
        <v>1134</v>
      </c>
      <c r="D2479">
        <v>199</v>
      </c>
    </row>
    <row r="2480" spans="1:4" x14ac:dyDescent="0.3">
      <c r="A2480">
        <v>247</v>
      </c>
      <c r="B2480" t="s">
        <v>73</v>
      </c>
      <c r="C2480" t="s">
        <v>946</v>
      </c>
      <c r="D2480">
        <v>349</v>
      </c>
    </row>
    <row r="2481" spans="1:4" x14ac:dyDescent="0.3">
      <c r="A2481">
        <v>247</v>
      </c>
      <c r="B2481" t="s">
        <v>73</v>
      </c>
      <c r="C2481" t="s">
        <v>2091</v>
      </c>
      <c r="D2481">
        <v>509</v>
      </c>
    </row>
    <row r="2482" spans="1:4" x14ac:dyDescent="0.3">
      <c r="A2482">
        <v>248</v>
      </c>
      <c r="B2482" t="s">
        <v>36</v>
      </c>
      <c r="C2482" t="s">
        <v>1014</v>
      </c>
      <c r="D2482">
        <v>194</v>
      </c>
    </row>
    <row r="2483" spans="1:4" x14ac:dyDescent="0.3">
      <c r="A2483">
        <v>248</v>
      </c>
      <c r="B2483" t="s">
        <v>36</v>
      </c>
      <c r="C2483" t="s">
        <v>2092</v>
      </c>
      <c r="D2483">
        <v>343</v>
      </c>
    </row>
    <row r="2484" spans="1:4" x14ac:dyDescent="0.3">
      <c r="A2484">
        <v>248</v>
      </c>
      <c r="B2484" t="s">
        <v>36</v>
      </c>
      <c r="C2484" t="s">
        <v>1015</v>
      </c>
      <c r="D2484">
        <v>49</v>
      </c>
    </row>
    <row r="2485" spans="1:4" x14ac:dyDescent="0.3">
      <c r="A2485">
        <v>248</v>
      </c>
      <c r="B2485" t="s">
        <v>36</v>
      </c>
      <c r="C2485" t="s">
        <v>1016</v>
      </c>
      <c r="D2485">
        <v>119</v>
      </c>
    </row>
    <row r="2486" spans="1:4" x14ac:dyDescent="0.3">
      <c r="A2486">
        <v>248</v>
      </c>
      <c r="B2486" t="s">
        <v>36</v>
      </c>
      <c r="C2486" t="s">
        <v>1013</v>
      </c>
      <c r="D2486">
        <v>205</v>
      </c>
    </row>
    <row r="2487" spans="1:4" x14ac:dyDescent="0.3">
      <c r="A2487">
        <v>248</v>
      </c>
      <c r="B2487" t="s">
        <v>36</v>
      </c>
      <c r="C2487" t="s">
        <v>1018</v>
      </c>
      <c r="D2487">
        <v>99</v>
      </c>
    </row>
    <row r="2488" spans="1:4" x14ac:dyDescent="0.3">
      <c r="A2488">
        <v>248</v>
      </c>
      <c r="B2488" t="s">
        <v>36</v>
      </c>
      <c r="C2488" t="s">
        <v>1430</v>
      </c>
      <c r="D2488">
        <v>379</v>
      </c>
    </row>
    <row r="2489" spans="1:4" x14ac:dyDescent="0.3">
      <c r="A2489">
        <v>248</v>
      </c>
      <c r="B2489" t="s">
        <v>36</v>
      </c>
      <c r="C2489" t="s">
        <v>1019</v>
      </c>
      <c r="D2489">
        <v>195</v>
      </c>
    </row>
    <row r="2490" spans="1:4" x14ac:dyDescent="0.3">
      <c r="A2490">
        <v>248</v>
      </c>
      <c r="B2490" t="s">
        <v>36</v>
      </c>
      <c r="C2490" t="s">
        <v>1810</v>
      </c>
      <c r="D2490">
        <v>110</v>
      </c>
    </row>
    <row r="2491" spans="1:4" x14ac:dyDescent="0.3">
      <c r="A2491">
        <v>248</v>
      </c>
      <c r="B2491" t="s">
        <v>36</v>
      </c>
      <c r="C2491" t="s">
        <v>1021</v>
      </c>
      <c r="D2491">
        <v>99</v>
      </c>
    </row>
    <row r="2492" spans="1:4" x14ac:dyDescent="0.3">
      <c r="A2492">
        <v>249</v>
      </c>
      <c r="B2492" t="s">
        <v>148</v>
      </c>
      <c r="C2492" t="s">
        <v>1322</v>
      </c>
      <c r="D2492">
        <v>295</v>
      </c>
    </row>
    <row r="2493" spans="1:4" x14ac:dyDescent="0.3">
      <c r="A2493">
        <v>249</v>
      </c>
      <c r="B2493" t="s">
        <v>148</v>
      </c>
      <c r="C2493" t="s">
        <v>1323</v>
      </c>
      <c r="D2493">
        <v>295</v>
      </c>
    </row>
    <row r="2494" spans="1:4" x14ac:dyDescent="0.3">
      <c r="A2494">
        <v>249</v>
      </c>
      <c r="B2494" t="s">
        <v>148</v>
      </c>
      <c r="C2494" t="s">
        <v>1321</v>
      </c>
      <c r="D2494">
        <v>290</v>
      </c>
    </row>
    <row r="2495" spans="1:4" x14ac:dyDescent="0.3">
      <c r="A2495">
        <v>249</v>
      </c>
      <c r="B2495" t="s">
        <v>148</v>
      </c>
      <c r="C2495" t="s">
        <v>1327</v>
      </c>
      <c r="D2495">
        <v>245</v>
      </c>
    </row>
    <row r="2496" spans="1:4" x14ac:dyDescent="0.3">
      <c r="A2496">
        <v>249</v>
      </c>
      <c r="B2496" t="s">
        <v>148</v>
      </c>
      <c r="C2496" t="s">
        <v>1324</v>
      </c>
      <c r="D2496">
        <v>285</v>
      </c>
    </row>
    <row r="2497" spans="1:4" x14ac:dyDescent="0.3">
      <c r="A2497">
        <v>249</v>
      </c>
      <c r="B2497" t="s">
        <v>148</v>
      </c>
      <c r="C2497" t="s">
        <v>1953</v>
      </c>
      <c r="D2497">
        <v>285</v>
      </c>
    </row>
    <row r="2498" spans="1:4" x14ac:dyDescent="0.3">
      <c r="A2498">
        <v>249</v>
      </c>
      <c r="B2498" t="s">
        <v>148</v>
      </c>
      <c r="C2498" t="s">
        <v>1080</v>
      </c>
      <c r="D2498">
        <v>275</v>
      </c>
    </row>
    <row r="2499" spans="1:4" x14ac:dyDescent="0.3">
      <c r="A2499">
        <v>249</v>
      </c>
      <c r="B2499" t="s">
        <v>148</v>
      </c>
      <c r="C2499" t="s">
        <v>1323</v>
      </c>
      <c r="D2499">
        <v>295</v>
      </c>
    </row>
    <row r="2500" spans="1:4" x14ac:dyDescent="0.3">
      <c r="A2500">
        <v>249</v>
      </c>
      <c r="B2500" t="s">
        <v>148</v>
      </c>
      <c r="C2500" t="s">
        <v>1325</v>
      </c>
      <c r="D2500">
        <v>299</v>
      </c>
    </row>
    <row r="2501" spans="1:4" x14ac:dyDescent="0.3">
      <c r="A2501">
        <v>249</v>
      </c>
      <c r="B2501" t="s">
        <v>148</v>
      </c>
      <c r="C2501" t="s">
        <v>1321</v>
      </c>
      <c r="D2501">
        <v>290</v>
      </c>
    </row>
    <row r="2502" spans="1:4" x14ac:dyDescent="0.3">
      <c r="A2502">
        <v>250</v>
      </c>
      <c r="B2502" t="s">
        <v>109</v>
      </c>
      <c r="C2502" t="s">
        <v>1230</v>
      </c>
      <c r="D2502">
        <v>485</v>
      </c>
    </row>
    <row r="2503" spans="1:4" x14ac:dyDescent="0.3">
      <c r="A2503">
        <v>250</v>
      </c>
      <c r="B2503" t="s">
        <v>109</v>
      </c>
      <c r="C2503" t="s">
        <v>1234</v>
      </c>
      <c r="D2503">
        <v>395</v>
      </c>
    </row>
    <row r="2504" spans="1:4" x14ac:dyDescent="0.3">
      <c r="A2504">
        <v>250</v>
      </c>
      <c r="B2504" t="s">
        <v>109</v>
      </c>
      <c r="C2504" t="s">
        <v>1231</v>
      </c>
      <c r="D2504">
        <v>545</v>
      </c>
    </row>
    <row r="2505" spans="1:4" x14ac:dyDescent="0.3">
      <c r="A2505">
        <v>250</v>
      </c>
      <c r="B2505" t="s">
        <v>109</v>
      </c>
      <c r="C2505" t="s">
        <v>1873</v>
      </c>
      <c r="D2505">
        <v>475</v>
      </c>
    </row>
    <row r="2506" spans="1:4" x14ac:dyDescent="0.3">
      <c r="A2506">
        <v>250</v>
      </c>
      <c r="B2506" t="s">
        <v>109</v>
      </c>
      <c r="C2506" t="s">
        <v>1092</v>
      </c>
      <c r="D2506">
        <v>99</v>
      </c>
    </row>
    <row r="2507" spans="1:4" x14ac:dyDescent="0.3">
      <c r="A2507">
        <v>250</v>
      </c>
      <c r="B2507" t="s">
        <v>109</v>
      </c>
      <c r="C2507" t="s">
        <v>1580</v>
      </c>
      <c r="D2507">
        <v>425</v>
      </c>
    </row>
    <row r="2508" spans="1:4" x14ac:dyDescent="0.3">
      <c r="A2508">
        <v>250</v>
      </c>
      <c r="B2508" t="s">
        <v>109</v>
      </c>
      <c r="C2508" t="s">
        <v>1236</v>
      </c>
      <c r="D2508">
        <v>195</v>
      </c>
    </row>
    <row r="2509" spans="1:4" x14ac:dyDescent="0.3">
      <c r="A2509">
        <v>250</v>
      </c>
      <c r="B2509" t="s">
        <v>109</v>
      </c>
      <c r="C2509" t="s">
        <v>1734</v>
      </c>
      <c r="D2509">
        <v>425</v>
      </c>
    </row>
    <row r="2510" spans="1:4" x14ac:dyDescent="0.3">
      <c r="A2510">
        <v>250</v>
      </c>
      <c r="B2510" t="s">
        <v>109</v>
      </c>
      <c r="C2510" t="s">
        <v>1232</v>
      </c>
      <c r="D2510">
        <v>380</v>
      </c>
    </row>
    <row r="2511" spans="1:4" x14ac:dyDescent="0.3">
      <c r="A2511">
        <v>250</v>
      </c>
      <c r="B2511" t="s">
        <v>109</v>
      </c>
      <c r="C2511" t="s">
        <v>2093</v>
      </c>
      <c r="D2511">
        <v>425</v>
      </c>
    </row>
    <row r="2512" spans="1:4" x14ac:dyDescent="0.3">
      <c r="A2512">
        <v>251</v>
      </c>
      <c r="B2512" t="s">
        <v>512</v>
      </c>
      <c r="C2512" t="s">
        <v>2094</v>
      </c>
      <c r="D2512">
        <v>110</v>
      </c>
    </row>
    <row r="2513" spans="1:4" x14ac:dyDescent="0.3">
      <c r="A2513">
        <v>251</v>
      </c>
      <c r="B2513" t="s">
        <v>512</v>
      </c>
      <c r="C2513" t="s">
        <v>2095</v>
      </c>
      <c r="D2513">
        <v>135</v>
      </c>
    </row>
    <row r="2514" spans="1:4" x14ac:dyDescent="0.3">
      <c r="A2514">
        <v>251</v>
      </c>
      <c r="B2514" t="s">
        <v>512</v>
      </c>
      <c r="C2514" t="s">
        <v>2096</v>
      </c>
      <c r="D2514">
        <v>135</v>
      </c>
    </row>
    <row r="2515" spans="1:4" x14ac:dyDescent="0.3">
      <c r="A2515">
        <v>251</v>
      </c>
      <c r="B2515" t="s">
        <v>512</v>
      </c>
      <c r="C2515" t="s">
        <v>2097</v>
      </c>
      <c r="D2515">
        <v>155</v>
      </c>
    </row>
    <row r="2516" spans="1:4" x14ac:dyDescent="0.3">
      <c r="A2516">
        <v>251</v>
      </c>
      <c r="B2516" t="s">
        <v>512</v>
      </c>
      <c r="C2516" t="s">
        <v>2098</v>
      </c>
      <c r="D2516">
        <v>120</v>
      </c>
    </row>
    <row r="2517" spans="1:4" x14ac:dyDescent="0.3">
      <c r="A2517">
        <v>251</v>
      </c>
      <c r="B2517" t="s">
        <v>512</v>
      </c>
      <c r="C2517" t="s">
        <v>1317</v>
      </c>
      <c r="D2517">
        <v>79</v>
      </c>
    </row>
    <row r="2518" spans="1:4" x14ac:dyDescent="0.3">
      <c r="A2518">
        <v>251</v>
      </c>
      <c r="B2518" t="s">
        <v>512</v>
      </c>
      <c r="C2518" t="s">
        <v>2099</v>
      </c>
      <c r="D2518">
        <v>154</v>
      </c>
    </row>
    <row r="2519" spans="1:4" x14ac:dyDescent="0.3">
      <c r="A2519">
        <v>251</v>
      </c>
      <c r="B2519" t="s">
        <v>512</v>
      </c>
      <c r="C2519" t="s">
        <v>2100</v>
      </c>
      <c r="D2519">
        <v>135</v>
      </c>
    </row>
    <row r="2520" spans="1:4" x14ac:dyDescent="0.3">
      <c r="A2520">
        <v>251</v>
      </c>
      <c r="B2520" t="s">
        <v>512</v>
      </c>
      <c r="C2520" t="s">
        <v>2101</v>
      </c>
      <c r="D2520">
        <v>154</v>
      </c>
    </row>
    <row r="2521" spans="1:4" x14ac:dyDescent="0.3">
      <c r="A2521">
        <v>251</v>
      </c>
      <c r="B2521" t="s">
        <v>512</v>
      </c>
      <c r="C2521" t="s">
        <v>2102</v>
      </c>
      <c r="D2521">
        <v>99</v>
      </c>
    </row>
    <row r="2522" spans="1:4" x14ac:dyDescent="0.3">
      <c r="A2522">
        <v>252</v>
      </c>
      <c r="B2522" t="s">
        <v>366</v>
      </c>
      <c r="C2522" t="s">
        <v>1798</v>
      </c>
      <c r="D2522">
        <v>299</v>
      </c>
    </row>
    <row r="2523" spans="1:4" x14ac:dyDescent="0.3">
      <c r="A2523">
        <v>252</v>
      </c>
      <c r="B2523" t="s">
        <v>366</v>
      </c>
      <c r="C2523" t="s">
        <v>1796</v>
      </c>
      <c r="D2523">
        <v>309</v>
      </c>
    </row>
    <row r="2524" spans="1:4" x14ac:dyDescent="0.3">
      <c r="A2524">
        <v>252</v>
      </c>
      <c r="B2524" t="s">
        <v>366</v>
      </c>
      <c r="C2524" t="s">
        <v>1797</v>
      </c>
      <c r="D2524">
        <v>319</v>
      </c>
    </row>
    <row r="2525" spans="1:4" x14ac:dyDescent="0.3">
      <c r="A2525">
        <v>252</v>
      </c>
      <c r="B2525" t="s">
        <v>366</v>
      </c>
      <c r="C2525" t="s">
        <v>1799</v>
      </c>
      <c r="D2525">
        <v>199</v>
      </c>
    </row>
    <row r="2526" spans="1:4" x14ac:dyDescent="0.3">
      <c r="A2526">
        <v>252</v>
      </c>
      <c r="B2526" t="s">
        <v>366</v>
      </c>
      <c r="C2526" t="s">
        <v>1803</v>
      </c>
      <c r="D2526">
        <v>179</v>
      </c>
    </row>
    <row r="2527" spans="1:4" x14ac:dyDescent="0.3">
      <c r="A2527">
        <v>252</v>
      </c>
      <c r="B2527" t="s">
        <v>366</v>
      </c>
      <c r="C2527" t="s">
        <v>1800</v>
      </c>
      <c r="D2527">
        <v>119</v>
      </c>
    </row>
    <row r="2528" spans="1:4" x14ac:dyDescent="0.3">
      <c r="A2528">
        <v>252</v>
      </c>
      <c r="B2528" t="s">
        <v>366</v>
      </c>
      <c r="C2528" t="s">
        <v>2103</v>
      </c>
      <c r="D2528">
        <v>189</v>
      </c>
    </row>
    <row r="2529" spans="1:4" x14ac:dyDescent="0.3">
      <c r="A2529">
        <v>252</v>
      </c>
      <c r="B2529" t="s">
        <v>366</v>
      </c>
      <c r="C2529" t="s">
        <v>1801</v>
      </c>
      <c r="D2529">
        <v>199</v>
      </c>
    </row>
    <row r="2530" spans="1:4" x14ac:dyDescent="0.3">
      <c r="A2530">
        <v>252</v>
      </c>
      <c r="B2530" t="s">
        <v>366</v>
      </c>
      <c r="C2530" t="s">
        <v>2104</v>
      </c>
      <c r="D2530">
        <v>199</v>
      </c>
    </row>
    <row r="2531" spans="1:4" x14ac:dyDescent="0.3">
      <c r="A2531">
        <v>252</v>
      </c>
      <c r="B2531" t="s">
        <v>366</v>
      </c>
      <c r="C2531" t="s">
        <v>2105</v>
      </c>
      <c r="D2531">
        <v>189</v>
      </c>
    </row>
    <row r="2532" spans="1:4" x14ac:dyDescent="0.3">
      <c r="A2532">
        <v>253</v>
      </c>
      <c r="B2532" t="s">
        <v>348</v>
      </c>
      <c r="C2532" t="s">
        <v>1764</v>
      </c>
      <c r="D2532">
        <v>299</v>
      </c>
    </row>
    <row r="2533" spans="1:4" x14ac:dyDescent="0.3">
      <c r="A2533">
        <v>253</v>
      </c>
      <c r="B2533" t="s">
        <v>348</v>
      </c>
      <c r="C2533" t="s">
        <v>2106</v>
      </c>
      <c r="D2533">
        <v>249</v>
      </c>
    </row>
    <row r="2534" spans="1:4" x14ac:dyDescent="0.3">
      <c r="A2534">
        <v>253</v>
      </c>
      <c r="B2534" t="s">
        <v>348</v>
      </c>
      <c r="C2534" t="s">
        <v>2107</v>
      </c>
      <c r="D2534">
        <v>190</v>
      </c>
    </row>
    <row r="2535" spans="1:4" x14ac:dyDescent="0.3">
      <c r="A2535">
        <v>253</v>
      </c>
      <c r="B2535" t="s">
        <v>348</v>
      </c>
      <c r="C2535" t="s">
        <v>1765</v>
      </c>
      <c r="D2535">
        <v>299</v>
      </c>
    </row>
    <row r="2536" spans="1:4" x14ac:dyDescent="0.3">
      <c r="A2536">
        <v>253</v>
      </c>
      <c r="B2536" t="s">
        <v>348</v>
      </c>
      <c r="C2536" t="s">
        <v>1762</v>
      </c>
      <c r="D2536">
        <v>299</v>
      </c>
    </row>
    <row r="2537" spans="1:4" x14ac:dyDescent="0.3">
      <c r="A2537">
        <v>253</v>
      </c>
      <c r="B2537" t="s">
        <v>348</v>
      </c>
      <c r="C2537" t="s">
        <v>1766</v>
      </c>
      <c r="D2537">
        <v>145</v>
      </c>
    </row>
    <row r="2538" spans="1:4" x14ac:dyDescent="0.3">
      <c r="A2538">
        <v>253</v>
      </c>
      <c r="B2538" t="s">
        <v>348</v>
      </c>
      <c r="C2538" t="s">
        <v>1767</v>
      </c>
      <c r="D2538">
        <v>499</v>
      </c>
    </row>
    <row r="2539" spans="1:4" x14ac:dyDescent="0.3">
      <c r="A2539">
        <v>253</v>
      </c>
      <c r="B2539" t="s">
        <v>348</v>
      </c>
      <c r="C2539" t="s">
        <v>2108</v>
      </c>
      <c r="D2539">
        <v>239</v>
      </c>
    </row>
    <row r="2540" spans="1:4" x14ac:dyDescent="0.3">
      <c r="A2540">
        <v>253</v>
      </c>
      <c r="B2540" t="s">
        <v>348</v>
      </c>
      <c r="C2540" t="s">
        <v>1827</v>
      </c>
      <c r="D2540">
        <v>299</v>
      </c>
    </row>
    <row r="2541" spans="1:4" x14ac:dyDescent="0.3">
      <c r="A2541">
        <v>253</v>
      </c>
      <c r="B2541" t="s">
        <v>348</v>
      </c>
      <c r="C2541" t="s">
        <v>1763</v>
      </c>
      <c r="D2541">
        <v>279</v>
      </c>
    </row>
    <row r="2542" spans="1:4" x14ac:dyDescent="0.3">
      <c r="A2542">
        <v>254</v>
      </c>
      <c r="B2542" t="s">
        <v>122</v>
      </c>
      <c r="C2542" t="s">
        <v>1261</v>
      </c>
      <c r="D2542">
        <v>278</v>
      </c>
    </row>
    <row r="2543" spans="1:4" x14ac:dyDescent="0.3">
      <c r="A2543">
        <v>254</v>
      </c>
      <c r="B2543" t="s">
        <v>122</v>
      </c>
      <c r="C2543" t="s">
        <v>1262</v>
      </c>
      <c r="D2543">
        <v>228</v>
      </c>
    </row>
    <row r="2544" spans="1:4" x14ac:dyDescent="0.3">
      <c r="A2544">
        <v>254</v>
      </c>
      <c r="B2544" t="s">
        <v>122</v>
      </c>
      <c r="C2544" t="s">
        <v>1263</v>
      </c>
      <c r="D2544">
        <v>198</v>
      </c>
    </row>
    <row r="2545" spans="1:4" x14ac:dyDescent="0.3">
      <c r="A2545">
        <v>254</v>
      </c>
      <c r="B2545" t="s">
        <v>122</v>
      </c>
      <c r="C2545" t="s">
        <v>1264</v>
      </c>
      <c r="D2545">
        <v>198</v>
      </c>
    </row>
    <row r="2546" spans="1:4" x14ac:dyDescent="0.3">
      <c r="A2546">
        <v>254</v>
      </c>
      <c r="B2546" t="s">
        <v>122</v>
      </c>
      <c r="C2546" t="s">
        <v>1092</v>
      </c>
      <c r="D2546">
        <v>98</v>
      </c>
    </row>
    <row r="2547" spans="1:4" x14ac:dyDescent="0.3">
      <c r="A2547">
        <v>254</v>
      </c>
      <c r="B2547" t="s">
        <v>122</v>
      </c>
      <c r="C2547" t="s">
        <v>1716</v>
      </c>
      <c r="D2547">
        <v>278</v>
      </c>
    </row>
    <row r="2548" spans="1:4" x14ac:dyDescent="0.3">
      <c r="A2548">
        <v>254</v>
      </c>
      <c r="B2548" t="s">
        <v>122</v>
      </c>
      <c r="C2548" t="s">
        <v>1376</v>
      </c>
      <c r="D2548">
        <v>188</v>
      </c>
    </row>
    <row r="2549" spans="1:4" x14ac:dyDescent="0.3">
      <c r="A2549">
        <v>254</v>
      </c>
      <c r="B2549" t="s">
        <v>122</v>
      </c>
      <c r="C2549" t="s">
        <v>1375</v>
      </c>
      <c r="D2549">
        <v>298</v>
      </c>
    </row>
    <row r="2550" spans="1:4" x14ac:dyDescent="0.3">
      <c r="A2550">
        <v>254</v>
      </c>
      <c r="B2550" t="s">
        <v>122</v>
      </c>
      <c r="C2550" t="s">
        <v>1269</v>
      </c>
      <c r="D2550">
        <v>228</v>
      </c>
    </row>
    <row r="2551" spans="1:4" x14ac:dyDescent="0.3">
      <c r="A2551">
        <v>254</v>
      </c>
      <c r="B2551" t="s">
        <v>122</v>
      </c>
      <c r="C2551" t="s">
        <v>1886</v>
      </c>
      <c r="D2551">
        <v>258</v>
      </c>
    </row>
    <row r="2552" spans="1:4" x14ac:dyDescent="0.3">
      <c r="A2552">
        <v>255</v>
      </c>
      <c r="B2552" t="s">
        <v>141</v>
      </c>
      <c r="C2552" t="s">
        <v>1304</v>
      </c>
      <c r="D2552">
        <v>339</v>
      </c>
    </row>
    <row r="2553" spans="1:4" x14ac:dyDescent="0.3">
      <c r="A2553">
        <v>255</v>
      </c>
      <c r="B2553" t="s">
        <v>141</v>
      </c>
      <c r="C2553" t="s">
        <v>1310</v>
      </c>
      <c r="D2553">
        <v>309</v>
      </c>
    </row>
    <row r="2554" spans="1:4" x14ac:dyDescent="0.3">
      <c r="A2554">
        <v>255</v>
      </c>
      <c r="B2554" t="s">
        <v>141</v>
      </c>
      <c r="C2554" t="s">
        <v>1309</v>
      </c>
      <c r="D2554">
        <v>309</v>
      </c>
    </row>
    <row r="2555" spans="1:4" x14ac:dyDescent="0.3">
      <c r="A2555">
        <v>255</v>
      </c>
      <c r="B2555" t="s">
        <v>141</v>
      </c>
      <c r="C2555" t="s">
        <v>1344</v>
      </c>
      <c r="D2555">
        <v>1209</v>
      </c>
    </row>
    <row r="2556" spans="1:4" x14ac:dyDescent="0.3">
      <c r="A2556">
        <v>255</v>
      </c>
      <c r="B2556" t="s">
        <v>141</v>
      </c>
      <c r="C2556" t="s">
        <v>1306</v>
      </c>
      <c r="D2556">
        <v>285</v>
      </c>
    </row>
    <row r="2557" spans="1:4" x14ac:dyDescent="0.3">
      <c r="A2557">
        <v>255</v>
      </c>
      <c r="B2557" t="s">
        <v>141</v>
      </c>
      <c r="C2557" t="s">
        <v>1305</v>
      </c>
      <c r="D2557">
        <v>449</v>
      </c>
    </row>
    <row r="2558" spans="1:4" x14ac:dyDescent="0.3">
      <c r="A2558">
        <v>255</v>
      </c>
      <c r="B2558" t="s">
        <v>141</v>
      </c>
      <c r="C2558" t="s">
        <v>1337</v>
      </c>
      <c r="D2558">
        <v>449</v>
      </c>
    </row>
    <row r="2559" spans="1:4" x14ac:dyDescent="0.3">
      <c r="A2559">
        <v>255</v>
      </c>
      <c r="B2559" t="s">
        <v>141</v>
      </c>
      <c r="C2559" t="s">
        <v>2109</v>
      </c>
      <c r="D2559">
        <v>329</v>
      </c>
    </row>
    <row r="2560" spans="1:4" x14ac:dyDescent="0.3">
      <c r="A2560">
        <v>255</v>
      </c>
      <c r="B2560" t="s">
        <v>141</v>
      </c>
      <c r="C2560" t="s">
        <v>2110</v>
      </c>
      <c r="D2560">
        <v>575</v>
      </c>
    </row>
    <row r="2561" spans="1:4" x14ac:dyDescent="0.3">
      <c r="A2561">
        <v>255</v>
      </c>
      <c r="B2561" t="s">
        <v>141</v>
      </c>
      <c r="C2561" t="s">
        <v>2111</v>
      </c>
      <c r="D2561">
        <v>549</v>
      </c>
    </row>
    <row r="2562" spans="1:4" x14ac:dyDescent="0.3">
      <c r="A2562">
        <v>256</v>
      </c>
      <c r="B2562" t="s">
        <v>36</v>
      </c>
      <c r="C2562" t="s">
        <v>1014</v>
      </c>
      <c r="D2562">
        <v>194</v>
      </c>
    </row>
    <row r="2563" spans="1:4" x14ac:dyDescent="0.3">
      <c r="A2563">
        <v>256</v>
      </c>
      <c r="B2563" t="s">
        <v>36</v>
      </c>
      <c r="C2563" t="s">
        <v>1429</v>
      </c>
      <c r="D2563">
        <v>270</v>
      </c>
    </row>
    <row r="2564" spans="1:4" x14ac:dyDescent="0.3">
      <c r="A2564">
        <v>256</v>
      </c>
      <c r="B2564" t="s">
        <v>36</v>
      </c>
      <c r="C2564" t="s">
        <v>1013</v>
      </c>
      <c r="D2564">
        <v>205</v>
      </c>
    </row>
    <row r="2565" spans="1:4" x14ac:dyDescent="0.3">
      <c r="A2565">
        <v>256</v>
      </c>
      <c r="B2565" t="s">
        <v>36</v>
      </c>
      <c r="C2565" t="s">
        <v>1015</v>
      </c>
      <c r="D2565">
        <v>49</v>
      </c>
    </row>
    <row r="2566" spans="1:4" x14ac:dyDescent="0.3">
      <c r="A2566">
        <v>256</v>
      </c>
      <c r="B2566" t="s">
        <v>36</v>
      </c>
      <c r="C2566" t="s">
        <v>1019</v>
      </c>
      <c r="D2566">
        <v>195</v>
      </c>
    </row>
    <row r="2567" spans="1:4" x14ac:dyDescent="0.3">
      <c r="A2567">
        <v>256</v>
      </c>
      <c r="B2567" t="s">
        <v>36</v>
      </c>
      <c r="C2567" t="s">
        <v>1018</v>
      </c>
      <c r="D2567">
        <v>99</v>
      </c>
    </row>
    <row r="2568" spans="1:4" x14ac:dyDescent="0.3">
      <c r="A2568">
        <v>256</v>
      </c>
      <c r="B2568" t="s">
        <v>36</v>
      </c>
      <c r="C2568" t="s">
        <v>1017</v>
      </c>
      <c r="D2568">
        <v>95</v>
      </c>
    </row>
    <row r="2569" spans="1:4" x14ac:dyDescent="0.3">
      <c r="A2569">
        <v>256</v>
      </c>
      <c r="B2569" t="s">
        <v>36</v>
      </c>
      <c r="C2569" t="s">
        <v>1882</v>
      </c>
      <c r="D2569">
        <v>255</v>
      </c>
    </row>
    <row r="2570" spans="1:4" x14ac:dyDescent="0.3">
      <c r="A2570">
        <v>256</v>
      </c>
      <c r="B2570" t="s">
        <v>36</v>
      </c>
      <c r="C2570" t="s">
        <v>1020</v>
      </c>
      <c r="D2570">
        <v>105</v>
      </c>
    </row>
    <row r="2571" spans="1:4" x14ac:dyDescent="0.3">
      <c r="A2571">
        <v>256</v>
      </c>
      <c r="B2571" t="s">
        <v>36</v>
      </c>
      <c r="C2571" t="s">
        <v>1577</v>
      </c>
      <c r="D2571">
        <v>189</v>
      </c>
    </row>
    <row r="2572" spans="1:4" x14ac:dyDescent="0.3">
      <c r="A2572">
        <v>257</v>
      </c>
      <c r="B2572" t="s">
        <v>83</v>
      </c>
      <c r="C2572" t="s">
        <v>963</v>
      </c>
      <c r="D2572">
        <v>108.57</v>
      </c>
    </row>
    <row r="2573" spans="1:4" x14ac:dyDescent="0.3">
      <c r="A2573">
        <v>257</v>
      </c>
      <c r="B2573" t="s">
        <v>83</v>
      </c>
      <c r="C2573" t="s">
        <v>1153</v>
      </c>
      <c r="D2573">
        <v>619.04999999999995</v>
      </c>
    </row>
    <row r="2574" spans="1:4" x14ac:dyDescent="0.3">
      <c r="A2574">
        <v>257</v>
      </c>
      <c r="B2574" t="s">
        <v>83</v>
      </c>
      <c r="C2574" t="s">
        <v>1149</v>
      </c>
      <c r="D2574">
        <v>528.57000000000005</v>
      </c>
    </row>
    <row r="2575" spans="1:4" x14ac:dyDescent="0.3">
      <c r="A2575">
        <v>257</v>
      </c>
      <c r="B2575" t="s">
        <v>83</v>
      </c>
      <c r="C2575" t="s">
        <v>1151</v>
      </c>
      <c r="D2575">
        <v>88.57</v>
      </c>
    </row>
    <row r="2576" spans="1:4" x14ac:dyDescent="0.3">
      <c r="A2576">
        <v>257</v>
      </c>
      <c r="B2576" t="s">
        <v>83</v>
      </c>
      <c r="C2576" t="s">
        <v>1152</v>
      </c>
      <c r="D2576">
        <v>128.57</v>
      </c>
    </row>
    <row r="2577" spans="1:4" x14ac:dyDescent="0.3">
      <c r="A2577">
        <v>257</v>
      </c>
      <c r="B2577" t="s">
        <v>83</v>
      </c>
      <c r="C2577" t="s">
        <v>1150</v>
      </c>
      <c r="D2577">
        <v>648.57000000000005</v>
      </c>
    </row>
    <row r="2578" spans="1:4" x14ac:dyDescent="0.3">
      <c r="A2578">
        <v>257</v>
      </c>
      <c r="B2578" t="s">
        <v>83</v>
      </c>
      <c r="C2578" t="s">
        <v>1156</v>
      </c>
      <c r="D2578">
        <v>699.05</v>
      </c>
    </row>
    <row r="2579" spans="1:4" x14ac:dyDescent="0.3">
      <c r="A2579">
        <v>257</v>
      </c>
      <c r="B2579" t="s">
        <v>83</v>
      </c>
      <c r="C2579" t="s">
        <v>1155</v>
      </c>
      <c r="D2579">
        <v>450.48</v>
      </c>
    </row>
    <row r="2580" spans="1:4" x14ac:dyDescent="0.3">
      <c r="A2580">
        <v>257</v>
      </c>
      <c r="B2580" t="s">
        <v>83</v>
      </c>
      <c r="C2580" t="s">
        <v>1154</v>
      </c>
      <c r="D2580">
        <v>519.04999999999995</v>
      </c>
    </row>
    <row r="2581" spans="1:4" x14ac:dyDescent="0.3">
      <c r="A2581">
        <v>257</v>
      </c>
      <c r="B2581" t="s">
        <v>83</v>
      </c>
      <c r="C2581" t="s">
        <v>1157</v>
      </c>
      <c r="D2581">
        <v>189.52</v>
      </c>
    </row>
    <row r="2582" spans="1:4" x14ac:dyDescent="0.3">
      <c r="A2582">
        <v>258</v>
      </c>
      <c r="B2582" t="s">
        <v>26</v>
      </c>
      <c r="C2582" t="s">
        <v>984</v>
      </c>
      <c r="D2582">
        <v>229</v>
      </c>
    </row>
    <row r="2583" spans="1:4" x14ac:dyDescent="0.3">
      <c r="A2583">
        <v>258</v>
      </c>
      <c r="B2583" t="s">
        <v>26</v>
      </c>
      <c r="C2583" t="s">
        <v>989</v>
      </c>
      <c r="D2583">
        <v>219</v>
      </c>
    </row>
    <row r="2584" spans="1:4" x14ac:dyDescent="0.3">
      <c r="A2584">
        <v>258</v>
      </c>
      <c r="B2584" t="s">
        <v>26</v>
      </c>
      <c r="C2584" t="s">
        <v>1364</v>
      </c>
      <c r="D2584">
        <v>259</v>
      </c>
    </row>
    <row r="2585" spans="1:4" x14ac:dyDescent="0.3">
      <c r="A2585">
        <v>258</v>
      </c>
      <c r="B2585" t="s">
        <v>26</v>
      </c>
      <c r="C2585" t="s">
        <v>987</v>
      </c>
      <c r="D2585">
        <v>359</v>
      </c>
    </row>
    <row r="2586" spans="1:4" x14ac:dyDescent="0.3">
      <c r="A2586">
        <v>258</v>
      </c>
      <c r="B2586" t="s">
        <v>26</v>
      </c>
      <c r="C2586" t="s">
        <v>988</v>
      </c>
      <c r="D2586">
        <v>299</v>
      </c>
    </row>
    <row r="2587" spans="1:4" x14ac:dyDescent="0.3">
      <c r="A2587">
        <v>258</v>
      </c>
      <c r="B2587" t="s">
        <v>26</v>
      </c>
      <c r="C2587" t="s">
        <v>1366</v>
      </c>
      <c r="D2587">
        <v>115</v>
      </c>
    </row>
    <row r="2588" spans="1:4" x14ac:dyDescent="0.3">
      <c r="A2588">
        <v>258</v>
      </c>
      <c r="B2588" t="s">
        <v>26</v>
      </c>
      <c r="C2588" t="s">
        <v>2112</v>
      </c>
      <c r="D2588">
        <v>289</v>
      </c>
    </row>
    <row r="2589" spans="1:4" x14ac:dyDescent="0.3">
      <c r="A2589">
        <v>258</v>
      </c>
      <c r="B2589" t="s">
        <v>26</v>
      </c>
      <c r="C2589" t="s">
        <v>985</v>
      </c>
      <c r="D2589">
        <v>259</v>
      </c>
    </row>
    <row r="2590" spans="1:4" x14ac:dyDescent="0.3">
      <c r="A2590">
        <v>258</v>
      </c>
      <c r="B2590" t="s">
        <v>26</v>
      </c>
      <c r="C2590" t="s">
        <v>1733</v>
      </c>
      <c r="D2590">
        <v>319</v>
      </c>
    </row>
    <row r="2591" spans="1:4" x14ac:dyDescent="0.3">
      <c r="A2591">
        <v>258</v>
      </c>
      <c r="B2591" t="s">
        <v>26</v>
      </c>
      <c r="C2591" t="s">
        <v>1671</v>
      </c>
      <c r="D2591">
        <v>299</v>
      </c>
    </row>
    <row r="2592" spans="1:4" x14ac:dyDescent="0.3">
      <c r="A2592">
        <v>259</v>
      </c>
      <c r="B2592" t="s">
        <v>162</v>
      </c>
      <c r="C2592" t="s">
        <v>2113</v>
      </c>
      <c r="D2592">
        <v>183</v>
      </c>
    </row>
    <row r="2593" spans="1:4" x14ac:dyDescent="0.3">
      <c r="A2593">
        <v>259</v>
      </c>
      <c r="B2593" t="s">
        <v>162</v>
      </c>
      <c r="C2593" t="s">
        <v>1081</v>
      </c>
      <c r="D2593">
        <v>130</v>
      </c>
    </row>
    <row r="2594" spans="1:4" x14ac:dyDescent="0.3">
      <c r="A2594">
        <v>259</v>
      </c>
      <c r="B2594" t="s">
        <v>162</v>
      </c>
      <c r="C2594" t="s">
        <v>2114</v>
      </c>
      <c r="D2594">
        <v>229</v>
      </c>
    </row>
    <row r="2595" spans="1:4" x14ac:dyDescent="0.3">
      <c r="A2595">
        <v>259</v>
      </c>
      <c r="B2595" t="s">
        <v>162</v>
      </c>
      <c r="C2595" t="s">
        <v>2115</v>
      </c>
      <c r="D2595">
        <v>90</v>
      </c>
    </row>
    <row r="2596" spans="1:4" x14ac:dyDescent="0.3">
      <c r="A2596">
        <v>259</v>
      </c>
      <c r="B2596" t="s">
        <v>162</v>
      </c>
      <c r="C2596" t="s">
        <v>1538</v>
      </c>
      <c r="D2596">
        <v>155</v>
      </c>
    </row>
    <row r="2597" spans="1:4" x14ac:dyDescent="0.3">
      <c r="A2597">
        <v>259</v>
      </c>
      <c r="B2597" t="s">
        <v>162</v>
      </c>
      <c r="C2597" t="s">
        <v>1080</v>
      </c>
      <c r="D2597">
        <v>165</v>
      </c>
    </row>
    <row r="2598" spans="1:4" x14ac:dyDescent="0.3">
      <c r="A2598">
        <v>259</v>
      </c>
      <c r="B2598" t="s">
        <v>162</v>
      </c>
      <c r="C2598" t="s">
        <v>1314</v>
      </c>
      <c r="D2598">
        <v>210</v>
      </c>
    </row>
    <row r="2599" spans="1:4" x14ac:dyDescent="0.3">
      <c r="A2599">
        <v>259</v>
      </c>
      <c r="B2599" t="s">
        <v>162</v>
      </c>
      <c r="C2599" t="s">
        <v>950</v>
      </c>
      <c r="D2599">
        <v>95</v>
      </c>
    </row>
    <row r="2600" spans="1:4" x14ac:dyDescent="0.3">
      <c r="A2600">
        <v>259</v>
      </c>
      <c r="B2600" t="s">
        <v>162</v>
      </c>
      <c r="C2600" t="s">
        <v>1085</v>
      </c>
      <c r="D2600">
        <v>105</v>
      </c>
    </row>
    <row r="2601" spans="1:4" x14ac:dyDescent="0.3">
      <c r="A2601">
        <v>259</v>
      </c>
      <c r="B2601" t="s">
        <v>162</v>
      </c>
      <c r="C2601" t="s">
        <v>946</v>
      </c>
      <c r="D2601">
        <v>200</v>
      </c>
    </row>
    <row r="2602" spans="1:4" x14ac:dyDescent="0.3">
      <c r="A2602">
        <v>260</v>
      </c>
      <c r="B2602" t="s">
        <v>10</v>
      </c>
      <c r="C2602" t="s">
        <v>945</v>
      </c>
      <c r="D2602">
        <v>150</v>
      </c>
    </row>
    <row r="2603" spans="1:4" x14ac:dyDescent="0.3">
      <c r="A2603">
        <v>260</v>
      </c>
      <c r="B2603" t="s">
        <v>10</v>
      </c>
      <c r="C2603" t="s">
        <v>946</v>
      </c>
      <c r="D2603">
        <v>110</v>
      </c>
    </row>
    <row r="2604" spans="1:4" x14ac:dyDescent="0.3">
      <c r="A2604">
        <v>260</v>
      </c>
      <c r="B2604" t="s">
        <v>10</v>
      </c>
      <c r="C2604" t="s">
        <v>950</v>
      </c>
      <c r="D2604">
        <v>99</v>
      </c>
    </row>
    <row r="2605" spans="1:4" x14ac:dyDescent="0.3">
      <c r="A2605">
        <v>260</v>
      </c>
      <c r="B2605" t="s">
        <v>10</v>
      </c>
      <c r="C2605" t="s">
        <v>1416</v>
      </c>
      <c r="D2605">
        <v>189</v>
      </c>
    </row>
    <row r="2606" spans="1:4" x14ac:dyDescent="0.3">
      <c r="A2606">
        <v>260</v>
      </c>
      <c r="B2606" t="s">
        <v>10</v>
      </c>
      <c r="C2606" t="s">
        <v>951</v>
      </c>
      <c r="D2606">
        <v>105</v>
      </c>
    </row>
    <row r="2607" spans="1:4" x14ac:dyDescent="0.3">
      <c r="A2607">
        <v>260</v>
      </c>
      <c r="B2607" t="s">
        <v>10</v>
      </c>
      <c r="C2607" t="s">
        <v>954</v>
      </c>
      <c r="D2607">
        <v>149</v>
      </c>
    </row>
    <row r="2608" spans="1:4" x14ac:dyDescent="0.3">
      <c r="A2608">
        <v>260</v>
      </c>
      <c r="B2608" t="s">
        <v>10</v>
      </c>
      <c r="C2608" t="s">
        <v>1446</v>
      </c>
      <c r="D2608">
        <v>140</v>
      </c>
    </row>
    <row r="2609" spans="1:4" x14ac:dyDescent="0.3">
      <c r="A2609">
        <v>260</v>
      </c>
      <c r="B2609" t="s">
        <v>10</v>
      </c>
      <c r="C2609" t="s">
        <v>1771</v>
      </c>
      <c r="D2609">
        <v>129</v>
      </c>
    </row>
    <row r="2610" spans="1:4" x14ac:dyDescent="0.3">
      <c r="A2610">
        <v>260</v>
      </c>
      <c r="B2610" t="s">
        <v>10</v>
      </c>
      <c r="C2610" t="s">
        <v>1081</v>
      </c>
      <c r="D2610">
        <v>210</v>
      </c>
    </row>
    <row r="2611" spans="1:4" x14ac:dyDescent="0.3">
      <c r="A2611">
        <v>260</v>
      </c>
      <c r="B2611" t="s">
        <v>10</v>
      </c>
      <c r="C2611" t="s">
        <v>1361</v>
      </c>
      <c r="D2611">
        <v>136</v>
      </c>
    </row>
    <row r="2612" spans="1:4" x14ac:dyDescent="0.3">
      <c r="A2612">
        <v>261</v>
      </c>
      <c r="B2612" t="s">
        <v>141</v>
      </c>
      <c r="C2612" t="s">
        <v>1304</v>
      </c>
      <c r="D2612">
        <v>339</v>
      </c>
    </row>
    <row r="2613" spans="1:4" x14ac:dyDescent="0.3">
      <c r="A2613">
        <v>261</v>
      </c>
      <c r="B2613" t="s">
        <v>141</v>
      </c>
      <c r="C2613" t="s">
        <v>1309</v>
      </c>
      <c r="D2613">
        <v>309</v>
      </c>
    </row>
    <row r="2614" spans="1:4" x14ac:dyDescent="0.3">
      <c r="A2614">
        <v>261</v>
      </c>
      <c r="B2614" t="s">
        <v>141</v>
      </c>
      <c r="C2614" t="s">
        <v>1307</v>
      </c>
      <c r="D2614">
        <v>625</v>
      </c>
    </row>
    <row r="2615" spans="1:4" x14ac:dyDescent="0.3">
      <c r="A2615">
        <v>261</v>
      </c>
      <c r="B2615" t="s">
        <v>141</v>
      </c>
      <c r="C2615" t="s">
        <v>1306</v>
      </c>
      <c r="D2615">
        <v>285</v>
      </c>
    </row>
    <row r="2616" spans="1:4" x14ac:dyDescent="0.3">
      <c r="A2616">
        <v>261</v>
      </c>
      <c r="B2616" t="s">
        <v>141</v>
      </c>
      <c r="C2616" t="s">
        <v>1308</v>
      </c>
      <c r="D2616">
        <v>365</v>
      </c>
    </row>
    <row r="2617" spans="1:4" x14ac:dyDescent="0.3">
      <c r="A2617">
        <v>261</v>
      </c>
      <c r="B2617" t="s">
        <v>141</v>
      </c>
      <c r="C2617" t="s">
        <v>1340</v>
      </c>
      <c r="D2617">
        <v>339</v>
      </c>
    </row>
    <row r="2618" spans="1:4" x14ac:dyDescent="0.3">
      <c r="A2618">
        <v>261</v>
      </c>
      <c r="B2618" t="s">
        <v>141</v>
      </c>
      <c r="C2618" t="s">
        <v>1305</v>
      </c>
      <c r="D2618">
        <v>449</v>
      </c>
    </row>
    <row r="2619" spans="1:4" x14ac:dyDescent="0.3">
      <c r="A2619">
        <v>261</v>
      </c>
      <c r="B2619" t="s">
        <v>141</v>
      </c>
      <c r="C2619" t="s">
        <v>1341</v>
      </c>
      <c r="D2619">
        <v>729</v>
      </c>
    </row>
    <row r="2620" spans="1:4" x14ac:dyDescent="0.3">
      <c r="A2620">
        <v>261</v>
      </c>
      <c r="B2620" t="s">
        <v>141</v>
      </c>
      <c r="C2620" t="s">
        <v>2116</v>
      </c>
      <c r="D2620">
        <v>509</v>
      </c>
    </row>
    <row r="2621" spans="1:4" x14ac:dyDescent="0.3">
      <c r="A2621">
        <v>261</v>
      </c>
      <c r="B2621" t="s">
        <v>141</v>
      </c>
      <c r="C2621" t="s">
        <v>1338</v>
      </c>
      <c r="D2621">
        <v>389</v>
      </c>
    </row>
    <row r="2622" spans="1:4" x14ac:dyDescent="0.3">
      <c r="A2622">
        <v>262</v>
      </c>
      <c r="B2622" t="s">
        <v>14</v>
      </c>
      <c r="C2622" t="s">
        <v>956</v>
      </c>
      <c r="D2622">
        <v>139</v>
      </c>
    </row>
    <row r="2623" spans="1:4" x14ac:dyDescent="0.3">
      <c r="A2623">
        <v>262</v>
      </c>
      <c r="B2623" t="s">
        <v>14</v>
      </c>
      <c r="C2623" t="s">
        <v>955</v>
      </c>
      <c r="D2623">
        <v>139</v>
      </c>
    </row>
    <row r="2624" spans="1:4" x14ac:dyDescent="0.3">
      <c r="A2624">
        <v>262</v>
      </c>
      <c r="B2624" t="s">
        <v>14</v>
      </c>
      <c r="C2624" t="s">
        <v>957</v>
      </c>
      <c r="D2624">
        <v>150</v>
      </c>
    </row>
    <row r="2625" spans="1:4" x14ac:dyDescent="0.3">
      <c r="A2625">
        <v>262</v>
      </c>
      <c r="B2625" t="s">
        <v>14</v>
      </c>
      <c r="C2625" t="s">
        <v>958</v>
      </c>
      <c r="D2625">
        <v>139</v>
      </c>
    </row>
    <row r="2626" spans="1:4" x14ac:dyDescent="0.3">
      <c r="A2626">
        <v>262</v>
      </c>
      <c r="B2626" t="s">
        <v>14</v>
      </c>
      <c r="C2626" t="s">
        <v>1598</v>
      </c>
      <c r="D2626">
        <v>139</v>
      </c>
    </row>
    <row r="2627" spans="1:4" x14ac:dyDescent="0.3">
      <c r="A2627">
        <v>262</v>
      </c>
      <c r="B2627" t="s">
        <v>14</v>
      </c>
      <c r="C2627" t="s">
        <v>961</v>
      </c>
      <c r="D2627">
        <v>119</v>
      </c>
    </row>
    <row r="2628" spans="1:4" x14ac:dyDescent="0.3">
      <c r="A2628">
        <v>262</v>
      </c>
      <c r="B2628" t="s">
        <v>14</v>
      </c>
      <c r="C2628" t="s">
        <v>2117</v>
      </c>
      <c r="D2628">
        <v>139</v>
      </c>
    </row>
    <row r="2629" spans="1:4" x14ac:dyDescent="0.3">
      <c r="A2629">
        <v>262</v>
      </c>
      <c r="B2629" t="s">
        <v>14</v>
      </c>
      <c r="C2629" t="s">
        <v>1840</v>
      </c>
      <c r="D2629">
        <v>135</v>
      </c>
    </row>
    <row r="2630" spans="1:4" x14ac:dyDescent="0.3">
      <c r="A2630">
        <v>262</v>
      </c>
      <c r="B2630" t="s">
        <v>14</v>
      </c>
      <c r="C2630" t="s">
        <v>1621</v>
      </c>
      <c r="D2630">
        <v>75</v>
      </c>
    </row>
    <row r="2631" spans="1:4" x14ac:dyDescent="0.3">
      <c r="A2631">
        <v>262</v>
      </c>
      <c r="B2631" t="s">
        <v>14</v>
      </c>
      <c r="C2631" t="s">
        <v>1619</v>
      </c>
      <c r="D2631">
        <v>139</v>
      </c>
    </row>
    <row r="2632" spans="1:4" x14ac:dyDescent="0.3">
      <c r="A2632">
        <v>263</v>
      </c>
      <c r="B2632" t="s">
        <v>526</v>
      </c>
      <c r="C2632" t="s">
        <v>2118</v>
      </c>
      <c r="D2632">
        <v>179</v>
      </c>
    </row>
    <row r="2633" spans="1:4" x14ac:dyDescent="0.3">
      <c r="A2633">
        <v>263</v>
      </c>
      <c r="B2633" t="s">
        <v>526</v>
      </c>
      <c r="C2633" t="s">
        <v>2119</v>
      </c>
      <c r="D2633">
        <v>179</v>
      </c>
    </row>
    <row r="2634" spans="1:4" x14ac:dyDescent="0.3">
      <c r="A2634">
        <v>263</v>
      </c>
      <c r="B2634" t="s">
        <v>526</v>
      </c>
      <c r="C2634" t="s">
        <v>2120</v>
      </c>
      <c r="D2634">
        <v>235</v>
      </c>
    </row>
    <row r="2635" spans="1:4" x14ac:dyDescent="0.3">
      <c r="A2635">
        <v>263</v>
      </c>
      <c r="B2635" t="s">
        <v>526</v>
      </c>
      <c r="C2635" t="s">
        <v>2121</v>
      </c>
      <c r="D2635">
        <v>169</v>
      </c>
    </row>
    <row r="2636" spans="1:4" x14ac:dyDescent="0.3">
      <c r="A2636">
        <v>263</v>
      </c>
      <c r="B2636" t="s">
        <v>526</v>
      </c>
      <c r="C2636" t="s">
        <v>2122</v>
      </c>
      <c r="D2636">
        <v>225</v>
      </c>
    </row>
    <row r="2637" spans="1:4" x14ac:dyDescent="0.3">
      <c r="A2637">
        <v>263</v>
      </c>
      <c r="B2637" t="s">
        <v>526</v>
      </c>
      <c r="C2637" t="s">
        <v>2123</v>
      </c>
      <c r="D2637">
        <v>169</v>
      </c>
    </row>
    <row r="2638" spans="1:4" x14ac:dyDescent="0.3">
      <c r="A2638">
        <v>263</v>
      </c>
      <c r="B2638" t="s">
        <v>526</v>
      </c>
      <c r="C2638" t="s">
        <v>2124</v>
      </c>
      <c r="D2638">
        <v>279</v>
      </c>
    </row>
    <row r="2639" spans="1:4" x14ac:dyDescent="0.3">
      <c r="A2639">
        <v>263</v>
      </c>
      <c r="B2639" t="s">
        <v>526</v>
      </c>
      <c r="C2639" t="s">
        <v>2125</v>
      </c>
      <c r="D2639">
        <v>225</v>
      </c>
    </row>
    <row r="2640" spans="1:4" x14ac:dyDescent="0.3">
      <c r="A2640">
        <v>263</v>
      </c>
      <c r="B2640" t="s">
        <v>526</v>
      </c>
      <c r="C2640" t="s">
        <v>1823</v>
      </c>
      <c r="D2640">
        <v>175</v>
      </c>
    </row>
    <row r="2641" spans="1:4" x14ac:dyDescent="0.3">
      <c r="A2641">
        <v>263</v>
      </c>
      <c r="B2641" t="s">
        <v>526</v>
      </c>
      <c r="C2641" t="s">
        <v>2126</v>
      </c>
      <c r="D2641">
        <v>170</v>
      </c>
    </row>
    <row r="2642" spans="1:4" x14ac:dyDescent="0.3">
      <c r="A2642">
        <v>264</v>
      </c>
      <c r="B2642" t="s">
        <v>348</v>
      </c>
      <c r="C2642" t="s">
        <v>1761</v>
      </c>
      <c r="D2642">
        <v>199</v>
      </c>
    </row>
    <row r="2643" spans="1:4" x14ac:dyDescent="0.3">
      <c r="A2643">
        <v>264</v>
      </c>
      <c r="B2643" t="s">
        <v>348</v>
      </c>
      <c r="C2643" t="s">
        <v>2127</v>
      </c>
      <c r="D2643">
        <v>229</v>
      </c>
    </row>
    <row r="2644" spans="1:4" x14ac:dyDescent="0.3">
      <c r="A2644">
        <v>264</v>
      </c>
      <c r="B2644" t="s">
        <v>348</v>
      </c>
      <c r="C2644" t="s">
        <v>2128</v>
      </c>
      <c r="D2644">
        <v>348</v>
      </c>
    </row>
    <row r="2645" spans="1:4" x14ac:dyDescent="0.3">
      <c r="A2645">
        <v>264</v>
      </c>
      <c r="B2645" t="s">
        <v>348</v>
      </c>
      <c r="C2645" t="s">
        <v>2129</v>
      </c>
      <c r="D2645">
        <v>259</v>
      </c>
    </row>
    <row r="2646" spans="1:4" x14ac:dyDescent="0.3">
      <c r="A2646">
        <v>264</v>
      </c>
      <c r="B2646" t="s">
        <v>348</v>
      </c>
      <c r="C2646" t="s">
        <v>2130</v>
      </c>
      <c r="D2646">
        <v>179</v>
      </c>
    </row>
    <row r="2647" spans="1:4" x14ac:dyDescent="0.3">
      <c r="A2647">
        <v>264</v>
      </c>
      <c r="B2647" t="s">
        <v>348</v>
      </c>
      <c r="C2647" t="s">
        <v>2131</v>
      </c>
      <c r="D2647">
        <v>519</v>
      </c>
    </row>
    <row r="2648" spans="1:4" x14ac:dyDescent="0.3">
      <c r="A2648">
        <v>264</v>
      </c>
      <c r="B2648" t="s">
        <v>348</v>
      </c>
      <c r="C2648" t="s">
        <v>1766</v>
      </c>
      <c r="D2648">
        <v>145</v>
      </c>
    </row>
    <row r="2649" spans="1:4" x14ac:dyDescent="0.3">
      <c r="A2649">
        <v>264</v>
      </c>
      <c r="B2649" t="s">
        <v>348</v>
      </c>
      <c r="C2649" t="s">
        <v>2132</v>
      </c>
      <c r="D2649">
        <v>499</v>
      </c>
    </row>
    <row r="2650" spans="1:4" x14ac:dyDescent="0.3">
      <c r="A2650">
        <v>264</v>
      </c>
      <c r="B2650" t="s">
        <v>348</v>
      </c>
      <c r="C2650" t="s">
        <v>2133</v>
      </c>
      <c r="D2650">
        <v>299</v>
      </c>
    </row>
    <row r="2651" spans="1:4" x14ac:dyDescent="0.3">
      <c r="A2651">
        <v>264</v>
      </c>
      <c r="B2651" t="s">
        <v>348</v>
      </c>
      <c r="C2651" t="s">
        <v>2134</v>
      </c>
      <c r="D2651">
        <v>825</v>
      </c>
    </row>
    <row r="2652" spans="1:4" x14ac:dyDescent="0.3">
      <c r="A2652">
        <v>265</v>
      </c>
      <c r="B2652" t="s">
        <v>530</v>
      </c>
      <c r="C2652" t="s">
        <v>2135</v>
      </c>
      <c r="D2652">
        <v>237</v>
      </c>
    </row>
    <row r="2653" spans="1:4" x14ac:dyDescent="0.3">
      <c r="A2653">
        <v>265</v>
      </c>
      <c r="B2653" t="s">
        <v>530</v>
      </c>
      <c r="C2653" t="s">
        <v>2136</v>
      </c>
      <c r="D2653">
        <v>237</v>
      </c>
    </row>
    <row r="2654" spans="1:4" x14ac:dyDescent="0.3">
      <c r="A2654">
        <v>265</v>
      </c>
      <c r="B2654" t="s">
        <v>530</v>
      </c>
      <c r="C2654" t="s">
        <v>2137</v>
      </c>
      <c r="D2654">
        <v>234</v>
      </c>
    </row>
    <row r="2655" spans="1:4" x14ac:dyDescent="0.3">
      <c r="A2655">
        <v>265</v>
      </c>
      <c r="B2655" t="s">
        <v>530</v>
      </c>
      <c r="C2655" t="s">
        <v>2138</v>
      </c>
      <c r="D2655">
        <v>226</v>
      </c>
    </row>
    <row r="2656" spans="1:4" x14ac:dyDescent="0.3">
      <c r="A2656">
        <v>265</v>
      </c>
      <c r="B2656" t="s">
        <v>530</v>
      </c>
      <c r="C2656" t="s">
        <v>2139</v>
      </c>
      <c r="D2656">
        <v>237</v>
      </c>
    </row>
    <row r="2657" spans="1:4" x14ac:dyDescent="0.3">
      <c r="A2657">
        <v>265</v>
      </c>
      <c r="B2657" t="s">
        <v>530</v>
      </c>
      <c r="C2657" t="s">
        <v>2140</v>
      </c>
      <c r="D2657">
        <v>211</v>
      </c>
    </row>
    <row r="2658" spans="1:4" x14ac:dyDescent="0.3">
      <c r="A2658">
        <v>265</v>
      </c>
      <c r="B2658" t="s">
        <v>530</v>
      </c>
      <c r="C2658" t="s">
        <v>2141</v>
      </c>
      <c r="D2658">
        <v>226</v>
      </c>
    </row>
    <row r="2659" spans="1:4" x14ac:dyDescent="0.3">
      <c r="A2659">
        <v>265</v>
      </c>
      <c r="B2659" t="s">
        <v>530</v>
      </c>
      <c r="C2659" t="s">
        <v>2142</v>
      </c>
      <c r="D2659">
        <v>234</v>
      </c>
    </row>
    <row r="2660" spans="1:4" x14ac:dyDescent="0.3">
      <c r="A2660">
        <v>265</v>
      </c>
      <c r="B2660" t="s">
        <v>530</v>
      </c>
      <c r="C2660" t="s">
        <v>2143</v>
      </c>
      <c r="D2660">
        <v>226</v>
      </c>
    </row>
    <row r="2661" spans="1:4" x14ac:dyDescent="0.3">
      <c r="A2661">
        <v>265</v>
      </c>
      <c r="B2661" t="s">
        <v>530</v>
      </c>
      <c r="C2661" t="s">
        <v>2144</v>
      </c>
      <c r="D2661">
        <v>226</v>
      </c>
    </row>
    <row r="2662" spans="1:4" x14ac:dyDescent="0.3">
      <c r="A2662">
        <v>266</v>
      </c>
      <c r="B2662" t="s">
        <v>26</v>
      </c>
      <c r="C2662" t="s">
        <v>989</v>
      </c>
      <c r="D2662">
        <v>219</v>
      </c>
    </row>
    <row r="2663" spans="1:4" x14ac:dyDescent="0.3">
      <c r="A2663">
        <v>266</v>
      </c>
      <c r="B2663" t="s">
        <v>26</v>
      </c>
      <c r="C2663" t="s">
        <v>984</v>
      </c>
      <c r="D2663">
        <v>229</v>
      </c>
    </row>
    <row r="2664" spans="1:4" x14ac:dyDescent="0.3">
      <c r="A2664">
        <v>266</v>
      </c>
      <c r="B2664" t="s">
        <v>26</v>
      </c>
      <c r="C2664" t="s">
        <v>1366</v>
      </c>
      <c r="D2664">
        <v>115</v>
      </c>
    </row>
    <row r="2665" spans="1:4" x14ac:dyDescent="0.3">
      <c r="A2665">
        <v>266</v>
      </c>
      <c r="B2665" t="s">
        <v>26</v>
      </c>
      <c r="C2665" t="s">
        <v>985</v>
      </c>
      <c r="D2665">
        <v>259</v>
      </c>
    </row>
    <row r="2666" spans="1:4" x14ac:dyDescent="0.3">
      <c r="A2666">
        <v>266</v>
      </c>
      <c r="B2666" t="s">
        <v>26</v>
      </c>
      <c r="C2666" t="s">
        <v>1364</v>
      </c>
      <c r="D2666">
        <v>259</v>
      </c>
    </row>
    <row r="2667" spans="1:4" x14ac:dyDescent="0.3">
      <c r="A2667">
        <v>266</v>
      </c>
      <c r="B2667" t="s">
        <v>26</v>
      </c>
      <c r="C2667" t="s">
        <v>1195</v>
      </c>
      <c r="D2667">
        <v>254</v>
      </c>
    </row>
    <row r="2668" spans="1:4" x14ac:dyDescent="0.3">
      <c r="A2668">
        <v>266</v>
      </c>
      <c r="B2668" t="s">
        <v>26</v>
      </c>
      <c r="C2668" t="s">
        <v>1196</v>
      </c>
      <c r="D2668">
        <v>239</v>
      </c>
    </row>
    <row r="2669" spans="1:4" x14ac:dyDescent="0.3">
      <c r="A2669">
        <v>266</v>
      </c>
      <c r="B2669" t="s">
        <v>26</v>
      </c>
      <c r="C2669" t="s">
        <v>1081</v>
      </c>
      <c r="D2669">
        <v>139</v>
      </c>
    </row>
    <row r="2670" spans="1:4" x14ac:dyDescent="0.3">
      <c r="A2670">
        <v>266</v>
      </c>
      <c r="B2670" t="s">
        <v>26</v>
      </c>
      <c r="C2670" t="s">
        <v>2145</v>
      </c>
      <c r="D2670">
        <v>289</v>
      </c>
    </row>
    <row r="2671" spans="1:4" x14ac:dyDescent="0.3">
      <c r="A2671">
        <v>266</v>
      </c>
      <c r="B2671" t="s">
        <v>26</v>
      </c>
      <c r="C2671" t="s">
        <v>993</v>
      </c>
      <c r="D2671">
        <v>189</v>
      </c>
    </row>
    <row r="2672" spans="1:4" x14ac:dyDescent="0.3">
      <c r="A2672">
        <v>267</v>
      </c>
      <c r="B2672" t="s">
        <v>129</v>
      </c>
      <c r="C2672" t="s">
        <v>1276</v>
      </c>
      <c r="D2672">
        <v>210</v>
      </c>
    </row>
    <row r="2673" spans="1:4" x14ac:dyDescent="0.3">
      <c r="A2673">
        <v>267</v>
      </c>
      <c r="B2673" t="s">
        <v>129</v>
      </c>
      <c r="C2673" t="s">
        <v>1277</v>
      </c>
      <c r="D2673">
        <v>175</v>
      </c>
    </row>
    <row r="2674" spans="1:4" x14ac:dyDescent="0.3">
      <c r="A2674">
        <v>267</v>
      </c>
      <c r="B2674" t="s">
        <v>129</v>
      </c>
      <c r="C2674" t="s">
        <v>1278</v>
      </c>
      <c r="D2674">
        <v>165</v>
      </c>
    </row>
    <row r="2675" spans="1:4" x14ac:dyDescent="0.3">
      <c r="A2675">
        <v>267</v>
      </c>
      <c r="B2675" t="s">
        <v>129</v>
      </c>
      <c r="C2675" t="s">
        <v>1279</v>
      </c>
      <c r="D2675">
        <v>175</v>
      </c>
    </row>
    <row r="2676" spans="1:4" x14ac:dyDescent="0.3">
      <c r="A2676">
        <v>267</v>
      </c>
      <c r="B2676" t="s">
        <v>129</v>
      </c>
      <c r="C2676" t="s">
        <v>1280</v>
      </c>
      <c r="D2676">
        <v>135</v>
      </c>
    </row>
    <row r="2677" spans="1:4" x14ac:dyDescent="0.3">
      <c r="A2677">
        <v>267</v>
      </c>
      <c r="B2677" t="s">
        <v>129</v>
      </c>
      <c r="C2677" t="s">
        <v>1282</v>
      </c>
      <c r="D2677">
        <v>185</v>
      </c>
    </row>
    <row r="2678" spans="1:4" x14ac:dyDescent="0.3">
      <c r="A2678">
        <v>267</v>
      </c>
      <c r="B2678" t="s">
        <v>129</v>
      </c>
      <c r="C2678" t="s">
        <v>1938</v>
      </c>
      <c r="D2678">
        <v>185</v>
      </c>
    </row>
    <row r="2679" spans="1:4" x14ac:dyDescent="0.3">
      <c r="A2679">
        <v>267</v>
      </c>
      <c r="B2679" t="s">
        <v>129</v>
      </c>
      <c r="C2679" t="s">
        <v>2146</v>
      </c>
      <c r="D2679">
        <v>185</v>
      </c>
    </row>
    <row r="2680" spans="1:4" x14ac:dyDescent="0.3">
      <c r="A2680">
        <v>267</v>
      </c>
      <c r="B2680" t="s">
        <v>129</v>
      </c>
      <c r="C2680" t="s">
        <v>1879</v>
      </c>
      <c r="D2680">
        <v>175</v>
      </c>
    </row>
    <row r="2681" spans="1:4" x14ac:dyDescent="0.3">
      <c r="A2681">
        <v>267</v>
      </c>
      <c r="B2681" t="s">
        <v>129</v>
      </c>
      <c r="C2681" t="s">
        <v>1283</v>
      </c>
      <c r="D2681">
        <v>175</v>
      </c>
    </row>
    <row r="2682" spans="1:4" x14ac:dyDescent="0.3">
      <c r="A2682">
        <v>268</v>
      </c>
      <c r="B2682" t="s">
        <v>141</v>
      </c>
      <c r="C2682" t="s">
        <v>1304</v>
      </c>
      <c r="D2682">
        <v>339</v>
      </c>
    </row>
    <row r="2683" spans="1:4" x14ac:dyDescent="0.3">
      <c r="A2683">
        <v>268</v>
      </c>
      <c r="B2683" t="s">
        <v>141</v>
      </c>
      <c r="C2683" t="s">
        <v>1309</v>
      </c>
      <c r="D2683">
        <v>309</v>
      </c>
    </row>
    <row r="2684" spans="1:4" x14ac:dyDescent="0.3">
      <c r="A2684">
        <v>268</v>
      </c>
      <c r="B2684" t="s">
        <v>141</v>
      </c>
      <c r="C2684" t="s">
        <v>1305</v>
      </c>
      <c r="D2684">
        <v>449</v>
      </c>
    </row>
    <row r="2685" spans="1:4" x14ac:dyDescent="0.3">
      <c r="A2685">
        <v>268</v>
      </c>
      <c r="B2685" t="s">
        <v>141</v>
      </c>
      <c r="C2685" t="s">
        <v>1308</v>
      </c>
      <c r="D2685">
        <v>365</v>
      </c>
    </row>
    <row r="2686" spans="1:4" x14ac:dyDescent="0.3">
      <c r="A2686">
        <v>268</v>
      </c>
      <c r="B2686" t="s">
        <v>141</v>
      </c>
      <c r="C2686" t="s">
        <v>1355</v>
      </c>
      <c r="D2686">
        <v>569</v>
      </c>
    </row>
    <row r="2687" spans="1:4" x14ac:dyDescent="0.3">
      <c r="A2687">
        <v>268</v>
      </c>
      <c r="B2687" t="s">
        <v>141</v>
      </c>
      <c r="C2687" t="s">
        <v>1338</v>
      </c>
      <c r="D2687">
        <v>389</v>
      </c>
    </row>
    <row r="2688" spans="1:4" x14ac:dyDescent="0.3">
      <c r="A2688">
        <v>268</v>
      </c>
      <c r="B2688" t="s">
        <v>141</v>
      </c>
      <c r="C2688" t="s">
        <v>1645</v>
      </c>
      <c r="D2688">
        <v>699</v>
      </c>
    </row>
    <row r="2689" spans="1:4" x14ac:dyDescent="0.3">
      <c r="A2689">
        <v>268</v>
      </c>
      <c r="B2689" t="s">
        <v>141</v>
      </c>
      <c r="C2689" t="s">
        <v>1344</v>
      </c>
      <c r="D2689">
        <v>1209</v>
      </c>
    </row>
    <row r="2690" spans="1:4" x14ac:dyDescent="0.3">
      <c r="A2690">
        <v>268</v>
      </c>
      <c r="B2690" t="s">
        <v>141</v>
      </c>
      <c r="C2690" t="s">
        <v>2147</v>
      </c>
      <c r="D2690">
        <v>1209</v>
      </c>
    </row>
    <row r="2691" spans="1:4" x14ac:dyDescent="0.3">
      <c r="A2691">
        <v>268</v>
      </c>
      <c r="B2691" t="s">
        <v>141</v>
      </c>
      <c r="C2691" t="s">
        <v>2148</v>
      </c>
      <c r="D2691">
        <v>599</v>
      </c>
    </row>
    <row r="2692" spans="1:4" x14ac:dyDescent="0.3">
      <c r="A2692">
        <v>269</v>
      </c>
      <c r="B2692" t="s">
        <v>10</v>
      </c>
      <c r="C2692" t="s">
        <v>950</v>
      </c>
      <c r="D2692">
        <v>99</v>
      </c>
    </row>
    <row r="2693" spans="1:4" x14ac:dyDescent="0.3">
      <c r="A2693">
        <v>269</v>
      </c>
      <c r="B2693" t="s">
        <v>10</v>
      </c>
      <c r="C2693" t="s">
        <v>2149</v>
      </c>
      <c r="D2693">
        <v>159</v>
      </c>
    </row>
    <row r="2694" spans="1:4" x14ac:dyDescent="0.3">
      <c r="A2694">
        <v>269</v>
      </c>
      <c r="B2694" t="s">
        <v>10</v>
      </c>
      <c r="C2694" t="s">
        <v>2150</v>
      </c>
      <c r="D2694">
        <v>105</v>
      </c>
    </row>
    <row r="2695" spans="1:4" x14ac:dyDescent="0.3">
      <c r="A2695">
        <v>269</v>
      </c>
      <c r="B2695" t="s">
        <v>10</v>
      </c>
      <c r="C2695" t="s">
        <v>2151</v>
      </c>
      <c r="D2695">
        <v>129</v>
      </c>
    </row>
    <row r="2696" spans="1:4" x14ac:dyDescent="0.3">
      <c r="A2696">
        <v>269</v>
      </c>
      <c r="B2696" t="s">
        <v>10</v>
      </c>
      <c r="C2696" t="s">
        <v>2152</v>
      </c>
      <c r="D2696">
        <v>199</v>
      </c>
    </row>
    <row r="2697" spans="1:4" x14ac:dyDescent="0.3">
      <c r="A2697">
        <v>269</v>
      </c>
      <c r="B2697" t="s">
        <v>10</v>
      </c>
      <c r="C2697" t="s">
        <v>2153</v>
      </c>
      <c r="D2697">
        <v>150</v>
      </c>
    </row>
    <row r="2698" spans="1:4" x14ac:dyDescent="0.3">
      <c r="A2698">
        <v>269</v>
      </c>
      <c r="B2698" t="s">
        <v>10</v>
      </c>
      <c r="C2698" t="s">
        <v>1770</v>
      </c>
      <c r="D2698">
        <v>135</v>
      </c>
    </row>
    <row r="2699" spans="1:4" x14ac:dyDescent="0.3">
      <c r="A2699">
        <v>269</v>
      </c>
      <c r="B2699" t="s">
        <v>10</v>
      </c>
      <c r="C2699" t="s">
        <v>2154</v>
      </c>
      <c r="D2699">
        <v>135</v>
      </c>
    </row>
    <row r="2700" spans="1:4" x14ac:dyDescent="0.3">
      <c r="A2700">
        <v>269</v>
      </c>
      <c r="B2700" t="s">
        <v>10</v>
      </c>
      <c r="C2700" t="s">
        <v>2155</v>
      </c>
      <c r="D2700">
        <v>140</v>
      </c>
    </row>
    <row r="2701" spans="1:4" x14ac:dyDescent="0.3">
      <c r="A2701">
        <v>269</v>
      </c>
      <c r="B2701" t="s">
        <v>10</v>
      </c>
      <c r="C2701" t="s">
        <v>1085</v>
      </c>
      <c r="D2701">
        <v>190</v>
      </c>
    </row>
    <row r="2702" spans="1:4" x14ac:dyDescent="0.3">
      <c r="A2702">
        <v>270</v>
      </c>
      <c r="B2702" t="s">
        <v>538</v>
      </c>
      <c r="C2702" t="s">
        <v>2156</v>
      </c>
      <c r="D2702">
        <v>280.25</v>
      </c>
    </row>
    <row r="2703" spans="1:4" x14ac:dyDescent="0.3">
      <c r="A2703">
        <v>270</v>
      </c>
      <c r="B2703" t="s">
        <v>538</v>
      </c>
      <c r="C2703" t="s">
        <v>2157</v>
      </c>
      <c r="D2703">
        <v>161.5</v>
      </c>
    </row>
    <row r="2704" spans="1:4" x14ac:dyDescent="0.3">
      <c r="A2704">
        <v>270</v>
      </c>
      <c r="B2704" t="s">
        <v>538</v>
      </c>
      <c r="C2704" t="s">
        <v>2158</v>
      </c>
      <c r="D2704">
        <v>190</v>
      </c>
    </row>
    <row r="2705" spans="1:4" x14ac:dyDescent="0.3">
      <c r="A2705">
        <v>270</v>
      </c>
      <c r="B2705" t="s">
        <v>538</v>
      </c>
      <c r="C2705" t="s">
        <v>2159</v>
      </c>
      <c r="D2705">
        <v>209</v>
      </c>
    </row>
    <row r="2706" spans="1:4" x14ac:dyDescent="0.3">
      <c r="A2706">
        <v>270</v>
      </c>
      <c r="B2706" t="s">
        <v>538</v>
      </c>
      <c r="C2706" t="s">
        <v>2160</v>
      </c>
      <c r="D2706">
        <v>323</v>
      </c>
    </row>
    <row r="2707" spans="1:4" x14ac:dyDescent="0.3">
      <c r="A2707">
        <v>270</v>
      </c>
      <c r="B2707" t="s">
        <v>538</v>
      </c>
      <c r="C2707" t="s">
        <v>2161</v>
      </c>
      <c r="D2707">
        <v>380</v>
      </c>
    </row>
    <row r="2708" spans="1:4" x14ac:dyDescent="0.3">
      <c r="A2708">
        <v>270</v>
      </c>
      <c r="B2708" t="s">
        <v>538</v>
      </c>
      <c r="C2708" t="s">
        <v>2162</v>
      </c>
      <c r="D2708">
        <v>161.5</v>
      </c>
    </row>
    <row r="2709" spans="1:4" x14ac:dyDescent="0.3">
      <c r="A2709">
        <v>270</v>
      </c>
      <c r="B2709" t="s">
        <v>538</v>
      </c>
      <c r="C2709" t="s">
        <v>2163</v>
      </c>
      <c r="D2709">
        <v>418</v>
      </c>
    </row>
    <row r="2710" spans="1:4" x14ac:dyDescent="0.3">
      <c r="A2710">
        <v>270</v>
      </c>
      <c r="B2710" t="s">
        <v>538</v>
      </c>
      <c r="C2710" t="s">
        <v>2164</v>
      </c>
      <c r="D2710">
        <v>161.5</v>
      </c>
    </row>
    <row r="2711" spans="1:4" x14ac:dyDescent="0.3">
      <c r="A2711">
        <v>270</v>
      </c>
      <c r="B2711" t="s">
        <v>538</v>
      </c>
      <c r="C2711" t="s">
        <v>2165</v>
      </c>
      <c r="D2711">
        <v>161.5</v>
      </c>
    </row>
    <row r="2712" spans="1:4" x14ac:dyDescent="0.3">
      <c r="A2712">
        <v>271</v>
      </c>
      <c r="B2712" t="s">
        <v>541</v>
      </c>
      <c r="C2712" t="s">
        <v>2166</v>
      </c>
      <c r="D2712">
        <v>129</v>
      </c>
    </row>
    <row r="2713" spans="1:4" x14ac:dyDescent="0.3">
      <c r="A2713">
        <v>271</v>
      </c>
      <c r="B2713" t="s">
        <v>541</v>
      </c>
      <c r="C2713" t="s">
        <v>2167</v>
      </c>
      <c r="D2713">
        <v>229</v>
      </c>
    </row>
    <row r="2714" spans="1:4" x14ac:dyDescent="0.3">
      <c r="A2714">
        <v>271</v>
      </c>
      <c r="B2714" t="s">
        <v>541</v>
      </c>
      <c r="C2714" t="s">
        <v>2166</v>
      </c>
      <c r="D2714">
        <v>129</v>
      </c>
    </row>
    <row r="2715" spans="1:4" x14ac:dyDescent="0.3">
      <c r="A2715">
        <v>271</v>
      </c>
      <c r="B2715" t="s">
        <v>541</v>
      </c>
      <c r="C2715" t="s">
        <v>2166</v>
      </c>
      <c r="D2715">
        <v>129</v>
      </c>
    </row>
    <row r="2716" spans="1:4" x14ac:dyDescent="0.3">
      <c r="A2716">
        <v>271</v>
      </c>
      <c r="B2716" t="s">
        <v>541</v>
      </c>
      <c r="C2716" t="s">
        <v>2168</v>
      </c>
      <c r="D2716">
        <v>169</v>
      </c>
    </row>
    <row r="2717" spans="1:4" x14ac:dyDescent="0.3">
      <c r="A2717">
        <v>271</v>
      </c>
      <c r="B2717" t="s">
        <v>541</v>
      </c>
      <c r="C2717" t="s">
        <v>2169</v>
      </c>
      <c r="D2717">
        <v>209</v>
      </c>
    </row>
    <row r="2718" spans="1:4" x14ac:dyDescent="0.3">
      <c r="A2718">
        <v>271</v>
      </c>
      <c r="B2718" t="s">
        <v>541</v>
      </c>
      <c r="C2718" t="s">
        <v>2170</v>
      </c>
      <c r="D2718">
        <v>59</v>
      </c>
    </row>
    <row r="2719" spans="1:4" x14ac:dyDescent="0.3">
      <c r="A2719">
        <v>271</v>
      </c>
      <c r="B2719" t="s">
        <v>541</v>
      </c>
      <c r="C2719" t="s">
        <v>2171</v>
      </c>
      <c r="D2719">
        <v>329</v>
      </c>
    </row>
    <row r="2720" spans="1:4" x14ac:dyDescent="0.3">
      <c r="A2720">
        <v>271</v>
      </c>
      <c r="B2720" t="s">
        <v>541</v>
      </c>
      <c r="C2720" t="s">
        <v>2167</v>
      </c>
      <c r="D2720">
        <v>229</v>
      </c>
    </row>
    <row r="2721" spans="1:4" x14ac:dyDescent="0.3">
      <c r="A2721">
        <v>271</v>
      </c>
      <c r="B2721" t="s">
        <v>541</v>
      </c>
      <c r="C2721" t="s">
        <v>2172</v>
      </c>
      <c r="D2721">
        <v>149</v>
      </c>
    </row>
    <row r="2722" spans="1:4" x14ac:dyDescent="0.3">
      <c r="A2722">
        <v>272</v>
      </c>
      <c r="B2722" t="s">
        <v>109</v>
      </c>
      <c r="C2722" t="s">
        <v>1231</v>
      </c>
      <c r="D2722">
        <v>545</v>
      </c>
    </row>
    <row r="2723" spans="1:4" x14ac:dyDescent="0.3">
      <c r="A2723">
        <v>272</v>
      </c>
      <c r="B2723" t="s">
        <v>109</v>
      </c>
      <c r="C2723" t="s">
        <v>1230</v>
      </c>
      <c r="D2723">
        <v>265</v>
      </c>
    </row>
    <row r="2724" spans="1:4" x14ac:dyDescent="0.3">
      <c r="A2724">
        <v>272</v>
      </c>
      <c r="B2724" t="s">
        <v>109</v>
      </c>
      <c r="C2724" t="s">
        <v>1229</v>
      </c>
      <c r="D2724">
        <v>595</v>
      </c>
    </row>
    <row r="2725" spans="1:4" x14ac:dyDescent="0.3">
      <c r="A2725">
        <v>272</v>
      </c>
      <c r="B2725" t="s">
        <v>109</v>
      </c>
      <c r="C2725" t="s">
        <v>1232</v>
      </c>
      <c r="D2725">
        <v>380</v>
      </c>
    </row>
    <row r="2726" spans="1:4" x14ac:dyDescent="0.3">
      <c r="A2726">
        <v>272</v>
      </c>
      <c r="B2726" t="s">
        <v>109</v>
      </c>
      <c r="C2726" t="s">
        <v>1238</v>
      </c>
      <c r="D2726">
        <v>199</v>
      </c>
    </row>
    <row r="2727" spans="1:4" x14ac:dyDescent="0.3">
      <c r="A2727">
        <v>272</v>
      </c>
      <c r="B2727" t="s">
        <v>109</v>
      </c>
      <c r="C2727" t="s">
        <v>1234</v>
      </c>
      <c r="D2727">
        <v>395</v>
      </c>
    </row>
    <row r="2728" spans="1:4" x14ac:dyDescent="0.3">
      <c r="A2728">
        <v>272</v>
      </c>
      <c r="B2728" t="s">
        <v>109</v>
      </c>
      <c r="C2728" t="s">
        <v>1236</v>
      </c>
      <c r="D2728">
        <v>345</v>
      </c>
    </row>
    <row r="2729" spans="1:4" x14ac:dyDescent="0.3">
      <c r="A2729">
        <v>272</v>
      </c>
      <c r="B2729" t="s">
        <v>109</v>
      </c>
      <c r="C2729" t="s">
        <v>1237</v>
      </c>
      <c r="D2729">
        <v>345</v>
      </c>
    </row>
    <row r="2730" spans="1:4" x14ac:dyDescent="0.3">
      <c r="A2730">
        <v>272</v>
      </c>
      <c r="B2730" t="s">
        <v>109</v>
      </c>
      <c r="C2730" t="s">
        <v>1235</v>
      </c>
      <c r="D2730">
        <v>350</v>
      </c>
    </row>
    <row r="2731" spans="1:4" x14ac:dyDescent="0.3">
      <c r="A2731">
        <v>272</v>
      </c>
      <c r="B2731" t="s">
        <v>109</v>
      </c>
      <c r="C2731" t="s">
        <v>1735</v>
      </c>
      <c r="D2731">
        <v>545</v>
      </c>
    </row>
    <row r="2732" spans="1:4" x14ac:dyDescent="0.3">
      <c r="A2732">
        <v>273</v>
      </c>
      <c r="B2732" t="s">
        <v>233</v>
      </c>
      <c r="C2732" t="s">
        <v>1493</v>
      </c>
      <c r="D2732">
        <v>259</v>
      </c>
    </row>
    <row r="2733" spans="1:4" x14ac:dyDescent="0.3">
      <c r="A2733">
        <v>273</v>
      </c>
      <c r="B2733" t="s">
        <v>233</v>
      </c>
      <c r="C2733" t="s">
        <v>1495</v>
      </c>
      <c r="D2733">
        <v>169</v>
      </c>
    </row>
    <row r="2734" spans="1:4" x14ac:dyDescent="0.3">
      <c r="A2734">
        <v>273</v>
      </c>
      <c r="B2734" t="s">
        <v>233</v>
      </c>
      <c r="C2734" t="s">
        <v>1829</v>
      </c>
      <c r="D2734">
        <v>349</v>
      </c>
    </row>
    <row r="2735" spans="1:4" x14ac:dyDescent="0.3">
      <c r="A2735">
        <v>273</v>
      </c>
      <c r="B2735" t="s">
        <v>233</v>
      </c>
      <c r="C2735" t="s">
        <v>1496</v>
      </c>
      <c r="D2735">
        <v>349</v>
      </c>
    </row>
    <row r="2736" spans="1:4" x14ac:dyDescent="0.3">
      <c r="A2736">
        <v>273</v>
      </c>
      <c r="B2736" t="s">
        <v>233</v>
      </c>
      <c r="C2736" t="s">
        <v>1493</v>
      </c>
      <c r="D2736">
        <v>125</v>
      </c>
    </row>
    <row r="2737" spans="1:4" x14ac:dyDescent="0.3">
      <c r="A2737">
        <v>273</v>
      </c>
      <c r="B2737" t="s">
        <v>233</v>
      </c>
      <c r="C2737" t="s">
        <v>1497</v>
      </c>
      <c r="D2737">
        <v>179</v>
      </c>
    </row>
    <row r="2738" spans="1:4" x14ac:dyDescent="0.3">
      <c r="A2738">
        <v>273</v>
      </c>
      <c r="B2738" t="s">
        <v>233</v>
      </c>
      <c r="C2738" t="s">
        <v>1498</v>
      </c>
      <c r="D2738">
        <v>165</v>
      </c>
    </row>
    <row r="2739" spans="1:4" x14ac:dyDescent="0.3">
      <c r="A2739">
        <v>273</v>
      </c>
      <c r="B2739" t="s">
        <v>233</v>
      </c>
      <c r="C2739" t="s">
        <v>1830</v>
      </c>
      <c r="D2739">
        <v>95</v>
      </c>
    </row>
    <row r="2740" spans="1:4" x14ac:dyDescent="0.3">
      <c r="A2740">
        <v>273</v>
      </c>
      <c r="B2740" t="s">
        <v>233</v>
      </c>
      <c r="C2740" t="s">
        <v>1499</v>
      </c>
      <c r="D2740">
        <v>109</v>
      </c>
    </row>
    <row r="2741" spans="1:4" x14ac:dyDescent="0.3">
      <c r="A2741">
        <v>273</v>
      </c>
      <c r="B2741" t="s">
        <v>233</v>
      </c>
      <c r="C2741" t="s">
        <v>2173</v>
      </c>
      <c r="D2741">
        <v>159</v>
      </c>
    </row>
    <row r="2742" spans="1:4" x14ac:dyDescent="0.3">
      <c r="A2742">
        <v>274</v>
      </c>
      <c r="B2742" t="s">
        <v>77</v>
      </c>
      <c r="C2742" t="s">
        <v>2174</v>
      </c>
      <c r="D2742">
        <v>699</v>
      </c>
    </row>
    <row r="2743" spans="1:4" x14ac:dyDescent="0.3">
      <c r="A2743">
        <v>274</v>
      </c>
      <c r="B2743" t="s">
        <v>77</v>
      </c>
      <c r="C2743" t="s">
        <v>1138</v>
      </c>
      <c r="D2743">
        <v>399</v>
      </c>
    </row>
    <row r="2744" spans="1:4" x14ac:dyDescent="0.3">
      <c r="A2744">
        <v>274</v>
      </c>
      <c r="B2744" t="s">
        <v>77</v>
      </c>
      <c r="C2744" t="s">
        <v>1141</v>
      </c>
      <c r="D2744">
        <v>399</v>
      </c>
    </row>
    <row r="2745" spans="1:4" x14ac:dyDescent="0.3">
      <c r="A2745">
        <v>274</v>
      </c>
      <c r="B2745" t="s">
        <v>77</v>
      </c>
      <c r="C2745" t="s">
        <v>1142</v>
      </c>
      <c r="D2745">
        <v>269</v>
      </c>
    </row>
    <row r="2746" spans="1:4" x14ac:dyDescent="0.3">
      <c r="A2746">
        <v>274</v>
      </c>
      <c r="B2746" t="s">
        <v>77</v>
      </c>
      <c r="C2746" t="s">
        <v>2175</v>
      </c>
      <c r="D2746">
        <v>699</v>
      </c>
    </row>
    <row r="2747" spans="1:4" x14ac:dyDescent="0.3">
      <c r="A2747">
        <v>274</v>
      </c>
      <c r="B2747" t="s">
        <v>77</v>
      </c>
      <c r="C2747" t="s">
        <v>1136</v>
      </c>
      <c r="D2747">
        <v>148</v>
      </c>
    </row>
    <row r="2748" spans="1:4" x14ac:dyDescent="0.3">
      <c r="A2748">
        <v>274</v>
      </c>
      <c r="B2748" t="s">
        <v>77</v>
      </c>
      <c r="C2748" t="s">
        <v>1179</v>
      </c>
      <c r="D2748">
        <v>469</v>
      </c>
    </row>
    <row r="2749" spans="1:4" x14ac:dyDescent="0.3">
      <c r="A2749">
        <v>274</v>
      </c>
      <c r="B2749" t="s">
        <v>77</v>
      </c>
      <c r="C2749" t="s">
        <v>2176</v>
      </c>
      <c r="D2749">
        <v>749</v>
      </c>
    </row>
    <row r="2750" spans="1:4" x14ac:dyDescent="0.3">
      <c r="A2750">
        <v>274</v>
      </c>
      <c r="B2750" t="s">
        <v>77</v>
      </c>
      <c r="C2750" t="s">
        <v>1180</v>
      </c>
      <c r="D2750">
        <v>469</v>
      </c>
    </row>
    <row r="2751" spans="1:4" x14ac:dyDescent="0.3">
      <c r="A2751">
        <v>274</v>
      </c>
      <c r="B2751" t="s">
        <v>77</v>
      </c>
      <c r="C2751" t="s">
        <v>2046</v>
      </c>
      <c r="D2751">
        <v>429</v>
      </c>
    </row>
    <row r="2752" spans="1:4" x14ac:dyDescent="0.3">
      <c r="A2752">
        <v>275</v>
      </c>
      <c r="B2752" t="s">
        <v>141</v>
      </c>
      <c r="C2752" t="s">
        <v>1304</v>
      </c>
      <c r="D2752">
        <v>339</v>
      </c>
    </row>
    <row r="2753" spans="1:4" x14ac:dyDescent="0.3">
      <c r="A2753">
        <v>275</v>
      </c>
      <c r="B2753" t="s">
        <v>141</v>
      </c>
      <c r="C2753" t="s">
        <v>1307</v>
      </c>
      <c r="D2753">
        <v>625</v>
      </c>
    </row>
    <row r="2754" spans="1:4" x14ac:dyDescent="0.3">
      <c r="A2754">
        <v>275</v>
      </c>
      <c r="B2754" t="s">
        <v>141</v>
      </c>
      <c r="C2754" t="s">
        <v>1306</v>
      </c>
      <c r="D2754">
        <v>285</v>
      </c>
    </row>
    <row r="2755" spans="1:4" x14ac:dyDescent="0.3">
      <c r="A2755">
        <v>275</v>
      </c>
      <c r="B2755" t="s">
        <v>141</v>
      </c>
      <c r="C2755" t="s">
        <v>1308</v>
      </c>
      <c r="D2755">
        <v>365</v>
      </c>
    </row>
    <row r="2756" spans="1:4" x14ac:dyDescent="0.3">
      <c r="A2756">
        <v>275</v>
      </c>
      <c r="B2756" t="s">
        <v>141</v>
      </c>
      <c r="C2756" t="s">
        <v>1305</v>
      </c>
      <c r="D2756">
        <v>449</v>
      </c>
    </row>
    <row r="2757" spans="1:4" x14ac:dyDescent="0.3">
      <c r="A2757">
        <v>275</v>
      </c>
      <c r="B2757" t="s">
        <v>141</v>
      </c>
      <c r="C2757" t="s">
        <v>1338</v>
      </c>
      <c r="D2757">
        <v>389</v>
      </c>
    </row>
    <row r="2758" spans="1:4" x14ac:dyDescent="0.3">
      <c r="A2758">
        <v>275</v>
      </c>
      <c r="B2758" t="s">
        <v>141</v>
      </c>
      <c r="C2758" t="s">
        <v>1309</v>
      </c>
      <c r="D2758">
        <v>309</v>
      </c>
    </row>
    <row r="2759" spans="1:4" x14ac:dyDescent="0.3">
      <c r="A2759">
        <v>275</v>
      </c>
      <c r="B2759" t="s">
        <v>141</v>
      </c>
      <c r="C2759" t="s">
        <v>2177</v>
      </c>
      <c r="D2759">
        <v>1099</v>
      </c>
    </row>
    <row r="2760" spans="1:4" x14ac:dyDescent="0.3">
      <c r="A2760">
        <v>275</v>
      </c>
      <c r="B2760" t="s">
        <v>141</v>
      </c>
      <c r="C2760" t="s">
        <v>2110</v>
      </c>
      <c r="D2760">
        <v>575</v>
      </c>
    </row>
    <row r="2761" spans="1:4" x14ac:dyDescent="0.3">
      <c r="A2761">
        <v>275</v>
      </c>
      <c r="B2761" t="s">
        <v>141</v>
      </c>
      <c r="C2761" t="s">
        <v>1337</v>
      </c>
      <c r="D2761">
        <v>449</v>
      </c>
    </row>
    <row r="2762" spans="1:4" x14ac:dyDescent="0.3">
      <c r="A2762">
        <v>276</v>
      </c>
      <c r="B2762" t="s">
        <v>33</v>
      </c>
      <c r="C2762" t="s">
        <v>1007</v>
      </c>
      <c r="D2762">
        <v>449</v>
      </c>
    </row>
    <row r="2763" spans="1:4" x14ac:dyDescent="0.3">
      <c r="A2763">
        <v>276</v>
      </c>
      <c r="B2763" t="s">
        <v>33</v>
      </c>
      <c r="C2763" t="s">
        <v>1004</v>
      </c>
      <c r="D2763">
        <v>549</v>
      </c>
    </row>
    <row r="2764" spans="1:4" x14ac:dyDescent="0.3">
      <c r="A2764">
        <v>276</v>
      </c>
      <c r="B2764" t="s">
        <v>33</v>
      </c>
      <c r="C2764" t="s">
        <v>1005</v>
      </c>
      <c r="D2764">
        <v>129</v>
      </c>
    </row>
    <row r="2765" spans="1:4" x14ac:dyDescent="0.3">
      <c r="A2765">
        <v>276</v>
      </c>
      <c r="B2765" t="s">
        <v>33</v>
      </c>
      <c r="C2765" t="s">
        <v>1006</v>
      </c>
      <c r="D2765">
        <v>149</v>
      </c>
    </row>
    <row r="2766" spans="1:4" x14ac:dyDescent="0.3">
      <c r="A2766">
        <v>276</v>
      </c>
      <c r="B2766" t="s">
        <v>33</v>
      </c>
      <c r="C2766" t="s">
        <v>1006</v>
      </c>
      <c r="D2766">
        <v>259</v>
      </c>
    </row>
    <row r="2767" spans="1:4" x14ac:dyDescent="0.3">
      <c r="A2767">
        <v>276</v>
      </c>
      <c r="B2767" t="s">
        <v>33</v>
      </c>
      <c r="C2767" t="s">
        <v>1504</v>
      </c>
      <c r="D2767">
        <v>419</v>
      </c>
    </row>
    <row r="2768" spans="1:4" x14ac:dyDescent="0.3">
      <c r="A2768">
        <v>276</v>
      </c>
      <c r="B2768" t="s">
        <v>33</v>
      </c>
      <c r="C2768" t="s">
        <v>1008</v>
      </c>
      <c r="D2768">
        <v>179</v>
      </c>
    </row>
    <row r="2769" spans="1:4" x14ac:dyDescent="0.3">
      <c r="A2769">
        <v>276</v>
      </c>
      <c r="B2769" t="s">
        <v>33</v>
      </c>
      <c r="C2769" t="s">
        <v>1507</v>
      </c>
      <c r="D2769">
        <v>219</v>
      </c>
    </row>
    <row r="2770" spans="1:4" x14ac:dyDescent="0.3">
      <c r="A2770">
        <v>276</v>
      </c>
      <c r="B2770" t="s">
        <v>33</v>
      </c>
      <c r="C2770" t="s">
        <v>1009</v>
      </c>
      <c r="D2770">
        <v>319</v>
      </c>
    </row>
    <row r="2771" spans="1:4" x14ac:dyDescent="0.3">
      <c r="A2771">
        <v>276</v>
      </c>
      <c r="B2771" t="s">
        <v>33</v>
      </c>
      <c r="C2771" t="s">
        <v>1010</v>
      </c>
      <c r="D2771">
        <v>149</v>
      </c>
    </row>
    <row r="2772" spans="1:4" x14ac:dyDescent="0.3">
      <c r="A2772">
        <v>277</v>
      </c>
      <c r="B2772" t="s">
        <v>109</v>
      </c>
      <c r="C2772" t="s">
        <v>1234</v>
      </c>
      <c r="D2772">
        <v>395</v>
      </c>
    </row>
    <row r="2773" spans="1:4" x14ac:dyDescent="0.3">
      <c r="A2773">
        <v>277</v>
      </c>
      <c r="B2773" t="s">
        <v>109</v>
      </c>
      <c r="C2773" t="s">
        <v>1231</v>
      </c>
      <c r="D2773">
        <v>545</v>
      </c>
    </row>
    <row r="2774" spans="1:4" x14ac:dyDescent="0.3">
      <c r="A2774">
        <v>277</v>
      </c>
      <c r="B2774" t="s">
        <v>109</v>
      </c>
      <c r="C2774" t="s">
        <v>1235</v>
      </c>
      <c r="D2774">
        <v>350</v>
      </c>
    </row>
    <row r="2775" spans="1:4" x14ac:dyDescent="0.3">
      <c r="A2775">
        <v>277</v>
      </c>
      <c r="B2775" t="s">
        <v>109</v>
      </c>
      <c r="C2775" t="s">
        <v>1873</v>
      </c>
      <c r="D2775">
        <v>475</v>
      </c>
    </row>
    <row r="2776" spans="1:4" x14ac:dyDescent="0.3">
      <c r="A2776">
        <v>277</v>
      </c>
      <c r="B2776" t="s">
        <v>109</v>
      </c>
      <c r="C2776" t="s">
        <v>1236</v>
      </c>
      <c r="D2776">
        <v>195</v>
      </c>
    </row>
    <row r="2777" spans="1:4" x14ac:dyDescent="0.3">
      <c r="A2777">
        <v>277</v>
      </c>
      <c r="B2777" t="s">
        <v>109</v>
      </c>
      <c r="C2777" t="s">
        <v>1230</v>
      </c>
      <c r="D2777">
        <v>265</v>
      </c>
    </row>
    <row r="2778" spans="1:4" x14ac:dyDescent="0.3">
      <c r="A2778">
        <v>277</v>
      </c>
      <c r="B2778" t="s">
        <v>109</v>
      </c>
      <c r="C2778" t="s">
        <v>1736</v>
      </c>
      <c r="D2778">
        <v>485</v>
      </c>
    </row>
    <row r="2779" spans="1:4" x14ac:dyDescent="0.3">
      <c r="A2779">
        <v>277</v>
      </c>
      <c r="B2779" t="s">
        <v>109</v>
      </c>
      <c r="C2779" t="s">
        <v>2178</v>
      </c>
      <c r="D2779">
        <v>285</v>
      </c>
    </row>
    <row r="2780" spans="1:4" x14ac:dyDescent="0.3">
      <c r="A2780">
        <v>277</v>
      </c>
      <c r="B2780" t="s">
        <v>109</v>
      </c>
      <c r="C2780" t="s">
        <v>1232</v>
      </c>
      <c r="D2780">
        <v>380</v>
      </c>
    </row>
    <row r="2781" spans="1:4" x14ac:dyDescent="0.3">
      <c r="A2781">
        <v>277</v>
      </c>
      <c r="B2781" t="s">
        <v>109</v>
      </c>
      <c r="C2781" t="s">
        <v>1580</v>
      </c>
      <c r="D2781">
        <v>235</v>
      </c>
    </row>
    <row r="2782" spans="1:4" x14ac:dyDescent="0.3">
      <c r="A2782">
        <v>278</v>
      </c>
      <c r="B2782" t="s">
        <v>118</v>
      </c>
      <c r="C2782" t="s">
        <v>1257</v>
      </c>
      <c r="D2782">
        <v>309</v>
      </c>
    </row>
    <row r="2783" spans="1:4" x14ac:dyDescent="0.3">
      <c r="A2783">
        <v>278</v>
      </c>
      <c r="B2783" t="s">
        <v>118</v>
      </c>
      <c r="C2783" t="s">
        <v>1065</v>
      </c>
      <c r="D2783">
        <v>99</v>
      </c>
    </row>
    <row r="2784" spans="1:4" x14ac:dyDescent="0.3">
      <c r="A2784">
        <v>278</v>
      </c>
      <c r="B2784" t="s">
        <v>118</v>
      </c>
      <c r="C2784" t="s">
        <v>1066</v>
      </c>
      <c r="D2784">
        <v>239</v>
      </c>
    </row>
    <row r="2785" spans="1:4" x14ac:dyDescent="0.3">
      <c r="A2785">
        <v>278</v>
      </c>
      <c r="B2785" t="s">
        <v>118</v>
      </c>
      <c r="C2785" t="s">
        <v>1085</v>
      </c>
      <c r="D2785">
        <v>239</v>
      </c>
    </row>
    <row r="2786" spans="1:4" x14ac:dyDescent="0.3">
      <c r="A2786">
        <v>278</v>
      </c>
      <c r="B2786" t="s">
        <v>118</v>
      </c>
      <c r="C2786" t="s">
        <v>1320</v>
      </c>
      <c r="D2786">
        <v>269</v>
      </c>
    </row>
    <row r="2787" spans="1:4" x14ac:dyDescent="0.3">
      <c r="A2787">
        <v>278</v>
      </c>
      <c r="B2787" t="s">
        <v>118</v>
      </c>
      <c r="C2787" t="s">
        <v>1774</v>
      </c>
      <c r="D2787">
        <v>309</v>
      </c>
    </row>
    <row r="2788" spans="1:4" x14ac:dyDescent="0.3">
      <c r="A2788">
        <v>278</v>
      </c>
      <c r="B2788" t="s">
        <v>118</v>
      </c>
      <c r="C2788" t="s">
        <v>1775</v>
      </c>
      <c r="D2788">
        <v>299</v>
      </c>
    </row>
    <row r="2789" spans="1:4" x14ac:dyDescent="0.3">
      <c r="A2789">
        <v>278</v>
      </c>
      <c r="B2789" t="s">
        <v>118</v>
      </c>
      <c r="C2789" t="s">
        <v>2179</v>
      </c>
      <c r="D2789">
        <v>299</v>
      </c>
    </row>
    <row r="2790" spans="1:4" x14ac:dyDescent="0.3">
      <c r="A2790">
        <v>278</v>
      </c>
      <c r="B2790" t="s">
        <v>118</v>
      </c>
      <c r="C2790" t="s">
        <v>2180</v>
      </c>
      <c r="D2790">
        <v>419</v>
      </c>
    </row>
    <row r="2791" spans="1:4" x14ac:dyDescent="0.3">
      <c r="A2791">
        <v>278</v>
      </c>
      <c r="B2791" t="s">
        <v>118</v>
      </c>
      <c r="C2791" t="s">
        <v>2181</v>
      </c>
      <c r="D2791">
        <v>239</v>
      </c>
    </row>
    <row r="2792" spans="1:4" x14ac:dyDescent="0.3">
      <c r="A2792">
        <v>279</v>
      </c>
      <c r="B2792" t="s">
        <v>552</v>
      </c>
      <c r="C2792" t="s">
        <v>2182</v>
      </c>
      <c r="D2792">
        <v>160</v>
      </c>
    </row>
    <row r="2793" spans="1:4" x14ac:dyDescent="0.3">
      <c r="A2793">
        <v>279</v>
      </c>
      <c r="B2793" t="s">
        <v>552</v>
      </c>
      <c r="C2793" t="s">
        <v>2183</v>
      </c>
      <c r="D2793">
        <v>119</v>
      </c>
    </row>
    <row r="2794" spans="1:4" x14ac:dyDescent="0.3">
      <c r="A2794">
        <v>279</v>
      </c>
      <c r="B2794" t="s">
        <v>552</v>
      </c>
      <c r="C2794" t="s">
        <v>2184</v>
      </c>
      <c r="D2794">
        <v>199</v>
      </c>
    </row>
    <row r="2795" spans="1:4" x14ac:dyDescent="0.3">
      <c r="A2795">
        <v>279</v>
      </c>
      <c r="B2795" t="s">
        <v>552</v>
      </c>
      <c r="C2795" t="s">
        <v>2185</v>
      </c>
      <c r="D2795">
        <v>130</v>
      </c>
    </row>
    <row r="2796" spans="1:4" x14ac:dyDescent="0.3">
      <c r="A2796">
        <v>279</v>
      </c>
      <c r="B2796" t="s">
        <v>552</v>
      </c>
      <c r="C2796" t="s">
        <v>2186</v>
      </c>
      <c r="D2796">
        <v>189</v>
      </c>
    </row>
    <row r="2797" spans="1:4" x14ac:dyDescent="0.3">
      <c r="A2797">
        <v>279</v>
      </c>
      <c r="B2797" t="s">
        <v>552</v>
      </c>
      <c r="C2797" t="s">
        <v>2183</v>
      </c>
      <c r="D2797">
        <v>119</v>
      </c>
    </row>
    <row r="2798" spans="1:4" x14ac:dyDescent="0.3">
      <c r="A2798">
        <v>279</v>
      </c>
      <c r="B2798" t="s">
        <v>552</v>
      </c>
      <c r="C2798" t="s">
        <v>2187</v>
      </c>
      <c r="D2798">
        <v>115</v>
      </c>
    </row>
    <row r="2799" spans="1:4" x14ac:dyDescent="0.3">
      <c r="A2799">
        <v>279</v>
      </c>
      <c r="B2799" t="s">
        <v>552</v>
      </c>
      <c r="C2799" t="s">
        <v>2188</v>
      </c>
      <c r="D2799">
        <v>100</v>
      </c>
    </row>
    <row r="2800" spans="1:4" x14ac:dyDescent="0.3">
      <c r="A2800">
        <v>279</v>
      </c>
      <c r="B2800" t="s">
        <v>552</v>
      </c>
      <c r="C2800" t="s">
        <v>2189</v>
      </c>
      <c r="D2800">
        <v>119</v>
      </c>
    </row>
    <row r="2801" spans="1:4" x14ac:dyDescent="0.3">
      <c r="A2801">
        <v>279</v>
      </c>
      <c r="B2801" t="s">
        <v>552</v>
      </c>
      <c r="C2801" t="s">
        <v>2190</v>
      </c>
      <c r="D2801">
        <v>69</v>
      </c>
    </row>
    <row r="2802" spans="1:4" x14ac:dyDescent="0.3">
      <c r="A2802">
        <v>280</v>
      </c>
      <c r="B2802" t="s">
        <v>422</v>
      </c>
      <c r="C2802" t="s">
        <v>1905</v>
      </c>
      <c r="D2802">
        <v>99</v>
      </c>
    </row>
    <row r="2803" spans="1:4" x14ac:dyDescent="0.3">
      <c r="A2803">
        <v>280</v>
      </c>
      <c r="B2803" t="s">
        <v>422</v>
      </c>
      <c r="C2803" t="s">
        <v>1906</v>
      </c>
      <c r="D2803">
        <v>99</v>
      </c>
    </row>
    <row r="2804" spans="1:4" x14ac:dyDescent="0.3">
      <c r="A2804">
        <v>280</v>
      </c>
      <c r="B2804" t="s">
        <v>422</v>
      </c>
      <c r="C2804" t="s">
        <v>1906</v>
      </c>
      <c r="D2804">
        <v>321</v>
      </c>
    </row>
    <row r="2805" spans="1:4" x14ac:dyDescent="0.3">
      <c r="A2805">
        <v>280</v>
      </c>
      <c r="B2805" t="s">
        <v>422</v>
      </c>
      <c r="C2805" t="s">
        <v>1905</v>
      </c>
      <c r="D2805">
        <v>99</v>
      </c>
    </row>
    <row r="2806" spans="1:4" x14ac:dyDescent="0.3">
      <c r="A2806">
        <v>280</v>
      </c>
      <c r="B2806" t="s">
        <v>422</v>
      </c>
      <c r="C2806" t="s">
        <v>2191</v>
      </c>
      <c r="D2806">
        <v>115</v>
      </c>
    </row>
    <row r="2807" spans="1:4" x14ac:dyDescent="0.3">
      <c r="A2807">
        <v>280</v>
      </c>
      <c r="B2807" t="s">
        <v>422</v>
      </c>
      <c r="C2807" t="s">
        <v>2192</v>
      </c>
      <c r="D2807">
        <v>365</v>
      </c>
    </row>
    <row r="2808" spans="1:4" x14ac:dyDescent="0.3">
      <c r="A2808">
        <v>280</v>
      </c>
      <c r="B2808" t="s">
        <v>422</v>
      </c>
      <c r="C2808" t="s">
        <v>2193</v>
      </c>
      <c r="D2808">
        <v>321</v>
      </c>
    </row>
    <row r="2809" spans="1:4" x14ac:dyDescent="0.3">
      <c r="A2809">
        <v>280</v>
      </c>
      <c r="B2809" t="s">
        <v>422</v>
      </c>
      <c r="C2809" t="s">
        <v>2194</v>
      </c>
      <c r="D2809">
        <v>321</v>
      </c>
    </row>
    <row r="2810" spans="1:4" x14ac:dyDescent="0.3">
      <c r="A2810">
        <v>280</v>
      </c>
      <c r="B2810" t="s">
        <v>422</v>
      </c>
      <c r="C2810" t="s">
        <v>2195</v>
      </c>
      <c r="D2810">
        <v>550</v>
      </c>
    </row>
    <row r="2811" spans="1:4" x14ac:dyDescent="0.3">
      <c r="A2811">
        <v>280</v>
      </c>
      <c r="B2811" t="s">
        <v>422</v>
      </c>
      <c r="C2811" t="s">
        <v>2196</v>
      </c>
      <c r="D2811">
        <v>365</v>
      </c>
    </row>
    <row r="2812" spans="1:4" x14ac:dyDescent="0.3">
      <c r="A2812">
        <v>281</v>
      </c>
      <c r="B2812" t="s">
        <v>83</v>
      </c>
      <c r="C2812" t="s">
        <v>1150</v>
      </c>
      <c r="D2812">
        <v>648.57000000000005</v>
      </c>
    </row>
    <row r="2813" spans="1:4" x14ac:dyDescent="0.3">
      <c r="A2813">
        <v>281</v>
      </c>
      <c r="B2813" t="s">
        <v>83</v>
      </c>
      <c r="C2813" t="s">
        <v>1152</v>
      </c>
      <c r="D2813">
        <v>128.57</v>
      </c>
    </row>
    <row r="2814" spans="1:4" x14ac:dyDescent="0.3">
      <c r="A2814">
        <v>281</v>
      </c>
      <c r="B2814" t="s">
        <v>83</v>
      </c>
      <c r="C2814" t="s">
        <v>1153</v>
      </c>
      <c r="D2814">
        <v>619.04999999999995</v>
      </c>
    </row>
    <row r="2815" spans="1:4" x14ac:dyDescent="0.3">
      <c r="A2815">
        <v>281</v>
      </c>
      <c r="B2815" t="s">
        <v>83</v>
      </c>
      <c r="C2815" t="s">
        <v>963</v>
      </c>
      <c r="D2815">
        <v>108.57</v>
      </c>
    </row>
    <row r="2816" spans="1:4" x14ac:dyDescent="0.3">
      <c r="A2816">
        <v>281</v>
      </c>
      <c r="B2816" t="s">
        <v>83</v>
      </c>
      <c r="C2816" t="s">
        <v>1151</v>
      </c>
      <c r="D2816">
        <v>88.57</v>
      </c>
    </row>
    <row r="2817" spans="1:4" x14ac:dyDescent="0.3">
      <c r="A2817">
        <v>281</v>
      </c>
      <c r="B2817" t="s">
        <v>83</v>
      </c>
      <c r="C2817" t="s">
        <v>1149</v>
      </c>
      <c r="D2817">
        <v>528.57000000000005</v>
      </c>
    </row>
    <row r="2818" spans="1:4" x14ac:dyDescent="0.3">
      <c r="A2818">
        <v>281</v>
      </c>
      <c r="B2818" t="s">
        <v>83</v>
      </c>
      <c r="C2818" t="s">
        <v>1156</v>
      </c>
      <c r="D2818">
        <v>699.05</v>
      </c>
    </row>
    <row r="2819" spans="1:4" x14ac:dyDescent="0.3">
      <c r="A2819">
        <v>281</v>
      </c>
      <c r="B2819" t="s">
        <v>83</v>
      </c>
      <c r="C2819" t="s">
        <v>1154</v>
      </c>
      <c r="D2819">
        <v>519.04999999999995</v>
      </c>
    </row>
    <row r="2820" spans="1:4" x14ac:dyDescent="0.3">
      <c r="A2820">
        <v>281</v>
      </c>
      <c r="B2820" t="s">
        <v>83</v>
      </c>
      <c r="C2820" t="s">
        <v>1155</v>
      </c>
      <c r="D2820">
        <v>450.48</v>
      </c>
    </row>
    <row r="2821" spans="1:4" x14ac:dyDescent="0.3">
      <c r="A2821">
        <v>281</v>
      </c>
      <c r="B2821" t="s">
        <v>83</v>
      </c>
      <c r="C2821" t="s">
        <v>1157</v>
      </c>
      <c r="D2821">
        <v>189.52</v>
      </c>
    </row>
    <row r="2822" spans="1:4" x14ac:dyDescent="0.3">
      <c r="A2822">
        <v>282</v>
      </c>
      <c r="B2822" t="s">
        <v>301</v>
      </c>
      <c r="C2822" t="s">
        <v>1658</v>
      </c>
      <c r="D2822">
        <v>50.85</v>
      </c>
    </row>
    <row r="2823" spans="1:4" x14ac:dyDescent="0.3">
      <c r="A2823">
        <v>282</v>
      </c>
      <c r="B2823" t="s">
        <v>301</v>
      </c>
      <c r="C2823" t="s">
        <v>1659</v>
      </c>
      <c r="D2823">
        <v>135.59</v>
      </c>
    </row>
    <row r="2824" spans="1:4" x14ac:dyDescent="0.3">
      <c r="A2824">
        <v>282</v>
      </c>
      <c r="B2824" t="s">
        <v>301</v>
      </c>
      <c r="C2824" t="s">
        <v>1660</v>
      </c>
      <c r="D2824">
        <v>50.85</v>
      </c>
    </row>
    <row r="2825" spans="1:4" x14ac:dyDescent="0.3">
      <c r="A2825">
        <v>282</v>
      </c>
      <c r="B2825" t="s">
        <v>301</v>
      </c>
      <c r="C2825" t="s">
        <v>1662</v>
      </c>
      <c r="D2825">
        <v>152.54</v>
      </c>
    </row>
    <row r="2826" spans="1:4" x14ac:dyDescent="0.3">
      <c r="A2826">
        <v>282</v>
      </c>
      <c r="B2826" t="s">
        <v>301</v>
      </c>
      <c r="C2826" t="s">
        <v>1665</v>
      </c>
      <c r="D2826">
        <v>50.85</v>
      </c>
    </row>
    <row r="2827" spans="1:4" x14ac:dyDescent="0.3">
      <c r="A2827">
        <v>282</v>
      </c>
      <c r="B2827" t="s">
        <v>301</v>
      </c>
      <c r="C2827" t="s">
        <v>1663</v>
      </c>
      <c r="D2827">
        <v>152.54</v>
      </c>
    </row>
    <row r="2828" spans="1:4" x14ac:dyDescent="0.3">
      <c r="A2828">
        <v>282</v>
      </c>
      <c r="B2828" t="s">
        <v>301</v>
      </c>
      <c r="C2828" t="s">
        <v>1661</v>
      </c>
      <c r="D2828">
        <v>50.85</v>
      </c>
    </row>
    <row r="2829" spans="1:4" x14ac:dyDescent="0.3">
      <c r="A2829">
        <v>282</v>
      </c>
      <c r="B2829" t="s">
        <v>301</v>
      </c>
      <c r="C2829" t="s">
        <v>1664</v>
      </c>
      <c r="D2829">
        <v>50.85</v>
      </c>
    </row>
    <row r="2830" spans="1:4" x14ac:dyDescent="0.3">
      <c r="A2830">
        <v>282</v>
      </c>
      <c r="B2830" t="s">
        <v>301</v>
      </c>
      <c r="C2830" t="s">
        <v>1659</v>
      </c>
      <c r="D2830">
        <v>135.59</v>
      </c>
    </row>
    <row r="2831" spans="1:4" x14ac:dyDescent="0.3">
      <c r="A2831">
        <v>282</v>
      </c>
      <c r="B2831" t="s">
        <v>301</v>
      </c>
      <c r="C2831" t="s">
        <v>1658</v>
      </c>
      <c r="D2831">
        <v>50.85</v>
      </c>
    </row>
    <row r="2832" spans="1:4" x14ac:dyDescent="0.3">
      <c r="A2832">
        <v>283</v>
      </c>
      <c r="B2832" t="s">
        <v>70</v>
      </c>
      <c r="C2832" t="s">
        <v>1117</v>
      </c>
      <c r="D2832">
        <v>280</v>
      </c>
    </row>
    <row r="2833" spans="1:4" x14ac:dyDescent="0.3">
      <c r="A2833">
        <v>283</v>
      </c>
      <c r="B2833" t="s">
        <v>70</v>
      </c>
      <c r="C2833" t="s">
        <v>1118</v>
      </c>
      <c r="D2833">
        <v>220</v>
      </c>
    </row>
    <row r="2834" spans="1:4" x14ac:dyDescent="0.3">
      <c r="A2834">
        <v>283</v>
      </c>
      <c r="B2834" t="s">
        <v>70</v>
      </c>
      <c r="C2834" t="s">
        <v>1119</v>
      </c>
      <c r="D2834">
        <v>310</v>
      </c>
    </row>
    <row r="2835" spans="1:4" x14ac:dyDescent="0.3">
      <c r="A2835">
        <v>283</v>
      </c>
      <c r="B2835" t="s">
        <v>70</v>
      </c>
      <c r="C2835" t="s">
        <v>1120</v>
      </c>
      <c r="D2835">
        <v>240</v>
      </c>
    </row>
    <row r="2836" spans="1:4" x14ac:dyDescent="0.3">
      <c r="A2836">
        <v>283</v>
      </c>
      <c r="B2836" t="s">
        <v>70</v>
      </c>
      <c r="C2836" t="s">
        <v>1121</v>
      </c>
      <c r="D2836">
        <v>580</v>
      </c>
    </row>
    <row r="2837" spans="1:4" x14ac:dyDescent="0.3">
      <c r="A2837">
        <v>283</v>
      </c>
      <c r="B2837" t="s">
        <v>70</v>
      </c>
      <c r="C2837" t="s">
        <v>1122</v>
      </c>
      <c r="D2837">
        <v>340</v>
      </c>
    </row>
    <row r="2838" spans="1:4" x14ac:dyDescent="0.3">
      <c r="A2838">
        <v>283</v>
      </c>
      <c r="B2838" t="s">
        <v>70</v>
      </c>
      <c r="C2838" t="s">
        <v>1123</v>
      </c>
      <c r="D2838">
        <v>310</v>
      </c>
    </row>
    <row r="2839" spans="1:4" x14ac:dyDescent="0.3">
      <c r="A2839">
        <v>283</v>
      </c>
      <c r="B2839" t="s">
        <v>70</v>
      </c>
      <c r="C2839" t="s">
        <v>1126</v>
      </c>
      <c r="D2839">
        <v>240</v>
      </c>
    </row>
    <row r="2840" spans="1:4" x14ac:dyDescent="0.3">
      <c r="A2840">
        <v>283</v>
      </c>
      <c r="B2840" t="s">
        <v>70</v>
      </c>
      <c r="C2840" t="s">
        <v>1125</v>
      </c>
      <c r="D2840">
        <v>245</v>
      </c>
    </row>
    <row r="2841" spans="1:4" x14ac:dyDescent="0.3">
      <c r="A2841">
        <v>283</v>
      </c>
      <c r="B2841" t="s">
        <v>70</v>
      </c>
      <c r="C2841" t="s">
        <v>1117</v>
      </c>
      <c r="D2841">
        <v>280</v>
      </c>
    </row>
    <row r="2842" spans="1:4" x14ac:dyDescent="0.3">
      <c r="A2842">
        <v>284</v>
      </c>
      <c r="B2842" t="s">
        <v>29</v>
      </c>
      <c r="C2842" t="s">
        <v>998</v>
      </c>
      <c r="D2842">
        <v>129</v>
      </c>
    </row>
    <row r="2843" spans="1:4" x14ac:dyDescent="0.3">
      <c r="A2843">
        <v>284</v>
      </c>
      <c r="B2843" t="s">
        <v>29</v>
      </c>
      <c r="C2843" t="s">
        <v>2197</v>
      </c>
      <c r="D2843">
        <v>319</v>
      </c>
    </row>
    <row r="2844" spans="1:4" x14ac:dyDescent="0.3">
      <c r="A2844">
        <v>284</v>
      </c>
      <c r="B2844" t="s">
        <v>29</v>
      </c>
      <c r="C2844" t="s">
        <v>1253</v>
      </c>
      <c r="D2844">
        <v>99</v>
      </c>
    </row>
    <row r="2845" spans="1:4" x14ac:dyDescent="0.3">
      <c r="A2845">
        <v>284</v>
      </c>
      <c r="B2845" t="s">
        <v>29</v>
      </c>
      <c r="C2845" t="s">
        <v>1109</v>
      </c>
      <c r="D2845">
        <v>259</v>
      </c>
    </row>
    <row r="2846" spans="1:4" x14ac:dyDescent="0.3">
      <c r="A2846">
        <v>284</v>
      </c>
      <c r="B2846" t="s">
        <v>29</v>
      </c>
      <c r="C2846" t="s">
        <v>1250</v>
      </c>
      <c r="D2846">
        <v>79</v>
      </c>
    </row>
    <row r="2847" spans="1:4" x14ac:dyDescent="0.3">
      <c r="A2847">
        <v>284</v>
      </c>
      <c r="B2847" t="s">
        <v>29</v>
      </c>
      <c r="C2847" t="s">
        <v>1000</v>
      </c>
      <c r="D2847">
        <v>169</v>
      </c>
    </row>
    <row r="2848" spans="1:4" x14ac:dyDescent="0.3">
      <c r="A2848">
        <v>284</v>
      </c>
      <c r="B2848" t="s">
        <v>29</v>
      </c>
      <c r="C2848" t="s">
        <v>1252</v>
      </c>
      <c r="D2848">
        <v>89</v>
      </c>
    </row>
    <row r="2849" spans="1:4" x14ac:dyDescent="0.3">
      <c r="A2849">
        <v>284</v>
      </c>
      <c r="B2849" t="s">
        <v>29</v>
      </c>
      <c r="C2849" t="s">
        <v>995</v>
      </c>
      <c r="D2849">
        <v>319</v>
      </c>
    </row>
    <row r="2850" spans="1:4" x14ac:dyDescent="0.3">
      <c r="A2850">
        <v>284</v>
      </c>
      <c r="B2850" t="s">
        <v>29</v>
      </c>
      <c r="C2850" t="s">
        <v>1251</v>
      </c>
      <c r="D2850">
        <v>79</v>
      </c>
    </row>
    <row r="2851" spans="1:4" x14ac:dyDescent="0.3">
      <c r="A2851">
        <v>284</v>
      </c>
      <c r="B2851" t="s">
        <v>29</v>
      </c>
      <c r="C2851" t="s">
        <v>1001</v>
      </c>
      <c r="D2851">
        <v>228</v>
      </c>
    </row>
    <row r="2852" spans="1:4" x14ac:dyDescent="0.3">
      <c r="A2852">
        <v>285</v>
      </c>
      <c r="B2852" t="s">
        <v>330</v>
      </c>
      <c r="C2852" t="s">
        <v>1725</v>
      </c>
      <c r="D2852">
        <v>159</v>
      </c>
    </row>
    <row r="2853" spans="1:4" x14ac:dyDescent="0.3">
      <c r="A2853">
        <v>285</v>
      </c>
      <c r="B2853" t="s">
        <v>330</v>
      </c>
      <c r="C2853" t="s">
        <v>1726</v>
      </c>
      <c r="D2853">
        <v>159</v>
      </c>
    </row>
    <row r="2854" spans="1:4" x14ac:dyDescent="0.3">
      <c r="A2854">
        <v>285</v>
      </c>
      <c r="B2854" t="s">
        <v>330</v>
      </c>
      <c r="C2854" t="s">
        <v>1727</v>
      </c>
      <c r="D2854">
        <v>169</v>
      </c>
    </row>
    <row r="2855" spans="1:4" x14ac:dyDescent="0.3">
      <c r="A2855">
        <v>285</v>
      </c>
      <c r="B2855" t="s">
        <v>330</v>
      </c>
      <c r="C2855" t="s">
        <v>1565</v>
      </c>
      <c r="D2855">
        <v>185</v>
      </c>
    </row>
    <row r="2856" spans="1:4" x14ac:dyDescent="0.3">
      <c r="A2856">
        <v>285</v>
      </c>
      <c r="B2856" t="s">
        <v>330</v>
      </c>
      <c r="C2856" t="s">
        <v>1724</v>
      </c>
      <c r="D2856">
        <v>159</v>
      </c>
    </row>
    <row r="2857" spans="1:4" x14ac:dyDescent="0.3">
      <c r="A2857">
        <v>285</v>
      </c>
      <c r="B2857" t="s">
        <v>330</v>
      </c>
      <c r="C2857" t="s">
        <v>1728</v>
      </c>
      <c r="D2857">
        <v>159</v>
      </c>
    </row>
    <row r="2858" spans="1:4" x14ac:dyDescent="0.3">
      <c r="A2858">
        <v>285</v>
      </c>
      <c r="B2858" t="s">
        <v>330</v>
      </c>
      <c r="C2858" t="s">
        <v>2067</v>
      </c>
      <c r="D2858">
        <v>55</v>
      </c>
    </row>
    <row r="2859" spans="1:4" x14ac:dyDescent="0.3">
      <c r="A2859">
        <v>285</v>
      </c>
      <c r="B2859" t="s">
        <v>330</v>
      </c>
      <c r="C2859" t="s">
        <v>1889</v>
      </c>
      <c r="D2859">
        <v>75</v>
      </c>
    </row>
    <row r="2860" spans="1:4" x14ac:dyDescent="0.3">
      <c r="A2860">
        <v>285</v>
      </c>
      <c r="B2860" t="s">
        <v>330</v>
      </c>
      <c r="C2860" t="s">
        <v>2198</v>
      </c>
      <c r="D2860">
        <v>149</v>
      </c>
    </row>
    <row r="2861" spans="1:4" x14ac:dyDescent="0.3">
      <c r="A2861">
        <v>285</v>
      </c>
      <c r="B2861" t="s">
        <v>330</v>
      </c>
      <c r="C2861" t="s">
        <v>1215</v>
      </c>
      <c r="D2861">
        <v>85</v>
      </c>
    </row>
    <row r="2862" spans="1:4" x14ac:dyDescent="0.3">
      <c r="A2862">
        <v>286</v>
      </c>
      <c r="B2862" t="s">
        <v>561</v>
      </c>
      <c r="C2862" t="s">
        <v>1858</v>
      </c>
      <c r="D2862">
        <v>289</v>
      </c>
    </row>
    <row r="2863" spans="1:4" x14ac:dyDescent="0.3">
      <c r="A2863">
        <v>286</v>
      </c>
      <c r="B2863" t="s">
        <v>561</v>
      </c>
      <c r="C2863" t="s">
        <v>1081</v>
      </c>
      <c r="D2863">
        <v>178</v>
      </c>
    </row>
    <row r="2864" spans="1:4" x14ac:dyDescent="0.3">
      <c r="A2864">
        <v>286</v>
      </c>
      <c r="B2864" t="s">
        <v>561</v>
      </c>
      <c r="C2864" t="s">
        <v>1240</v>
      </c>
      <c r="D2864">
        <v>219</v>
      </c>
    </row>
    <row r="2865" spans="1:4" x14ac:dyDescent="0.3">
      <c r="A2865">
        <v>286</v>
      </c>
      <c r="B2865" t="s">
        <v>561</v>
      </c>
      <c r="C2865" t="s">
        <v>1023</v>
      </c>
      <c r="D2865">
        <v>219</v>
      </c>
    </row>
    <row r="2866" spans="1:4" x14ac:dyDescent="0.3">
      <c r="A2866">
        <v>286</v>
      </c>
      <c r="B2866" t="s">
        <v>561</v>
      </c>
      <c r="C2866" t="s">
        <v>2199</v>
      </c>
      <c r="D2866">
        <v>178</v>
      </c>
    </row>
    <row r="2867" spans="1:4" x14ac:dyDescent="0.3">
      <c r="A2867">
        <v>286</v>
      </c>
      <c r="B2867" t="s">
        <v>561</v>
      </c>
      <c r="C2867" t="s">
        <v>1356</v>
      </c>
      <c r="D2867">
        <v>240</v>
      </c>
    </row>
    <row r="2868" spans="1:4" x14ac:dyDescent="0.3">
      <c r="A2868">
        <v>286</v>
      </c>
      <c r="B2868" t="s">
        <v>561</v>
      </c>
      <c r="C2868" t="s">
        <v>1622</v>
      </c>
      <c r="D2868">
        <v>279</v>
      </c>
    </row>
    <row r="2869" spans="1:4" x14ac:dyDescent="0.3">
      <c r="A2869">
        <v>286</v>
      </c>
      <c r="B2869" t="s">
        <v>561</v>
      </c>
      <c r="C2869" t="s">
        <v>1470</v>
      </c>
      <c r="D2869">
        <v>269</v>
      </c>
    </row>
    <row r="2870" spans="1:4" x14ac:dyDescent="0.3">
      <c r="A2870">
        <v>286</v>
      </c>
      <c r="B2870" t="s">
        <v>561</v>
      </c>
      <c r="C2870" t="s">
        <v>1065</v>
      </c>
      <c r="D2870">
        <v>119</v>
      </c>
    </row>
    <row r="2871" spans="1:4" x14ac:dyDescent="0.3">
      <c r="A2871">
        <v>286</v>
      </c>
      <c r="B2871" t="s">
        <v>561</v>
      </c>
      <c r="C2871" t="s">
        <v>1315</v>
      </c>
      <c r="D2871">
        <v>189</v>
      </c>
    </row>
    <row r="2872" spans="1:4" x14ac:dyDescent="0.3">
      <c r="A2872">
        <v>287</v>
      </c>
      <c r="B2872" t="s">
        <v>348</v>
      </c>
      <c r="C2872" t="s">
        <v>1824</v>
      </c>
      <c r="D2872">
        <v>269</v>
      </c>
    </row>
    <row r="2873" spans="1:4" x14ac:dyDescent="0.3">
      <c r="A2873">
        <v>287</v>
      </c>
      <c r="B2873" t="s">
        <v>348</v>
      </c>
      <c r="C2873" t="s">
        <v>1759</v>
      </c>
      <c r="D2873">
        <v>269</v>
      </c>
    </row>
    <row r="2874" spans="1:4" x14ac:dyDescent="0.3">
      <c r="A2874">
        <v>287</v>
      </c>
      <c r="B2874" t="s">
        <v>348</v>
      </c>
      <c r="C2874" t="s">
        <v>1760</v>
      </c>
      <c r="D2874">
        <v>348</v>
      </c>
    </row>
    <row r="2875" spans="1:4" x14ac:dyDescent="0.3">
      <c r="A2875">
        <v>287</v>
      </c>
      <c r="B2875" t="s">
        <v>348</v>
      </c>
      <c r="C2875" t="s">
        <v>1762</v>
      </c>
      <c r="D2875">
        <v>299</v>
      </c>
    </row>
    <row r="2876" spans="1:4" x14ac:dyDescent="0.3">
      <c r="A2876">
        <v>287</v>
      </c>
      <c r="B2876" t="s">
        <v>348</v>
      </c>
      <c r="C2876" t="s">
        <v>1763</v>
      </c>
      <c r="D2876">
        <v>279</v>
      </c>
    </row>
    <row r="2877" spans="1:4" x14ac:dyDescent="0.3">
      <c r="A2877">
        <v>287</v>
      </c>
      <c r="B2877" t="s">
        <v>348</v>
      </c>
      <c r="C2877" t="s">
        <v>1764</v>
      </c>
      <c r="D2877">
        <v>299</v>
      </c>
    </row>
    <row r="2878" spans="1:4" x14ac:dyDescent="0.3">
      <c r="A2878">
        <v>287</v>
      </c>
      <c r="B2878" t="s">
        <v>348</v>
      </c>
      <c r="C2878" t="s">
        <v>1761</v>
      </c>
      <c r="D2878">
        <v>199</v>
      </c>
    </row>
    <row r="2879" spans="1:4" x14ac:dyDescent="0.3">
      <c r="A2879">
        <v>287</v>
      </c>
      <c r="B2879" t="s">
        <v>348</v>
      </c>
      <c r="C2879" t="s">
        <v>2200</v>
      </c>
      <c r="D2879">
        <v>825</v>
      </c>
    </row>
    <row r="2880" spans="1:4" x14ac:dyDescent="0.3">
      <c r="A2880">
        <v>287</v>
      </c>
      <c r="B2880" t="s">
        <v>348</v>
      </c>
      <c r="C2880" t="s">
        <v>1203</v>
      </c>
      <c r="D2880">
        <v>179</v>
      </c>
    </row>
    <row r="2881" spans="1:4" x14ac:dyDescent="0.3">
      <c r="A2881">
        <v>287</v>
      </c>
      <c r="B2881" t="s">
        <v>348</v>
      </c>
      <c r="C2881" t="s">
        <v>2201</v>
      </c>
      <c r="D2881">
        <v>239</v>
      </c>
    </row>
    <row r="2882" spans="1:4" x14ac:dyDescent="0.3">
      <c r="A2882">
        <v>288</v>
      </c>
      <c r="B2882" t="s">
        <v>565</v>
      </c>
      <c r="C2882" t="s">
        <v>2202</v>
      </c>
      <c r="D2882">
        <v>269</v>
      </c>
    </row>
    <row r="2883" spans="1:4" x14ac:dyDescent="0.3">
      <c r="A2883">
        <v>288</v>
      </c>
      <c r="B2883" t="s">
        <v>565</v>
      </c>
      <c r="C2883" t="s">
        <v>2203</v>
      </c>
      <c r="D2883">
        <v>269</v>
      </c>
    </row>
    <row r="2884" spans="1:4" x14ac:dyDescent="0.3">
      <c r="A2884">
        <v>288</v>
      </c>
      <c r="B2884" t="s">
        <v>565</v>
      </c>
      <c r="C2884" t="s">
        <v>2204</v>
      </c>
      <c r="D2884">
        <v>269</v>
      </c>
    </row>
    <row r="2885" spans="1:4" x14ac:dyDescent="0.3">
      <c r="A2885">
        <v>288</v>
      </c>
      <c r="B2885" t="s">
        <v>565</v>
      </c>
      <c r="C2885" t="s">
        <v>2205</v>
      </c>
      <c r="D2885">
        <v>359</v>
      </c>
    </row>
    <row r="2886" spans="1:4" x14ac:dyDescent="0.3">
      <c r="A2886">
        <v>288</v>
      </c>
      <c r="B2886" t="s">
        <v>565</v>
      </c>
      <c r="C2886" t="s">
        <v>2206</v>
      </c>
      <c r="D2886">
        <v>239</v>
      </c>
    </row>
    <row r="2887" spans="1:4" x14ac:dyDescent="0.3">
      <c r="A2887">
        <v>288</v>
      </c>
      <c r="B2887" t="s">
        <v>565</v>
      </c>
      <c r="C2887" t="s">
        <v>1564</v>
      </c>
      <c r="D2887">
        <v>389</v>
      </c>
    </row>
    <row r="2888" spans="1:4" x14ac:dyDescent="0.3">
      <c r="A2888">
        <v>288</v>
      </c>
      <c r="B2888" t="s">
        <v>565</v>
      </c>
      <c r="C2888" t="s">
        <v>1081</v>
      </c>
      <c r="D2888">
        <v>260</v>
      </c>
    </row>
    <row r="2889" spans="1:4" x14ac:dyDescent="0.3">
      <c r="A2889">
        <v>288</v>
      </c>
      <c r="B2889" t="s">
        <v>565</v>
      </c>
      <c r="C2889" t="s">
        <v>2207</v>
      </c>
      <c r="D2889">
        <v>259</v>
      </c>
    </row>
    <row r="2890" spans="1:4" x14ac:dyDescent="0.3">
      <c r="A2890">
        <v>288</v>
      </c>
      <c r="B2890" t="s">
        <v>565</v>
      </c>
      <c r="C2890" t="s">
        <v>1953</v>
      </c>
      <c r="D2890">
        <v>279</v>
      </c>
    </row>
    <row r="2891" spans="1:4" x14ac:dyDescent="0.3">
      <c r="A2891">
        <v>288</v>
      </c>
      <c r="B2891" t="s">
        <v>565</v>
      </c>
      <c r="C2891" t="s">
        <v>1066</v>
      </c>
      <c r="D2891">
        <v>225</v>
      </c>
    </row>
    <row r="2892" spans="1:4" x14ac:dyDescent="0.3">
      <c r="A2892">
        <v>289</v>
      </c>
      <c r="B2892" t="s">
        <v>247</v>
      </c>
      <c r="C2892" t="s">
        <v>2208</v>
      </c>
      <c r="D2892">
        <v>260</v>
      </c>
    </row>
    <row r="2893" spans="1:4" x14ac:dyDescent="0.3">
      <c r="A2893">
        <v>289</v>
      </c>
      <c r="B2893" t="s">
        <v>247</v>
      </c>
      <c r="C2893" t="s">
        <v>2209</v>
      </c>
      <c r="D2893">
        <v>190</v>
      </c>
    </row>
    <row r="2894" spans="1:4" x14ac:dyDescent="0.3">
      <c r="A2894">
        <v>289</v>
      </c>
      <c r="B2894" t="s">
        <v>247</v>
      </c>
      <c r="C2894" t="s">
        <v>2210</v>
      </c>
      <c r="D2894">
        <v>550</v>
      </c>
    </row>
    <row r="2895" spans="1:4" x14ac:dyDescent="0.3">
      <c r="A2895">
        <v>289</v>
      </c>
      <c r="B2895" t="s">
        <v>247</v>
      </c>
      <c r="C2895" t="s">
        <v>2211</v>
      </c>
      <c r="D2895">
        <v>190</v>
      </c>
    </row>
    <row r="2896" spans="1:4" x14ac:dyDescent="0.3">
      <c r="A2896">
        <v>289</v>
      </c>
      <c r="B2896" t="s">
        <v>247</v>
      </c>
      <c r="C2896" t="s">
        <v>2212</v>
      </c>
      <c r="D2896">
        <v>280</v>
      </c>
    </row>
    <row r="2897" spans="1:4" x14ac:dyDescent="0.3">
      <c r="A2897">
        <v>289</v>
      </c>
      <c r="B2897" t="s">
        <v>247</v>
      </c>
      <c r="C2897" t="s">
        <v>1081</v>
      </c>
      <c r="D2897">
        <v>200</v>
      </c>
    </row>
    <row r="2898" spans="1:4" x14ac:dyDescent="0.3">
      <c r="A2898">
        <v>289</v>
      </c>
      <c r="B2898" t="s">
        <v>247</v>
      </c>
      <c r="C2898" t="s">
        <v>2213</v>
      </c>
      <c r="D2898">
        <v>570</v>
      </c>
    </row>
    <row r="2899" spans="1:4" x14ac:dyDescent="0.3">
      <c r="A2899">
        <v>289</v>
      </c>
      <c r="B2899" t="s">
        <v>247</v>
      </c>
      <c r="C2899" t="s">
        <v>1493</v>
      </c>
      <c r="D2899">
        <v>190</v>
      </c>
    </row>
    <row r="2900" spans="1:4" x14ac:dyDescent="0.3">
      <c r="A2900">
        <v>289</v>
      </c>
      <c r="B2900" t="s">
        <v>247</v>
      </c>
      <c r="C2900" t="s">
        <v>2214</v>
      </c>
      <c r="D2900">
        <v>145</v>
      </c>
    </row>
    <row r="2901" spans="1:4" x14ac:dyDescent="0.3">
      <c r="A2901">
        <v>289</v>
      </c>
      <c r="B2901" t="s">
        <v>247</v>
      </c>
      <c r="C2901" t="s">
        <v>2215</v>
      </c>
      <c r="D2901">
        <v>300</v>
      </c>
    </row>
    <row r="2902" spans="1:4" x14ac:dyDescent="0.3">
      <c r="A2902">
        <v>290</v>
      </c>
      <c r="B2902" t="s">
        <v>570</v>
      </c>
      <c r="C2902" t="s">
        <v>2216</v>
      </c>
      <c r="D2902">
        <v>90</v>
      </c>
    </row>
    <row r="2903" spans="1:4" x14ac:dyDescent="0.3">
      <c r="A2903">
        <v>290</v>
      </c>
      <c r="B2903" t="s">
        <v>570</v>
      </c>
      <c r="C2903" t="s">
        <v>2217</v>
      </c>
      <c r="D2903">
        <v>49</v>
      </c>
    </row>
    <row r="2904" spans="1:4" x14ac:dyDescent="0.3">
      <c r="A2904">
        <v>290</v>
      </c>
      <c r="B2904" t="s">
        <v>570</v>
      </c>
      <c r="C2904" t="s">
        <v>2218</v>
      </c>
      <c r="D2904">
        <v>49</v>
      </c>
    </row>
    <row r="2905" spans="1:4" x14ac:dyDescent="0.3">
      <c r="A2905">
        <v>290</v>
      </c>
      <c r="B2905" t="s">
        <v>570</v>
      </c>
      <c r="C2905" t="s">
        <v>966</v>
      </c>
      <c r="D2905">
        <v>150</v>
      </c>
    </row>
    <row r="2906" spans="1:4" x14ac:dyDescent="0.3">
      <c r="A2906">
        <v>290</v>
      </c>
      <c r="B2906" t="s">
        <v>570</v>
      </c>
      <c r="C2906" t="s">
        <v>2219</v>
      </c>
      <c r="D2906">
        <v>120</v>
      </c>
    </row>
    <row r="2907" spans="1:4" x14ac:dyDescent="0.3">
      <c r="A2907">
        <v>290</v>
      </c>
      <c r="B2907" t="s">
        <v>570</v>
      </c>
      <c r="C2907" t="s">
        <v>1081</v>
      </c>
      <c r="D2907">
        <v>165</v>
      </c>
    </row>
    <row r="2908" spans="1:4" x14ac:dyDescent="0.3">
      <c r="A2908">
        <v>290</v>
      </c>
      <c r="B2908" t="s">
        <v>570</v>
      </c>
      <c r="C2908" t="s">
        <v>1748</v>
      </c>
      <c r="D2908">
        <v>150</v>
      </c>
    </row>
    <row r="2909" spans="1:4" x14ac:dyDescent="0.3">
      <c r="A2909">
        <v>290</v>
      </c>
      <c r="B2909" t="s">
        <v>570</v>
      </c>
      <c r="C2909" t="s">
        <v>2220</v>
      </c>
      <c r="D2909">
        <v>150</v>
      </c>
    </row>
    <row r="2910" spans="1:4" x14ac:dyDescent="0.3">
      <c r="A2910">
        <v>290</v>
      </c>
      <c r="B2910" t="s">
        <v>570</v>
      </c>
      <c r="C2910" t="s">
        <v>1026</v>
      </c>
      <c r="D2910">
        <v>80</v>
      </c>
    </row>
    <row r="2911" spans="1:4" x14ac:dyDescent="0.3">
      <c r="A2911">
        <v>290</v>
      </c>
      <c r="B2911" t="s">
        <v>570</v>
      </c>
      <c r="C2911" t="s">
        <v>1085</v>
      </c>
      <c r="D2911">
        <v>140</v>
      </c>
    </row>
    <row r="2912" spans="1:4" x14ac:dyDescent="0.3">
      <c r="A2912">
        <v>291</v>
      </c>
      <c r="B2912" t="s">
        <v>109</v>
      </c>
      <c r="C2912" t="s">
        <v>1229</v>
      </c>
      <c r="D2912">
        <v>595</v>
      </c>
    </row>
    <row r="2913" spans="1:4" x14ac:dyDescent="0.3">
      <c r="A2913">
        <v>291</v>
      </c>
      <c r="B2913" t="s">
        <v>109</v>
      </c>
      <c r="C2913" t="s">
        <v>1232</v>
      </c>
      <c r="D2913">
        <v>380</v>
      </c>
    </row>
    <row r="2914" spans="1:4" x14ac:dyDescent="0.3">
      <c r="A2914">
        <v>291</v>
      </c>
      <c r="B2914" t="s">
        <v>109</v>
      </c>
      <c r="C2914" t="s">
        <v>1230</v>
      </c>
      <c r="D2914">
        <v>265</v>
      </c>
    </row>
    <row r="2915" spans="1:4" x14ac:dyDescent="0.3">
      <c r="A2915">
        <v>291</v>
      </c>
      <c r="B2915" t="s">
        <v>109</v>
      </c>
      <c r="C2915" t="s">
        <v>1231</v>
      </c>
      <c r="D2915">
        <v>285</v>
      </c>
    </row>
    <row r="2916" spans="1:4" x14ac:dyDescent="0.3">
      <c r="A2916">
        <v>291</v>
      </c>
      <c r="B2916" t="s">
        <v>109</v>
      </c>
      <c r="C2916" t="s">
        <v>1579</v>
      </c>
      <c r="D2916">
        <v>265</v>
      </c>
    </row>
    <row r="2917" spans="1:4" x14ac:dyDescent="0.3">
      <c r="A2917">
        <v>291</v>
      </c>
      <c r="B2917" t="s">
        <v>109</v>
      </c>
      <c r="C2917" t="s">
        <v>1234</v>
      </c>
      <c r="D2917">
        <v>395</v>
      </c>
    </row>
    <row r="2918" spans="1:4" x14ac:dyDescent="0.3">
      <c r="A2918">
        <v>291</v>
      </c>
      <c r="B2918" t="s">
        <v>109</v>
      </c>
      <c r="C2918" t="s">
        <v>1236</v>
      </c>
      <c r="D2918">
        <v>345</v>
      </c>
    </row>
    <row r="2919" spans="1:4" x14ac:dyDescent="0.3">
      <c r="A2919">
        <v>291</v>
      </c>
      <c r="B2919" t="s">
        <v>109</v>
      </c>
      <c r="C2919" t="s">
        <v>2042</v>
      </c>
      <c r="D2919">
        <v>395</v>
      </c>
    </row>
    <row r="2920" spans="1:4" x14ac:dyDescent="0.3">
      <c r="A2920">
        <v>291</v>
      </c>
      <c r="B2920" t="s">
        <v>109</v>
      </c>
      <c r="C2920" t="s">
        <v>2221</v>
      </c>
      <c r="D2920">
        <v>475</v>
      </c>
    </row>
    <row r="2921" spans="1:4" x14ac:dyDescent="0.3">
      <c r="A2921">
        <v>291</v>
      </c>
      <c r="B2921" t="s">
        <v>109</v>
      </c>
      <c r="C2921" t="s">
        <v>2222</v>
      </c>
      <c r="D2921">
        <v>535</v>
      </c>
    </row>
    <row r="2922" spans="1:4" x14ac:dyDescent="0.3">
      <c r="A2922">
        <v>292</v>
      </c>
      <c r="B2922" t="s">
        <v>83</v>
      </c>
      <c r="C2922" t="s">
        <v>1926</v>
      </c>
      <c r="D2922">
        <v>639.04999999999995</v>
      </c>
    </row>
    <row r="2923" spans="1:4" x14ac:dyDescent="0.3">
      <c r="A2923">
        <v>292</v>
      </c>
      <c r="B2923" t="s">
        <v>83</v>
      </c>
      <c r="C2923" t="s">
        <v>1152</v>
      </c>
      <c r="D2923">
        <v>128.57</v>
      </c>
    </row>
    <row r="2924" spans="1:4" x14ac:dyDescent="0.3">
      <c r="A2924">
        <v>292</v>
      </c>
      <c r="B2924" t="s">
        <v>83</v>
      </c>
      <c r="C2924" t="s">
        <v>1151</v>
      </c>
      <c r="D2924">
        <v>88.57</v>
      </c>
    </row>
    <row r="2925" spans="1:4" x14ac:dyDescent="0.3">
      <c r="A2925">
        <v>292</v>
      </c>
      <c r="B2925" t="s">
        <v>83</v>
      </c>
      <c r="C2925" t="s">
        <v>963</v>
      </c>
      <c r="D2925">
        <v>108.57</v>
      </c>
    </row>
    <row r="2926" spans="1:4" x14ac:dyDescent="0.3">
      <c r="A2926">
        <v>292</v>
      </c>
      <c r="B2926" t="s">
        <v>83</v>
      </c>
      <c r="C2926" t="s">
        <v>1928</v>
      </c>
      <c r="D2926">
        <v>639.04999999999995</v>
      </c>
    </row>
    <row r="2927" spans="1:4" x14ac:dyDescent="0.3">
      <c r="A2927">
        <v>292</v>
      </c>
      <c r="B2927" t="s">
        <v>83</v>
      </c>
      <c r="C2927" t="s">
        <v>1927</v>
      </c>
      <c r="D2927">
        <v>924.76</v>
      </c>
    </row>
    <row r="2928" spans="1:4" x14ac:dyDescent="0.3">
      <c r="A2928">
        <v>292</v>
      </c>
      <c r="B2928" t="s">
        <v>83</v>
      </c>
      <c r="C2928" t="s">
        <v>1923</v>
      </c>
      <c r="D2928">
        <v>515.24</v>
      </c>
    </row>
    <row r="2929" spans="1:4" x14ac:dyDescent="0.3">
      <c r="A2929">
        <v>292</v>
      </c>
      <c r="B2929" t="s">
        <v>83</v>
      </c>
      <c r="C2929" t="s">
        <v>1924</v>
      </c>
      <c r="D2929">
        <v>279.05</v>
      </c>
    </row>
    <row r="2930" spans="1:4" x14ac:dyDescent="0.3">
      <c r="A2930">
        <v>292</v>
      </c>
      <c r="B2930" t="s">
        <v>83</v>
      </c>
      <c r="C2930" t="s">
        <v>1925</v>
      </c>
      <c r="D2930">
        <v>628.57000000000005</v>
      </c>
    </row>
    <row r="2931" spans="1:4" x14ac:dyDescent="0.3">
      <c r="A2931">
        <v>292</v>
      </c>
      <c r="B2931" t="s">
        <v>83</v>
      </c>
      <c r="C2931" t="s">
        <v>1156</v>
      </c>
      <c r="D2931">
        <v>699.05</v>
      </c>
    </row>
    <row r="2932" spans="1:4" x14ac:dyDescent="0.3">
      <c r="A2932">
        <v>293</v>
      </c>
      <c r="B2932" t="s">
        <v>565</v>
      </c>
      <c r="C2932" t="s">
        <v>2202</v>
      </c>
      <c r="D2932">
        <v>269</v>
      </c>
    </row>
    <row r="2933" spans="1:4" x14ac:dyDescent="0.3">
      <c r="A2933">
        <v>293</v>
      </c>
      <c r="B2933" t="s">
        <v>565</v>
      </c>
      <c r="C2933" t="s">
        <v>2203</v>
      </c>
      <c r="D2933">
        <v>269</v>
      </c>
    </row>
    <row r="2934" spans="1:4" x14ac:dyDescent="0.3">
      <c r="A2934">
        <v>293</v>
      </c>
      <c r="B2934" t="s">
        <v>565</v>
      </c>
      <c r="C2934" t="s">
        <v>2204</v>
      </c>
      <c r="D2934">
        <v>269</v>
      </c>
    </row>
    <row r="2935" spans="1:4" x14ac:dyDescent="0.3">
      <c r="A2935">
        <v>293</v>
      </c>
      <c r="B2935" t="s">
        <v>565</v>
      </c>
      <c r="C2935" t="s">
        <v>1564</v>
      </c>
      <c r="D2935">
        <v>389</v>
      </c>
    </row>
    <row r="2936" spans="1:4" x14ac:dyDescent="0.3">
      <c r="A2936">
        <v>293</v>
      </c>
      <c r="B2936" t="s">
        <v>565</v>
      </c>
      <c r="C2936" t="s">
        <v>2223</v>
      </c>
      <c r="D2936">
        <v>345</v>
      </c>
    </row>
    <row r="2937" spans="1:4" x14ac:dyDescent="0.3">
      <c r="A2937">
        <v>293</v>
      </c>
      <c r="B2937" t="s">
        <v>565</v>
      </c>
      <c r="C2937" t="s">
        <v>1081</v>
      </c>
      <c r="D2937">
        <v>260</v>
      </c>
    </row>
    <row r="2938" spans="1:4" x14ac:dyDescent="0.3">
      <c r="A2938">
        <v>293</v>
      </c>
      <c r="B2938" t="s">
        <v>565</v>
      </c>
      <c r="C2938" t="s">
        <v>2224</v>
      </c>
      <c r="D2938">
        <v>279</v>
      </c>
    </row>
    <row r="2939" spans="1:4" x14ac:dyDescent="0.3">
      <c r="A2939">
        <v>293</v>
      </c>
      <c r="B2939" t="s">
        <v>565</v>
      </c>
      <c r="C2939" t="s">
        <v>1066</v>
      </c>
      <c r="D2939">
        <v>225</v>
      </c>
    </row>
    <row r="2940" spans="1:4" x14ac:dyDescent="0.3">
      <c r="A2940">
        <v>293</v>
      </c>
      <c r="B2940" t="s">
        <v>565</v>
      </c>
      <c r="C2940" t="s">
        <v>1065</v>
      </c>
      <c r="D2940">
        <v>139</v>
      </c>
    </row>
    <row r="2941" spans="1:4" x14ac:dyDescent="0.3">
      <c r="A2941">
        <v>293</v>
      </c>
      <c r="B2941" t="s">
        <v>565</v>
      </c>
      <c r="C2941" t="s">
        <v>2225</v>
      </c>
      <c r="D2941">
        <v>195</v>
      </c>
    </row>
    <row r="2942" spans="1:4" x14ac:dyDescent="0.3">
      <c r="A2942">
        <v>294</v>
      </c>
      <c r="B2942" t="s">
        <v>460</v>
      </c>
      <c r="C2942" t="s">
        <v>1989</v>
      </c>
      <c r="D2942">
        <v>279</v>
      </c>
    </row>
    <row r="2943" spans="1:4" x14ac:dyDescent="0.3">
      <c r="A2943">
        <v>294</v>
      </c>
      <c r="B2943" t="s">
        <v>460</v>
      </c>
      <c r="C2943" t="s">
        <v>1988</v>
      </c>
      <c r="D2943">
        <v>299</v>
      </c>
    </row>
    <row r="2944" spans="1:4" x14ac:dyDescent="0.3">
      <c r="A2944">
        <v>294</v>
      </c>
      <c r="B2944" t="s">
        <v>460</v>
      </c>
      <c r="C2944" t="s">
        <v>1990</v>
      </c>
      <c r="D2944">
        <v>199</v>
      </c>
    </row>
    <row r="2945" spans="1:4" x14ac:dyDescent="0.3">
      <c r="A2945">
        <v>294</v>
      </c>
      <c r="B2945" t="s">
        <v>460</v>
      </c>
      <c r="C2945" t="s">
        <v>1164</v>
      </c>
      <c r="D2945">
        <v>285</v>
      </c>
    </row>
    <row r="2946" spans="1:4" x14ac:dyDescent="0.3">
      <c r="A2946">
        <v>294</v>
      </c>
      <c r="B2946" t="s">
        <v>460</v>
      </c>
      <c r="C2946" t="s">
        <v>1401</v>
      </c>
      <c r="D2946">
        <v>295</v>
      </c>
    </row>
    <row r="2947" spans="1:4" x14ac:dyDescent="0.3">
      <c r="A2947">
        <v>294</v>
      </c>
      <c r="B2947" t="s">
        <v>460</v>
      </c>
      <c r="C2947" t="s">
        <v>2226</v>
      </c>
      <c r="D2947">
        <v>279</v>
      </c>
    </row>
    <row r="2948" spans="1:4" x14ac:dyDescent="0.3">
      <c r="A2948">
        <v>294</v>
      </c>
      <c r="B2948" t="s">
        <v>460</v>
      </c>
      <c r="C2948" t="s">
        <v>2227</v>
      </c>
      <c r="D2948">
        <v>235</v>
      </c>
    </row>
    <row r="2949" spans="1:4" x14ac:dyDescent="0.3">
      <c r="A2949">
        <v>294</v>
      </c>
      <c r="B2949" t="s">
        <v>460</v>
      </c>
      <c r="C2949" t="s">
        <v>1993</v>
      </c>
      <c r="D2949">
        <v>179</v>
      </c>
    </row>
    <row r="2950" spans="1:4" x14ac:dyDescent="0.3">
      <c r="A2950">
        <v>294</v>
      </c>
      <c r="B2950" t="s">
        <v>460</v>
      </c>
      <c r="C2950" t="s">
        <v>2228</v>
      </c>
      <c r="D2950">
        <v>415</v>
      </c>
    </row>
    <row r="2951" spans="1:4" x14ac:dyDescent="0.3">
      <c r="A2951">
        <v>294</v>
      </c>
      <c r="B2951" t="s">
        <v>460</v>
      </c>
      <c r="C2951" t="s">
        <v>1991</v>
      </c>
      <c r="D2951">
        <v>299</v>
      </c>
    </row>
    <row r="2952" spans="1:4" x14ac:dyDescent="0.3">
      <c r="A2952">
        <v>295</v>
      </c>
      <c r="B2952" t="s">
        <v>109</v>
      </c>
      <c r="C2952" t="s">
        <v>1231</v>
      </c>
      <c r="D2952">
        <v>285</v>
      </c>
    </row>
    <row r="2953" spans="1:4" x14ac:dyDescent="0.3">
      <c r="A2953">
        <v>295</v>
      </c>
      <c r="B2953" t="s">
        <v>109</v>
      </c>
      <c r="C2953" t="s">
        <v>1230</v>
      </c>
      <c r="D2953">
        <v>485</v>
      </c>
    </row>
    <row r="2954" spans="1:4" x14ac:dyDescent="0.3">
      <c r="A2954">
        <v>295</v>
      </c>
      <c r="B2954" t="s">
        <v>109</v>
      </c>
      <c r="C2954" t="s">
        <v>1232</v>
      </c>
      <c r="D2954">
        <v>380</v>
      </c>
    </row>
    <row r="2955" spans="1:4" x14ac:dyDescent="0.3">
      <c r="A2955">
        <v>295</v>
      </c>
      <c r="B2955" t="s">
        <v>109</v>
      </c>
      <c r="C2955" t="s">
        <v>1579</v>
      </c>
      <c r="D2955">
        <v>485</v>
      </c>
    </row>
    <row r="2956" spans="1:4" x14ac:dyDescent="0.3">
      <c r="A2956">
        <v>295</v>
      </c>
      <c r="B2956" t="s">
        <v>109</v>
      </c>
      <c r="C2956" t="s">
        <v>1238</v>
      </c>
      <c r="D2956">
        <v>199</v>
      </c>
    </row>
    <row r="2957" spans="1:4" x14ac:dyDescent="0.3">
      <c r="A2957">
        <v>295</v>
      </c>
      <c r="B2957" t="s">
        <v>109</v>
      </c>
      <c r="C2957" t="s">
        <v>1234</v>
      </c>
      <c r="D2957">
        <v>215</v>
      </c>
    </row>
    <row r="2958" spans="1:4" x14ac:dyDescent="0.3">
      <c r="A2958">
        <v>295</v>
      </c>
      <c r="B2958" t="s">
        <v>109</v>
      </c>
      <c r="C2958" t="s">
        <v>1236</v>
      </c>
      <c r="D2958">
        <v>195</v>
      </c>
    </row>
    <row r="2959" spans="1:4" x14ac:dyDescent="0.3">
      <c r="A2959">
        <v>295</v>
      </c>
      <c r="B2959" t="s">
        <v>109</v>
      </c>
      <c r="C2959" t="s">
        <v>1235</v>
      </c>
      <c r="D2959">
        <v>350</v>
      </c>
    </row>
    <row r="2960" spans="1:4" x14ac:dyDescent="0.3">
      <c r="A2960">
        <v>295</v>
      </c>
      <c r="B2960" t="s">
        <v>109</v>
      </c>
      <c r="C2960" t="s">
        <v>1735</v>
      </c>
      <c r="D2960">
        <v>545</v>
      </c>
    </row>
    <row r="2961" spans="1:4" x14ac:dyDescent="0.3">
      <c r="A2961">
        <v>295</v>
      </c>
      <c r="B2961" t="s">
        <v>109</v>
      </c>
      <c r="C2961" t="s">
        <v>2229</v>
      </c>
      <c r="D2961">
        <v>410</v>
      </c>
    </row>
    <row r="2962" spans="1:4" x14ac:dyDescent="0.3">
      <c r="A2962">
        <v>296</v>
      </c>
      <c r="B2962" t="s">
        <v>61</v>
      </c>
      <c r="C2962" t="s">
        <v>1088</v>
      </c>
      <c r="D2962">
        <v>69</v>
      </c>
    </row>
    <row r="2963" spans="1:4" x14ac:dyDescent="0.3">
      <c r="A2963">
        <v>296</v>
      </c>
      <c r="B2963" t="s">
        <v>61</v>
      </c>
      <c r="C2963" t="s">
        <v>1089</v>
      </c>
      <c r="D2963">
        <v>189</v>
      </c>
    </row>
    <row r="2964" spans="1:4" x14ac:dyDescent="0.3">
      <c r="A2964">
        <v>296</v>
      </c>
      <c r="B2964" t="s">
        <v>61</v>
      </c>
      <c r="C2964" t="s">
        <v>1091</v>
      </c>
      <c r="D2964">
        <v>519</v>
      </c>
    </row>
    <row r="2965" spans="1:4" x14ac:dyDescent="0.3">
      <c r="A2965">
        <v>296</v>
      </c>
      <c r="B2965" t="s">
        <v>61</v>
      </c>
      <c r="C2965" t="s">
        <v>1092</v>
      </c>
      <c r="D2965">
        <v>74</v>
      </c>
    </row>
    <row r="2966" spans="1:4" x14ac:dyDescent="0.3">
      <c r="A2966">
        <v>296</v>
      </c>
      <c r="B2966" t="s">
        <v>61</v>
      </c>
      <c r="C2966" t="s">
        <v>1511</v>
      </c>
      <c r="D2966">
        <v>719</v>
      </c>
    </row>
    <row r="2967" spans="1:4" x14ac:dyDescent="0.3">
      <c r="A2967">
        <v>296</v>
      </c>
      <c r="B2967" t="s">
        <v>61</v>
      </c>
      <c r="C2967" t="s">
        <v>2230</v>
      </c>
      <c r="D2967">
        <v>509</v>
      </c>
    </row>
    <row r="2968" spans="1:4" x14ac:dyDescent="0.3">
      <c r="A2968">
        <v>296</v>
      </c>
      <c r="B2968" t="s">
        <v>61</v>
      </c>
      <c r="C2968" t="s">
        <v>1508</v>
      </c>
      <c r="D2968">
        <v>509</v>
      </c>
    </row>
    <row r="2969" spans="1:4" x14ac:dyDescent="0.3">
      <c r="A2969">
        <v>296</v>
      </c>
      <c r="B2969" t="s">
        <v>61</v>
      </c>
      <c r="C2969" t="s">
        <v>1090</v>
      </c>
      <c r="D2969">
        <v>699</v>
      </c>
    </row>
    <row r="2970" spans="1:4" x14ac:dyDescent="0.3">
      <c r="A2970">
        <v>296</v>
      </c>
      <c r="B2970" t="s">
        <v>61</v>
      </c>
      <c r="C2970" t="s">
        <v>1095</v>
      </c>
      <c r="D2970">
        <v>109</v>
      </c>
    </row>
    <row r="2971" spans="1:4" x14ac:dyDescent="0.3">
      <c r="A2971">
        <v>296</v>
      </c>
      <c r="B2971" t="s">
        <v>61</v>
      </c>
      <c r="C2971" t="s">
        <v>1096</v>
      </c>
      <c r="D2971">
        <v>519</v>
      </c>
    </row>
    <row r="2972" spans="1:4" x14ac:dyDescent="0.3">
      <c r="A2972">
        <v>297</v>
      </c>
      <c r="B2972" t="s">
        <v>187</v>
      </c>
      <c r="C2972" t="s">
        <v>1400</v>
      </c>
      <c r="D2972">
        <v>295</v>
      </c>
    </row>
    <row r="2973" spans="1:4" x14ac:dyDescent="0.3">
      <c r="A2973">
        <v>297</v>
      </c>
      <c r="B2973" t="s">
        <v>187</v>
      </c>
      <c r="C2973" t="s">
        <v>1408</v>
      </c>
      <c r="D2973">
        <v>275</v>
      </c>
    </row>
    <row r="2974" spans="1:4" x14ac:dyDescent="0.3">
      <c r="A2974">
        <v>297</v>
      </c>
      <c r="B2974" t="s">
        <v>187</v>
      </c>
      <c r="C2974" t="s">
        <v>1401</v>
      </c>
      <c r="D2974">
        <v>295</v>
      </c>
    </row>
    <row r="2975" spans="1:4" x14ac:dyDescent="0.3">
      <c r="A2975">
        <v>297</v>
      </c>
      <c r="B2975" t="s">
        <v>187</v>
      </c>
      <c r="C2975" t="s">
        <v>1777</v>
      </c>
      <c r="D2975">
        <v>249</v>
      </c>
    </row>
    <row r="2976" spans="1:4" x14ac:dyDescent="0.3">
      <c r="A2976">
        <v>297</v>
      </c>
      <c r="B2976" t="s">
        <v>187</v>
      </c>
      <c r="C2976" t="s">
        <v>1405</v>
      </c>
      <c r="D2976">
        <v>295</v>
      </c>
    </row>
    <row r="2977" spans="1:4" x14ac:dyDescent="0.3">
      <c r="A2977">
        <v>297</v>
      </c>
      <c r="B2977" t="s">
        <v>187</v>
      </c>
      <c r="C2977" t="s">
        <v>2231</v>
      </c>
      <c r="D2977">
        <v>299</v>
      </c>
    </row>
    <row r="2978" spans="1:4" x14ac:dyDescent="0.3">
      <c r="A2978">
        <v>297</v>
      </c>
      <c r="B2978" t="s">
        <v>187</v>
      </c>
      <c r="C2978" t="s">
        <v>1413</v>
      </c>
      <c r="D2978">
        <v>48</v>
      </c>
    </row>
    <row r="2979" spans="1:4" x14ac:dyDescent="0.3">
      <c r="A2979">
        <v>297</v>
      </c>
      <c r="B2979" t="s">
        <v>187</v>
      </c>
      <c r="C2979" t="s">
        <v>2232</v>
      </c>
      <c r="D2979">
        <v>48</v>
      </c>
    </row>
    <row r="2980" spans="1:4" x14ac:dyDescent="0.3">
      <c r="A2980">
        <v>297</v>
      </c>
      <c r="B2980" t="s">
        <v>187</v>
      </c>
      <c r="C2980" t="s">
        <v>1483</v>
      </c>
      <c r="D2980">
        <v>399</v>
      </c>
    </row>
    <row r="2981" spans="1:4" x14ac:dyDescent="0.3">
      <c r="A2981">
        <v>297</v>
      </c>
      <c r="B2981" t="s">
        <v>187</v>
      </c>
      <c r="C2981" t="s">
        <v>1484</v>
      </c>
      <c r="D2981">
        <v>699</v>
      </c>
    </row>
    <row r="2982" spans="1:4" x14ac:dyDescent="0.3">
      <c r="A2982">
        <v>298</v>
      </c>
      <c r="B2982" t="s">
        <v>65</v>
      </c>
      <c r="C2982" t="s">
        <v>1328</v>
      </c>
      <c r="D2982">
        <v>349</v>
      </c>
    </row>
    <row r="2983" spans="1:4" x14ac:dyDescent="0.3">
      <c r="A2983">
        <v>298</v>
      </c>
      <c r="B2983" t="s">
        <v>65</v>
      </c>
      <c r="C2983" t="s">
        <v>1098</v>
      </c>
      <c r="D2983">
        <v>199</v>
      </c>
    </row>
    <row r="2984" spans="1:4" x14ac:dyDescent="0.3">
      <c r="A2984">
        <v>298</v>
      </c>
      <c r="B2984" t="s">
        <v>65</v>
      </c>
      <c r="C2984" t="s">
        <v>1099</v>
      </c>
      <c r="D2984">
        <v>169</v>
      </c>
    </row>
    <row r="2985" spans="1:4" x14ac:dyDescent="0.3">
      <c r="A2985">
        <v>298</v>
      </c>
      <c r="B2985" t="s">
        <v>65</v>
      </c>
      <c r="C2985" t="s">
        <v>1101</v>
      </c>
      <c r="D2985">
        <v>70</v>
      </c>
    </row>
    <row r="2986" spans="1:4" x14ac:dyDescent="0.3">
      <c r="A2986">
        <v>298</v>
      </c>
      <c r="B2986" t="s">
        <v>65</v>
      </c>
      <c r="C2986" t="s">
        <v>1104</v>
      </c>
      <c r="D2986">
        <v>198</v>
      </c>
    </row>
    <row r="2987" spans="1:4" x14ac:dyDescent="0.3">
      <c r="A2987">
        <v>298</v>
      </c>
      <c r="B2987" t="s">
        <v>65</v>
      </c>
      <c r="C2987" t="s">
        <v>1018</v>
      </c>
      <c r="D2987">
        <v>90</v>
      </c>
    </row>
    <row r="2988" spans="1:4" x14ac:dyDescent="0.3">
      <c r="A2988">
        <v>298</v>
      </c>
      <c r="B2988" t="s">
        <v>65</v>
      </c>
      <c r="C2988" t="s">
        <v>1246</v>
      </c>
      <c r="D2988">
        <v>219</v>
      </c>
    </row>
    <row r="2989" spans="1:4" x14ac:dyDescent="0.3">
      <c r="A2989">
        <v>298</v>
      </c>
      <c r="B2989" t="s">
        <v>65</v>
      </c>
      <c r="C2989" t="s">
        <v>1103</v>
      </c>
      <c r="D2989">
        <v>258</v>
      </c>
    </row>
    <row r="2990" spans="1:4" x14ac:dyDescent="0.3">
      <c r="A2990">
        <v>298</v>
      </c>
      <c r="B2990" t="s">
        <v>65</v>
      </c>
      <c r="C2990" t="s">
        <v>1100</v>
      </c>
      <c r="D2990">
        <v>129</v>
      </c>
    </row>
    <row r="2991" spans="1:4" x14ac:dyDescent="0.3">
      <c r="A2991">
        <v>298</v>
      </c>
      <c r="B2991" t="s">
        <v>65</v>
      </c>
      <c r="C2991" t="s">
        <v>1329</v>
      </c>
      <c r="D2991">
        <v>180</v>
      </c>
    </row>
    <row r="2992" spans="1:4" x14ac:dyDescent="0.3">
      <c r="A2992">
        <v>299</v>
      </c>
      <c r="B2992" t="s">
        <v>581</v>
      </c>
      <c r="C2992" t="s">
        <v>950</v>
      </c>
      <c r="D2992">
        <v>90</v>
      </c>
    </row>
    <row r="2993" spans="1:4" x14ac:dyDescent="0.3">
      <c r="A2993">
        <v>299</v>
      </c>
      <c r="B2993" t="s">
        <v>581</v>
      </c>
      <c r="C2993" t="s">
        <v>2208</v>
      </c>
      <c r="D2993">
        <v>210</v>
      </c>
    </row>
    <row r="2994" spans="1:4" x14ac:dyDescent="0.3">
      <c r="A2994">
        <v>299</v>
      </c>
      <c r="B2994" t="s">
        <v>581</v>
      </c>
      <c r="C2994" t="s">
        <v>1080</v>
      </c>
      <c r="D2994">
        <v>180</v>
      </c>
    </row>
    <row r="2995" spans="1:4" x14ac:dyDescent="0.3">
      <c r="A2995">
        <v>299</v>
      </c>
      <c r="B2995" t="s">
        <v>581</v>
      </c>
      <c r="C2995" t="s">
        <v>1356</v>
      </c>
      <c r="D2995">
        <v>210</v>
      </c>
    </row>
    <row r="2996" spans="1:4" x14ac:dyDescent="0.3">
      <c r="A2996">
        <v>299</v>
      </c>
      <c r="B2996" t="s">
        <v>581</v>
      </c>
      <c r="C2996" t="s">
        <v>2233</v>
      </c>
      <c r="D2996">
        <v>200</v>
      </c>
    </row>
    <row r="2997" spans="1:4" x14ac:dyDescent="0.3">
      <c r="A2997">
        <v>299</v>
      </c>
      <c r="B2997" t="s">
        <v>581</v>
      </c>
      <c r="C2997" t="s">
        <v>967</v>
      </c>
      <c r="D2997">
        <v>190</v>
      </c>
    </row>
    <row r="2998" spans="1:4" x14ac:dyDescent="0.3">
      <c r="A2998">
        <v>299</v>
      </c>
      <c r="B2998" t="s">
        <v>581</v>
      </c>
      <c r="C2998" t="s">
        <v>1647</v>
      </c>
      <c r="D2998">
        <v>190</v>
      </c>
    </row>
    <row r="2999" spans="1:4" x14ac:dyDescent="0.3">
      <c r="A2999">
        <v>299</v>
      </c>
      <c r="B2999" t="s">
        <v>581</v>
      </c>
      <c r="C2999" t="s">
        <v>2234</v>
      </c>
      <c r="D2999">
        <v>250</v>
      </c>
    </row>
    <row r="3000" spans="1:4" x14ac:dyDescent="0.3">
      <c r="A3000">
        <v>299</v>
      </c>
      <c r="B3000" t="s">
        <v>581</v>
      </c>
      <c r="C3000" t="s">
        <v>1582</v>
      </c>
      <c r="D3000">
        <v>200</v>
      </c>
    </row>
    <row r="3001" spans="1:4" x14ac:dyDescent="0.3">
      <c r="A3001">
        <v>299</v>
      </c>
      <c r="B3001" t="s">
        <v>581</v>
      </c>
      <c r="C3001" t="s">
        <v>2235</v>
      </c>
      <c r="D3001">
        <v>30</v>
      </c>
    </row>
    <row r="3002" spans="1:4" x14ac:dyDescent="0.3">
      <c r="A3002">
        <v>300</v>
      </c>
      <c r="B3002" t="s">
        <v>233</v>
      </c>
      <c r="C3002" t="s">
        <v>1493</v>
      </c>
      <c r="D3002">
        <v>259</v>
      </c>
    </row>
    <row r="3003" spans="1:4" x14ac:dyDescent="0.3">
      <c r="A3003">
        <v>300</v>
      </c>
      <c r="B3003" t="s">
        <v>233</v>
      </c>
      <c r="C3003" t="s">
        <v>1829</v>
      </c>
      <c r="D3003">
        <v>349</v>
      </c>
    </row>
    <row r="3004" spans="1:4" x14ac:dyDescent="0.3">
      <c r="A3004">
        <v>300</v>
      </c>
      <c r="B3004" t="s">
        <v>233</v>
      </c>
      <c r="C3004" t="s">
        <v>1496</v>
      </c>
      <c r="D3004">
        <v>349</v>
      </c>
    </row>
    <row r="3005" spans="1:4" x14ac:dyDescent="0.3">
      <c r="A3005">
        <v>300</v>
      </c>
      <c r="B3005" t="s">
        <v>233</v>
      </c>
      <c r="C3005" t="s">
        <v>1493</v>
      </c>
      <c r="D3005">
        <v>125</v>
      </c>
    </row>
    <row r="3006" spans="1:4" x14ac:dyDescent="0.3">
      <c r="A3006">
        <v>300</v>
      </c>
      <c r="B3006" t="s">
        <v>233</v>
      </c>
      <c r="C3006" t="s">
        <v>1494</v>
      </c>
      <c r="D3006">
        <v>269</v>
      </c>
    </row>
    <row r="3007" spans="1:4" x14ac:dyDescent="0.3">
      <c r="A3007">
        <v>300</v>
      </c>
      <c r="B3007" t="s">
        <v>233</v>
      </c>
      <c r="C3007" t="s">
        <v>1498</v>
      </c>
      <c r="D3007">
        <v>165</v>
      </c>
    </row>
    <row r="3008" spans="1:4" x14ac:dyDescent="0.3">
      <c r="A3008">
        <v>300</v>
      </c>
      <c r="B3008" t="s">
        <v>233</v>
      </c>
      <c r="C3008" t="s">
        <v>1830</v>
      </c>
      <c r="D3008">
        <v>95</v>
      </c>
    </row>
    <row r="3009" spans="1:4" x14ac:dyDescent="0.3">
      <c r="A3009">
        <v>300</v>
      </c>
      <c r="B3009" t="s">
        <v>233</v>
      </c>
      <c r="C3009" t="s">
        <v>1831</v>
      </c>
      <c r="D3009">
        <v>115</v>
      </c>
    </row>
    <row r="3010" spans="1:4" x14ac:dyDescent="0.3">
      <c r="A3010">
        <v>300</v>
      </c>
      <c r="B3010" t="s">
        <v>233</v>
      </c>
      <c r="C3010" t="s">
        <v>996</v>
      </c>
      <c r="D3010">
        <v>109</v>
      </c>
    </row>
    <row r="3011" spans="1:4" x14ac:dyDescent="0.3">
      <c r="A3011">
        <v>300</v>
      </c>
      <c r="B3011" t="s">
        <v>233</v>
      </c>
      <c r="C3011" t="s">
        <v>2173</v>
      </c>
      <c r="D3011">
        <v>159</v>
      </c>
    </row>
    <row r="3012" spans="1:4" x14ac:dyDescent="0.3">
      <c r="A3012">
        <v>301</v>
      </c>
      <c r="B3012" t="s">
        <v>585</v>
      </c>
      <c r="C3012" t="s">
        <v>2236</v>
      </c>
      <c r="D3012">
        <v>1046.67</v>
      </c>
    </row>
    <row r="3013" spans="1:4" x14ac:dyDescent="0.3">
      <c r="A3013">
        <v>301</v>
      </c>
      <c r="B3013" t="s">
        <v>585</v>
      </c>
      <c r="C3013" t="s">
        <v>2237</v>
      </c>
      <c r="D3013">
        <v>1999.05</v>
      </c>
    </row>
    <row r="3014" spans="1:4" x14ac:dyDescent="0.3">
      <c r="A3014">
        <v>301</v>
      </c>
      <c r="B3014" t="s">
        <v>585</v>
      </c>
      <c r="C3014" t="s">
        <v>2238</v>
      </c>
      <c r="D3014">
        <v>570.48</v>
      </c>
    </row>
    <row r="3015" spans="1:4" x14ac:dyDescent="0.3">
      <c r="A3015">
        <v>301</v>
      </c>
      <c r="B3015" t="s">
        <v>585</v>
      </c>
      <c r="C3015" t="s">
        <v>2239</v>
      </c>
      <c r="D3015">
        <v>149</v>
      </c>
    </row>
    <row r="3016" spans="1:4" x14ac:dyDescent="0.3">
      <c r="A3016">
        <v>301</v>
      </c>
      <c r="B3016" t="s">
        <v>585</v>
      </c>
      <c r="C3016" t="s">
        <v>2240</v>
      </c>
      <c r="D3016">
        <v>99</v>
      </c>
    </row>
    <row r="3017" spans="1:4" x14ac:dyDescent="0.3">
      <c r="A3017">
        <v>301</v>
      </c>
      <c r="B3017" t="s">
        <v>585</v>
      </c>
      <c r="C3017" t="s">
        <v>2241</v>
      </c>
      <c r="D3017">
        <v>189</v>
      </c>
    </row>
    <row r="3018" spans="1:4" x14ac:dyDescent="0.3">
      <c r="A3018">
        <v>301</v>
      </c>
      <c r="B3018" t="s">
        <v>585</v>
      </c>
      <c r="C3018" t="s">
        <v>2242</v>
      </c>
      <c r="D3018">
        <v>119</v>
      </c>
    </row>
    <row r="3019" spans="1:4" x14ac:dyDescent="0.3">
      <c r="A3019">
        <v>301</v>
      </c>
      <c r="B3019" t="s">
        <v>585</v>
      </c>
      <c r="C3019" t="s">
        <v>2243</v>
      </c>
      <c r="D3019">
        <v>149</v>
      </c>
    </row>
    <row r="3020" spans="1:4" x14ac:dyDescent="0.3">
      <c r="A3020">
        <v>301</v>
      </c>
      <c r="B3020" t="s">
        <v>585</v>
      </c>
      <c r="C3020" t="s">
        <v>2244</v>
      </c>
      <c r="D3020">
        <v>149</v>
      </c>
    </row>
    <row r="3021" spans="1:4" x14ac:dyDescent="0.3">
      <c r="A3021">
        <v>301</v>
      </c>
      <c r="B3021" t="s">
        <v>585</v>
      </c>
      <c r="C3021" t="s">
        <v>2245</v>
      </c>
      <c r="D3021">
        <v>229</v>
      </c>
    </row>
    <row r="3022" spans="1:4" x14ac:dyDescent="0.3">
      <c r="A3022">
        <v>302</v>
      </c>
      <c r="B3022" t="s">
        <v>65</v>
      </c>
      <c r="C3022" t="s">
        <v>1098</v>
      </c>
      <c r="D3022">
        <v>199</v>
      </c>
    </row>
    <row r="3023" spans="1:4" x14ac:dyDescent="0.3">
      <c r="A3023">
        <v>302</v>
      </c>
      <c r="B3023" t="s">
        <v>65</v>
      </c>
      <c r="C3023" t="s">
        <v>1018</v>
      </c>
      <c r="D3023">
        <v>90</v>
      </c>
    </row>
    <row r="3024" spans="1:4" x14ac:dyDescent="0.3">
      <c r="A3024">
        <v>302</v>
      </c>
      <c r="B3024" t="s">
        <v>65</v>
      </c>
      <c r="C3024" t="s">
        <v>1103</v>
      </c>
      <c r="D3024">
        <v>258</v>
      </c>
    </row>
    <row r="3025" spans="1:4" x14ac:dyDescent="0.3">
      <c r="A3025">
        <v>302</v>
      </c>
      <c r="B3025" t="s">
        <v>65</v>
      </c>
      <c r="C3025" t="s">
        <v>1102</v>
      </c>
      <c r="D3025">
        <v>109</v>
      </c>
    </row>
    <row r="3026" spans="1:4" x14ac:dyDescent="0.3">
      <c r="A3026">
        <v>302</v>
      </c>
      <c r="B3026" t="s">
        <v>65</v>
      </c>
      <c r="C3026" t="s">
        <v>1104</v>
      </c>
      <c r="D3026">
        <v>198</v>
      </c>
    </row>
    <row r="3027" spans="1:4" x14ac:dyDescent="0.3">
      <c r="A3027">
        <v>302</v>
      </c>
      <c r="B3027" t="s">
        <v>65</v>
      </c>
      <c r="C3027" t="s">
        <v>1101</v>
      </c>
      <c r="D3027">
        <v>70</v>
      </c>
    </row>
    <row r="3028" spans="1:4" x14ac:dyDescent="0.3">
      <c r="A3028">
        <v>302</v>
      </c>
      <c r="B3028" t="s">
        <v>65</v>
      </c>
      <c r="C3028" t="s">
        <v>1246</v>
      </c>
      <c r="D3028">
        <v>219</v>
      </c>
    </row>
    <row r="3029" spans="1:4" x14ac:dyDescent="0.3">
      <c r="A3029">
        <v>302</v>
      </c>
      <c r="B3029" t="s">
        <v>65</v>
      </c>
      <c r="C3029" t="s">
        <v>1100</v>
      </c>
      <c r="D3029">
        <v>129</v>
      </c>
    </row>
    <row r="3030" spans="1:4" x14ac:dyDescent="0.3">
      <c r="A3030">
        <v>302</v>
      </c>
      <c r="B3030" t="s">
        <v>65</v>
      </c>
      <c r="C3030" t="s">
        <v>1099</v>
      </c>
      <c r="D3030">
        <v>169</v>
      </c>
    </row>
    <row r="3031" spans="1:4" x14ac:dyDescent="0.3">
      <c r="A3031">
        <v>302</v>
      </c>
      <c r="B3031" t="s">
        <v>65</v>
      </c>
      <c r="C3031" t="s">
        <v>1523</v>
      </c>
      <c r="D3031">
        <v>229</v>
      </c>
    </row>
    <row r="3032" spans="1:4" x14ac:dyDescent="0.3">
      <c r="A3032">
        <v>303</v>
      </c>
      <c r="B3032" t="s">
        <v>129</v>
      </c>
      <c r="C3032" t="s">
        <v>1276</v>
      </c>
      <c r="D3032">
        <v>210</v>
      </c>
    </row>
    <row r="3033" spans="1:4" x14ac:dyDescent="0.3">
      <c r="A3033">
        <v>303</v>
      </c>
      <c r="B3033" t="s">
        <v>129</v>
      </c>
      <c r="C3033" t="s">
        <v>1277</v>
      </c>
      <c r="D3033">
        <v>175</v>
      </c>
    </row>
    <row r="3034" spans="1:4" x14ac:dyDescent="0.3">
      <c r="A3034">
        <v>303</v>
      </c>
      <c r="B3034" t="s">
        <v>129</v>
      </c>
      <c r="C3034" t="s">
        <v>1278</v>
      </c>
      <c r="D3034">
        <v>165</v>
      </c>
    </row>
    <row r="3035" spans="1:4" x14ac:dyDescent="0.3">
      <c r="A3035">
        <v>303</v>
      </c>
      <c r="B3035" t="s">
        <v>129</v>
      </c>
      <c r="C3035" t="s">
        <v>1280</v>
      </c>
      <c r="D3035">
        <v>135</v>
      </c>
    </row>
    <row r="3036" spans="1:4" x14ac:dyDescent="0.3">
      <c r="A3036">
        <v>303</v>
      </c>
      <c r="B3036" t="s">
        <v>129</v>
      </c>
      <c r="C3036" t="s">
        <v>1938</v>
      </c>
      <c r="D3036">
        <v>185</v>
      </c>
    </row>
    <row r="3037" spans="1:4" x14ac:dyDescent="0.3">
      <c r="A3037">
        <v>303</v>
      </c>
      <c r="B3037" t="s">
        <v>129</v>
      </c>
      <c r="C3037" t="s">
        <v>1282</v>
      </c>
      <c r="D3037">
        <v>185</v>
      </c>
    </row>
    <row r="3038" spans="1:4" x14ac:dyDescent="0.3">
      <c r="A3038">
        <v>303</v>
      </c>
      <c r="B3038" t="s">
        <v>129</v>
      </c>
      <c r="C3038" t="s">
        <v>1285</v>
      </c>
      <c r="D3038">
        <v>145</v>
      </c>
    </row>
    <row r="3039" spans="1:4" x14ac:dyDescent="0.3">
      <c r="A3039">
        <v>303</v>
      </c>
      <c r="B3039" t="s">
        <v>129</v>
      </c>
      <c r="C3039" t="s">
        <v>2246</v>
      </c>
      <c r="D3039">
        <v>253</v>
      </c>
    </row>
    <row r="3040" spans="1:4" x14ac:dyDescent="0.3">
      <c r="A3040">
        <v>303</v>
      </c>
      <c r="B3040" t="s">
        <v>129</v>
      </c>
      <c r="C3040" t="s">
        <v>1971</v>
      </c>
      <c r="D3040">
        <v>185</v>
      </c>
    </row>
    <row r="3041" spans="1:4" x14ac:dyDescent="0.3">
      <c r="A3041">
        <v>303</v>
      </c>
      <c r="B3041" t="s">
        <v>129</v>
      </c>
      <c r="C3041" t="s">
        <v>1939</v>
      </c>
      <c r="D3041">
        <v>175</v>
      </c>
    </row>
    <row r="3042" spans="1:4" x14ac:dyDescent="0.3">
      <c r="A3042">
        <v>304</v>
      </c>
      <c r="B3042" t="s">
        <v>591</v>
      </c>
      <c r="C3042" t="s">
        <v>2247</v>
      </c>
      <c r="D3042">
        <v>240</v>
      </c>
    </row>
    <row r="3043" spans="1:4" x14ac:dyDescent="0.3">
      <c r="A3043">
        <v>304</v>
      </c>
      <c r="B3043" t="s">
        <v>591</v>
      </c>
      <c r="C3043" t="s">
        <v>2248</v>
      </c>
      <c r="D3043">
        <v>249</v>
      </c>
    </row>
    <row r="3044" spans="1:4" x14ac:dyDescent="0.3">
      <c r="A3044">
        <v>304</v>
      </c>
      <c r="B3044" t="s">
        <v>591</v>
      </c>
      <c r="C3044" t="s">
        <v>2249</v>
      </c>
      <c r="D3044">
        <v>240</v>
      </c>
    </row>
    <row r="3045" spans="1:4" x14ac:dyDescent="0.3">
      <c r="A3045">
        <v>304</v>
      </c>
      <c r="B3045" t="s">
        <v>591</v>
      </c>
      <c r="C3045" t="s">
        <v>2250</v>
      </c>
      <c r="D3045">
        <v>240</v>
      </c>
    </row>
    <row r="3046" spans="1:4" x14ac:dyDescent="0.3">
      <c r="A3046">
        <v>304</v>
      </c>
      <c r="B3046" t="s">
        <v>591</v>
      </c>
      <c r="C3046" t="s">
        <v>2251</v>
      </c>
      <c r="D3046">
        <v>229</v>
      </c>
    </row>
    <row r="3047" spans="1:4" x14ac:dyDescent="0.3">
      <c r="A3047">
        <v>304</v>
      </c>
      <c r="B3047" t="s">
        <v>591</v>
      </c>
      <c r="C3047" t="s">
        <v>990</v>
      </c>
      <c r="D3047">
        <v>148</v>
      </c>
    </row>
    <row r="3048" spans="1:4" x14ac:dyDescent="0.3">
      <c r="A3048">
        <v>304</v>
      </c>
      <c r="B3048" t="s">
        <v>591</v>
      </c>
      <c r="C3048" t="s">
        <v>2252</v>
      </c>
      <c r="D3048">
        <v>250</v>
      </c>
    </row>
    <row r="3049" spans="1:4" x14ac:dyDescent="0.3">
      <c r="A3049">
        <v>304</v>
      </c>
      <c r="B3049" t="s">
        <v>591</v>
      </c>
      <c r="C3049" t="s">
        <v>2253</v>
      </c>
      <c r="D3049">
        <v>230</v>
      </c>
    </row>
    <row r="3050" spans="1:4" x14ac:dyDescent="0.3">
      <c r="A3050">
        <v>304</v>
      </c>
      <c r="B3050" t="s">
        <v>591</v>
      </c>
      <c r="C3050" t="s">
        <v>2254</v>
      </c>
      <c r="D3050">
        <v>210</v>
      </c>
    </row>
    <row r="3051" spans="1:4" x14ac:dyDescent="0.3">
      <c r="A3051">
        <v>304</v>
      </c>
      <c r="B3051" t="s">
        <v>591</v>
      </c>
      <c r="C3051" t="s">
        <v>2255</v>
      </c>
      <c r="D3051">
        <v>230</v>
      </c>
    </row>
    <row r="3052" spans="1:4" x14ac:dyDescent="0.3">
      <c r="A3052">
        <v>305</v>
      </c>
      <c r="B3052" t="s">
        <v>83</v>
      </c>
      <c r="C3052" t="s">
        <v>1151</v>
      </c>
      <c r="D3052">
        <v>88.57</v>
      </c>
    </row>
    <row r="3053" spans="1:4" x14ac:dyDescent="0.3">
      <c r="A3053">
        <v>305</v>
      </c>
      <c r="B3053" t="s">
        <v>83</v>
      </c>
      <c r="C3053" t="s">
        <v>1152</v>
      </c>
      <c r="D3053">
        <v>128.57</v>
      </c>
    </row>
    <row r="3054" spans="1:4" x14ac:dyDescent="0.3">
      <c r="A3054">
        <v>305</v>
      </c>
      <c r="B3054" t="s">
        <v>83</v>
      </c>
      <c r="C3054" t="s">
        <v>1153</v>
      </c>
      <c r="D3054">
        <v>619.04999999999995</v>
      </c>
    </row>
    <row r="3055" spans="1:4" x14ac:dyDescent="0.3">
      <c r="A3055">
        <v>305</v>
      </c>
      <c r="B3055" t="s">
        <v>83</v>
      </c>
      <c r="C3055" t="s">
        <v>963</v>
      </c>
      <c r="D3055">
        <v>108.57</v>
      </c>
    </row>
    <row r="3056" spans="1:4" x14ac:dyDescent="0.3">
      <c r="A3056">
        <v>305</v>
      </c>
      <c r="B3056" t="s">
        <v>83</v>
      </c>
      <c r="C3056" t="s">
        <v>1150</v>
      </c>
      <c r="D3056">
        <v>648.57000000000005</v>
      </c>
    </row>
    <row r="3057" spans="1:4" x14ac:dyDescent="0.3">
      <c r="A3057">
        <v>305</v>
      </c>
      <c r="B3057" t="s">
        <v>83</v>
      </c>
      <c r="C3057" t="s">
        <v>1149</v>
      </c>
      <c r="D3057">
        <v>528.57000000000005</v>
      </c>
    </row>
    <row r="3058" spans="1:4" x14ac:dyDescent="0.3">
      <c r="A3058">
        <v>305</v>
      </c>
      <c r="B3058" t="s">
        <v>83</v>
      </c>
      <c r="C3058" t="s">
        <v>1156</v>
      </c>
      <c r="D3058">
        <v>699.05</v>
      </c>
    </row>
    <row r="3059" spans="1:4" x14ac:dyDescent="0.3">
      <c r="A3059">
        <v>305</v>
      </c>
      <c r="B3059" t="s">
        <v>83</v>
      </c>
      <c r="C3059" t="s">
        <v>1154</v>
      </c>
      <c r="D3059">
        <v>519.04999999999995</v>
      </c>
    </row>
    <row r="3060" spans="1:4" x14ac:dyDescent="0.3">
      <c r="A3060">
        <v>305</v>
      </c>
      <c r="B3060" t="s">
        <v>83</v>
      </c>
      <c r="C3060" t="s">
        <v>1155</v>
      </c>
      <c r="D3060">
        <v>450.48</v>
      </c>
    </row>
    <row r="3061" spans="1:4" x14ac:dyDescent="0.3">
      <c r="A3061">
        <v>305</v>
      </c>
      <c r="B3061" t="s">
        <v>83</v>
      </c>
      <c r="C3061" t="s">
        <v>1157</v>
      </c>
      <c r="D3061">
        <v>189.52</v>
      </c>
    </row>
    <row r="3062" spans="1:4" x14ac:dyDescent="0.3">
      <c r="A3062">
        <v>306</v>
      </c>
      <c r="B3062" t="s">
        <v>565</v>
      </c>
      <c r="C3062" t="s">
        <v>2205</v>
      </c>
      <c r="D3062">
        <v>359</v>
      </c>
    </row>
    <row r="3063" spans="1:4" x14ac:dyDescent="0.3">
      <c r="A3063">
        <v>306</v>
      </c>
      <c r="B3063" t="s">
        <v>565</v>
      </c>
      <c r="C3063" t="s">
        <v>2256</v>
      </c>
      <c r="D3063">
        <v>60</v>
      </c>
    </row>
    <row r="3064" spans="1:4" x14ac:dyDescent="0.3">
      <c r="A3064">
        <v>306</v>
      </c>
      <c r="B3064" t="s">
        <v>565</v>
      </c>
      <c r="C3064" t="s">
        <v>1953</v>
      </c>
      <c r="D3064">
        <v>279</v>
      </c>
    </row>
    <row r="3065" spans="1:4" x14ac:dyDescent="0.3">
      <c r="A3065">
        <v>306</v>
      </c>
      <c r="B3065" t="s">
        <v>565</v>
      </c>
      <c r="C3065" t="s">
        <v>1087</v>
      </c>
      <c r="D3065">
        <v>185</v>
      </c>
    </row>
    <row r="3066" spans="1:4" x14ac:dyDescent="0.3">
      <c r="A3066">
        <v>306</v>
      </c>
      <c r="B3066" t="s">
        <v>565</v>
      </c>
      <c r="C3066" t="s">
        <v>1085</v>
      </c>
      <c r="D3066">
        <v>235</v>
      </c>
    </row>
    <row r="3067" spans="1:4" x14ac:dyDescent="0.3">
      <c r="A3067">
        <v>306</v>
      </c>
      <c r="B3067" t="s">
        <v>565</v>
      </c>
      <c r="C3067" t="s">
        <v>1538</v>
      </c>
      <c r="D3067">
        <v>155</v>
      </c>
    </row>
    <row r="3068" spans="1:4" x14ac:dyDescent="0.3">
      <c r="A3068">
        <v>306</v>
      </c>
      <c r="B3068" t="s">
        <v>565</v>
      </c>
      <c r="C3068" t="s">
        <v>2257</v>
      </c>
      <c r="D3068">
        <v>279</v>
      </c>
    </row>
    <row r="3069" spans="1:4" x14ac:dyDescent="0.3">
      <c r="A3069">
        <v>306</v>
      </c>
      <c r="B3069" t="s">
        <v>565</v>
      </c>
      <c r="C3069" t="s">
        <v>2258</v>
      </c>
      <c r="D3069">
        <v>290</v>
      </c>
    </row>
    <row r="3070" spans="1:4" x14ac:dyDescent="0.3">
      <c r="A3070">
        <v>306</v>
      </c>
      <c r="B3070" t="s">
        <v>565</v>
      </c>
      <c r="C3070" t="s">
        <v>1243</v>
      </c>
      <c r="D3070">
        <v>295</v>
      </c>
    </row>
    <row r="3071" spans="1:4" x14ac:dyDescent="0.3">
      <c r="A3071">
        <v>306</v>
      </c>
      <c r="B3071" t="s">
        <v>565</v>
      </c>
      <c r="C3071" t="s">
        <v>2259</v>
      </c>
      <c r="D3071">
        <v>289</v>
      </c>
    </row>
    <row r="3072" spans="1:4" x14ac:dyDescent="0.3">
      <c r="A3072">
        <v>307</v>
      </c>
      <c r="B3072" t="s">
        <v>118</v>
      </c>
      <c r="C3072" t="s">
        <v>2260</v>
      </c>
      <c r="D3072">
        <v>289</v>
      </c>
    </row>
    <row r="3073" spans="1:4" x14ac:dyDescent="0.3">
      <c r="A3073">
        <v>307</v>
      </c>
      <c r="B3073" t="s">
        <v>118</v>
      </c>
      <c r="C3073" t="s">
        <v>2261</v>
      </c>
      <c r="D3073">
        <v>299</v>
      </c>
    </row>
    <row r="3074" spans="1:4" x14ac:dyDescent="0.3">
      <c r="A3074">
        <v>307</v>
      </c>
      <c r="B3074" t="s">
        <v>118</v>
      </c>
      <c r="C3074" t="s">
        <v>1257</v>
      </c>
      <c r="D3074">
        <v>309</v>
      </c>
    </row>
    <row r="3075" spans="1:4" x14ac:dyDescent="0.3">
      <c r="A3075">
        <v>307</v>
      </c>
      <c r="B3075" t="s">
        <v>118</v>
      </c>
      <c r="C3075" t="s">
        <v>1066</v>
      </c>
      <c r="D3075">
        <v>239</v>
      </c>
    </row>
    <row r="3076" spans="1:4" x14ac:dyDescent="0.3">
      <c r="A3076">
        <v>307</v>
      </c>
      <c r="B3076" t="s">
        <v>118</v>
      </c>
      <c r="C3076" t="s">
        <v>1081</v>
      </c>
      <c r="D3076">
        <v>269</v>
      </c>
    </row>
    <row r="3077" spans="1:4" x14ac:dyDescent="0.3">
      <c r="A3077">
        <v>307</v>
      </c>
      <c r="B3077" t="s">
        <v>118</v>
      </c>
      <c r="C3077" t="s">
        <v>1331</v>
      </c>
      <c r="D3077">
        <v>289</v>
      </c>
    </row>
    <row r="3078" spans="1:4" x14ac:dyDescent="0.3">
      <c r="A3078">
        <v>307</v>
      </c>
      <c r="B3078" t="s">
        <v>118</v>
      </c>
      <c r="C3078" t="s">
        <v>2262</v>
      </c>
      <c r="D3078">
        <v>1299</v>
      </c>
    </row>
    <row r="3079" spans="1:4" x14ac:dyDescent="0.3">
      <c r="A3079">
        <v>307</v>
      </c>
      <c r="B3079" t="s">
        <v>118</v>
      </c>
      <c r="C3079" t="s">
        <v>1321</v>
      </c>
      <c r="D3079">
        <v>269</v>
      </c>
    </row>
    <row r="3080" spans="1:4" x14ac:dyDescent="0.3">
      <c r="A3080">
        <v>307</v>
      </c>
      <c r="B3080" t="s">
        <v>118</v>
      </c>
      <c r="C3080" t="s">
        <v>2263</v>
      </c>
      <c r="D3080">
        <v>279</v>
      </c>
    </row>
    <row r="3081" spans="1:4" x14ac:dyDescent="0.3">
      <c r="A3081">
        <v>307</v>
      </c>
      <c r="B3081" t="s">
        <v>118</v>
      </c>
      <c r="C3081" t="s">
        <v>1772</v>
      </c>
      <c r="D3081">
        <v>269</v>
      </c>
    </row>
    <row r="3082" spans="1:4" x14ac:dyDescent="0.3">
      <c r="A3082">
        <v>308</v>
      </c>
      <c r="B3082" t="s">
        <v>58</v>
      </c>
      <c r="C3082" t="s">
        <v>949</v>
      </c>
      <c r="D3082">
        <v>210</v>
      </c>
    </row>
    <row r="3083" spans="1:4" x14ac:dyDescent="0.3">
      <c r="A3083">
        <v>308</v>
      </c>
      <c r="B3083" t="s">
        <v>58</v>
      </c>
      <c r="C3083" t="s">
        <v>2264</v>
      </c>
      <c r="D3083">
        <v>230</v>
      </c>
    </row>
    <row r="3084" spans="1:4" x14ac:dyDescent="0.3">
      <c r="A3084">
        <v>308</v>
      </c>
      <c r="B3084" t="s">
        <v>58</v>
      </c>
      <c r="C3084" t="s">
        <v>950</v>
      </c>
      <c r="D3084">
        <v>110</v>
      </c>
    </row>
    <row r="3085" spans="1:4" x14ac:dyDescent="0.3">
      <c r="A3085">
        <v>308</v>
      </c>
      <c r="B3085" t="s">
        <v>58</v>
      </c>
      <c r="C3085" t="s">
        <v>946</v>
      </c>
      <c r="D3085">
        <v>215</v>
      </c>
    </row>
    <row r="3086" spans="1:4" x14ac:dyDescent="0.3">
      <c r="A3086">
        <v>308</v>
      </c>
      <c r="B3086" t="s">
        <v>58</v>
      </c>
      <c r="C3086" t="s">
        <v>1081</v>
      </c>
      <c r="D3086">
        <v>205</v>
      </c>
    </row>
    <row r="3087" spans="1:4" x14ac:dyDescent="0.3">
      <c r="A3087">
        <v>308</v>
      </c>
      <c r="B3087" t="s">
        <v>58</v>
      </c>
      <c r="C3087" t="s">
        <v>2028</v>
      </c>
      <c r="D3087">
        <v>275</v>
      </c>
    </row>
    <row r="3088" spans="1:4" x14ac:dyDescent="0.3">
      <c r="A3088">
        <v>308</v>
      </c>
      <c r="B3088" t="s">
        <v>58</v>
      </c>
      <c r="C3088" t="s">
        <v>1240</v>
      </c>
      <c r="D3088">
        <v>255</v>
      </c>
    </row>
    <row r="3089" spans="1:4" x14ac:dyDescent="0.3">
      <c r="A3089">
        <v>308</v>
      </c>
      <c r="B3089" t="s">
        <v>58</v>
      </c>
      <c r="C3089" t="s">
        <v>2265</v>
      </c>
      <c r="D3089">
        <v>175</v>
      </c>
    </row>
    <row r="3090" spans="1:4" x14ac:dyDescent="0.3">
      <c r="A3090">
        <v>308</v>
      </c>
      <c r="B3090" t="s">
        <v>58</v>
      </c>
      <c r="C3090" t="s">
        <v>1082</v>
      </c>
      <c r="D3090">
        <v>230</v>
      </c>
    </row>
    <row r="3091" spans="1:4" x14ac:dyDescent="0.3">
      <c r="A3091">
        <v>308</v>
      </c>
      <c r="B3091" t="s">
        <v>58</v>
      </c>
      <c r="C3091" t="s">
        <v>1244</v>
      </c>
      <c r="D3091">
        <v>55</v>
      </c>
    </row>
    <row r="3092" spans="1:4" x14ac:dyDescent="0.3">
      <c r="A3092">
        <v>309</v>
      </c>
      <c r="B3092" t="s">
        <v>132</v>
      </c>
      <c r="C3092" t="s">
        <v>1287</v>
      </c>
      <c r="D3092">
        <v>135</v>
      </c>
    </row>
    <row r="3093" spans="1:4" x14ac:dyDescent="0.3">
      <c r="A3093">
        <v>309</v>
      </c>
      <c r="B3093" t="s">
        <v>132</v>
      </c>
      <c r="C3093" t="s">
        <v>1432</v>
      </c>
      <c r="D3093">
        <v>190</v>
      </c>
    </row>
    <row r="3094" spans="1:4" x14ac:dyDescent="0.3">
      <c r="A3094">
        <v>309</v>
      </c>
      <c r="B3094" t="s">
        <v>132</v>
      </c>
      <c r="C3094" t="s">
        <v>1435</v>
      </c>
      <c r="D3094">
        <v>285</v>
      </c>
    </row>
    <row r="3095" spans="1:4" x14ac:dyDescent="0.3">
      <c r="A3095">
        <v>309</v>
      </c>
      <c r="B3095" t="s">
        <v>132</v>
      </c>
      <c r="C3095" t="s">
        <v>2266</v>
      </c>
      <c r="D3095">
        <v>285</v>
      </c>
    </row>
    <row r="3096" spans="1:4" x14ac:dyDescent="0.3">
      <c r="A3096">
        <v>309</v>
      </c>
      <c r="B3096" t="s">
        <v>132</v>
      </c>
      <c r="C3096" t="s">
        <v>2267</v>
      </c>
      <c r="D3096">
        <v>325</v>
      </c>
    </row>
    <row r="3097" spans="1:4" x14ac:dyDescent="0.3">
      <c r="A3097">
        <v>309</v>
      </c>
      <c r="B3097" t="s">
        <v>132</v>
      </c>
      <c r="C3097" t="s">
        <v>1433</v>
      </c>
      <c r="D3097">
        <v>129</v>
      </c>
    </row>
    <row r="3098" spans="1:4" x14ac:dyDescent="0.3">
      <c r="A3098">
        <v>309</v>
      </c>
      <c r="B3098" t="s">
        <v>132</v>
      </c>
      <c r="C3098" t="s">
        <v>2268</v>
      </c>
      <c r="D3098">
        <v>599</v>
      </c>
    </row>
    <row r="3099" spans="1:4" x14ac:dyDescent="0.3">
      <c r="A3099">
        <v>309</v>
      </c>
      <c r="B3099" t="s">
        <v>132</v>
      </c>
      <c r="C3099" t="s">
        <v>2269</v>
      </c>
      <c r="D3099">
        <v>149</v>
      </c>
    </row>
    <row r="3100" spans="1:4" x14ac:dyDescent="0.3">
      <c r="A3100">
        <v>309</v>
      </c>
      <c r="B3100" t="s">
        <v>132</v>
      </c>
      <c r="C3100" t="s">
        <v>2270</v>
      </c>
      <c r="D3100">
        <v>285</v>
      </c>
    </row>
    <row r="3101" spans="1:4" x14ac:dyDescent="0.3">
      <c r="A3101">
        <v>309</v>
      </c>
      <c r="B3101" t="s">
        <v>132</v>
      </c>
      <c r="C3101" t="s">
        <v>1843</v>
      </c>
      <c r="D3101">
        <v>139</v>
      </c>
    </row>
    <row r="3102" spans="1:4" x14ac:dyDescent="0.3">
      <c r="A3102">
        <v>310</v>
      </c>
      <c r="B3102" t="s">
        <v>14</v>
      </c>
      <c r="C3102" t="s">
        <v>956</v>
      </c>
      <c r="D3102">
        <v>139</v>
      </c>
    </row>
    <row r="3103" spans="1:4" x14ac:dyDescent="0.3">
      <c r="A3103">
        <v>310</v>
      </c>
      <c r="B3103" t="s">
        <v>14</v>
      </c>
      <c r="C3103" t="s">
        <v>955</v>
      </c>
      <c r="D3103">
        <v>139</v>
      </c>
    </row>
    <row r="3104" spans="1:4" x14ac:dyDescent="0.3">
      <c r="A3104">
        <v>310</v>
      </c>
      <c r="B3104" t="s">
        <v>14</v>
      </c>
      <c r="C3104" t="s">
        <v>957</v>
      </c>
      <c r="D3104">
        <v>150</v>
      </c>
    </row>
    <row r="3105" spans="1:4" x14ac:dyDescent="0.3">
      <c r="A3105">
        <v>310</v>
      </c>
      <c r="B3105" t="s">
        <v>14</v>
      </c>
      <c r="C3105" t="s">
        <v>958</v>
      </c>
      <c r="D3105">
        <v>139</v>
      </c>
    </row>
    <row r="3106" spans="1:4" x14ac:dyDescent="0.3">
      <c r="A3106">
        <v>310</v>
      </c>
      <c r="B3106" t="s">
        <v>14</v>
      </c>
      <c r="C3106" t="s">
        <v>959</v>
      </c>
      <c r="D3106">
        <v>129</v>
      </c>
    </row>
    <row r="3107" spans="1:4" x14ac:dyDescent="0.3">
      <c r="A3107">
        <v>310</v>
      </c>
      <c r="B3107" t="s">
        <v>14</v>
      </c>
      <c r="C3107" t="s">
        <v>1598</v>
      </c>
      <c r="D3107">
        <v>139</v>
      </c>
    </row>
    <row r="3108" spans="1:4" x14ac:dyDescent="0.3">
      <c r="A3108">
        <v>310</v>
      </c>
      <c r="B3108" t="s">
        <v>14</v>
      </c>
      <c r="C3108" t="s">
        <v>964</v>
      </c>
      <c r="D3108">
        <v>139</v>
      </c>
    </row>
    <row r="3109" spans="1:4" x14ac:dyDescent="0.3">
      <c r="A3109">
        <v>310</v>
      </c>
      <c r="B3109" t="s">
        <v>14</v>
      </c>
      <c r="C3109" t="s">
        <v>961</v>
      </c>
      <c r="D3109">
        <v>119</v>
      </c>
    </row>
    <row r="3110" spans="1:4" x14ac:dyDescent="0.3">
      <c r="A3110">
        <v>310</v>
      </c>
      <c r="B3110" t="s">
        <v>14</v>
      </c>
      <c r="C3110" t="s">
        <v>1840</v>
      </c>
      <c r="D3110">
        <v>135</v>
      </c>
    </row>
    <row r="3111" spans="1:4" x14ac:dyDescent="0.3">
      <c r="A3111">
        <v>310</v>
      </c>
      <c r="B3111" t="s">
        <v>14</v>
      </c>
      <c r="C3111" t="s">
        <v>960</v>
      </c>
      <c r="D3111">
        <v>99</v>
      </c>
    </row>
    <row r="3112" spans="1:4" x14ac:dyDescent="0.3">
      <c r="A3112">
        <v>311</v>
      </c>
      <c r="B3112" t="s">
        <v>122</v>
      </c>
      <c r="C3112" t="s">
        <v>1262</v>
      </c>
      <c r="D3112">
        <v>228</v>
      </c>
    </row>
    <row r="3113" spans="1:4" x14ac:dyDescent="0.3">
      <c r="A3113">
        <v>311</v>
      </c>
      <c r="B3113" t="s">
        <v>122</v>
      </c>
      <c r="C3113" t="s">
        <v>1397</v>
      </c>
      <c r="D3113">
        <v>258</v>
      </c>
    </row>
    <row r="3114" spans="1:4" x14ac:dyDescent="0.3">
      <c r="A3114">
        <v>311</v>
      </c>
      <c r="B3114" t="s">
        <v>122</v>
      </c>
      <c r="C3114" t="s">
        <v>1539</v>
      </c>
      <c r="D3114">
        <v>298</v>
      </c>
    </row>
    <row r="3115" spans="1:4" x14ac:dyDescent="0.3">
      <c r="A3115">
        <v>311</v>
      </c>
      <c r="B3115" t="s">
        <v>122</v>
      </c>
      <c r="C3115" t="s">
        <v>1263</v>
      </c>
      <c r="D3115">
        <v>198</v>
      </c>
    </row>
    <row r="3116" spans="1:4" x14ac:dyDescent="0.3">
      <c r="A3116">
        <v>311</v>
      </c>
      <c r="B3116" t="s">
        <v>122</v>
      </c>
      <c r="C3116" t="s">
        <v>1268</v>
      </c>
      <c r="D3116">
        <v>258</v>
      </c>
    </row>
    <row r="3117" spans="1:4" x14ac:dyDescent="0.3">
      <c r="A3117">
        <v>311</v>
      </c>
      <c r="B3117" t="s">
        <v>122</v>
      </c>
      <c r="C3117" t="s">
        <v>2271</v>
      </c>
      <c r="D3117">
        <v>198</v>
      </c>
    </row>
    <row r="3118" spans="1:4" x14ac:dyDescent="0.3">
      <c r="A3118">
        <v>311</v>
      </c>
      <c r="B3118" t="s">
        <v>122</v>
      </c>
      <c r="C3118" t="s">
        <v>1502</v>
      </c>
      <c r="D3118">
        <v>298</v>
      </c>
    </row>
    <row r="3119" spans="1:4" x14ac:dyDescent="0.3">
      <c r="A3119">
        <v>311</v>
      </c>
      <c r="B3119" t="s">
        <v>122</v>
      </c>
      <c r="C3119" t="s">
        <v>1265</v>
      </c>
      <c r="D3119">
        <v>298</v>
      </c>
    </row>
    <row r="3120" spans="1:4" x14ac:dyDescent="0.3">
      <c r="A3120">
        <v>311</v>
      </c>
      <c r="B3120" t="s">
        <v>122</v>
      </c>
      <c r="C3120" t="s">
        <v>1375</v>
      </c>
      <c r="D3120">
        <v>298</v>
      </c>
    </row>
    <row r="3121" spans="1:4" x14ac:dyDescent="0.3">
      <c r="A3121">
        <v>311</v>
      </c>
      <c r="B3121" t="s">
        <v>122</v>
      </c>
      <c r="C3121" t="s">
        <v>1264</v>
      </c>
      <c r="D3121">
        <v>198</v>
      </c>
    </row>
    <row r="3122" spans="1:4" x14ac:dyDescent="0.3">
      <c r="A3122">
        <v>312</v>
      </c>
      <c r="B3122" t="s">
        <v>10</v>
      </c>
      <c r="C3122" t="s">
        <v>945</v>
      </c>
      <c r="D3122">
        <v>150</v>
      </c>
    </row>
    <row r="3123" spans="1:4" x14ac:dyDescent="0.3">
      <c r="A3123">
        <v>312</v>
      </c>
      <c r="B3123" t="s">
        <v>10</v>
      </c>
      <c r="C3123" t="s">
        <v>946</v>
      </c>
      <c r="D3123">
        <v>110</v>
      </c>
    </row>
    <row r="3124" spans="1:4" x14ac:dyDescent="0.3">
      <c r="A3124">
        <v>312</v>
      </c>
      <c r="B3124" t="s">
        <v>10</v>
      </c>
      <c r="C3124" t="s">
        <v>1445</v>
      </c>
      <c r="D3124">
        <v>175</v>
      </c>
    </row>
    <row r="3125" spans="1:4" x14ac:dyDescent="0.3">
      <c r="A3125">
        <v>312</v>
      </c>
      <c r="B3125" t="s">
        <v>10</v>
      </c>
      <c r="C3125" t="s">
        <v>1416</v>
      </c>
      <c r="D3125">
        <v>189</v>
      </c>
    </row>
    <row r="3126" spans="1:4" x14ac:dyDescent="0.3">
      <c r="A3126">
        <v>312</v>
      </c>
      <c r="B3126" t="s">
        <v>10</v>
      </c>
      <c r="C3126" t="s">
        <v>950</v>
      </c>
      <c r="D3126">
        <v>99</v>
      </c>
    </row>
    <row r="3127" spans="1:4" x14ac:dyDescent="0.3">
      <c r="A3127">
        <v>312</v>
      </c>
      <c r="B3127" t="s">
        <v>10</v>
      </c>
      <c r="C3127" t="s">
        <v>951</v>
      </c>
      <c r="D3127">
        <v>105</v>
      </c>
    </row>
    <row r="3128" spans="1:4" x14ac:dyDescent="0.3">
      <c r="A3128">
        <v>312</v>
      </c>
      <c r="B3128" t="s">
        <v>10</v>
      </c>
      <c r="C3128" t="s">
        <v>954</v>
      </c>
      <c r="D3128">
        <v>149</v>
      </c>
    </row>
    <row r="3129" spans="1:4" x14ac:dyDescent="0.3">
      <c r="A3129">
        <v>312</v>
      </c>
      <c r="B3129" t="s">
        <v>10</v>
      </c>
      <c r="C3129" t="s">
        <v>953</v>
      </c>
      <c r="D3129">
        <v>149</v>
      </c>
    </row>
    <row r="3130" spans="1:4" x14ac:dyDescent="0.3">
      <c r="A3130">
        <v>312</v>
      </c>
      <c r="B3130" t="s">
        <v>10</v>
      </c>
      <c r="C3130" t="s">
        <v>1771</v>
      </c>
      <c r="D3130">
        <v>129</v>
      </c>
    </row>
    <row r="3131" spans="1:4" x14ac:dyDescent="0.3">
      <c r="A3131">
        <v>312</v>
      </c>
      <c r="B3131" t="s">
        <v>10</v>
      </c>
      <c r="C3131" t="s">
        <v>1446</v>
      </c>
      <c r="D3131">
        <v>140</v>
      </c>
    </row>
    <row r="3132" spans="1:4" x14ac:dyDescent="0.3">
      <c r="A3132">
        <v>313</v>
      </c>
      <c r="B3132" t="s">
        <v>99</v>
      </c>
      <c r="C3132" t="s">
        <v>1203</v>
      </c>
      <c r="D3132">
        <v>119</v>
      </c>
    </row>
    <row r="3133" spans="1:4" x14ac:dyDescent="0.3">
      <c r="A3133">
        <v>313</v>
      </c>
      <c r="B3133" t="s">
        <v>99</v>
      </c>
      <c r="C3133" t="s">
        <v>1199</v>
      </c>
      <c r="D3133">
        <v>269</v>
      </c>
    </row>
    <row r="3134" spans="1:4" x14ac:dyDescent="0.3">
      <c r="A3134">
        <v>313</v>
      </c>
      <c r="B3134" t="s">
        <v>99</v>
      </c>
      <c r="C3134" t="s">
        <v>1393</v>
      </c>
      <c r="D3134">
        <v>99</v>
      </c>
    </row>
    <row r="3135" spans="1:4" x14ac:dyDescent="0.3">
      <c r="A3135">
        <v>313</v>
      </c>
      <c r="B3135" t="s">
        <v>99</v>
      </c>
      <c r="C3135" t="s">
        <v>1206</v>
      </c>
      <c r="D3135">
        <v>159</v>
      </c>
    </row>
    <row r="3136" spans="1:4" x14ac:dyDescent="0.3">
      <c r="A3136">
        <v>313</v>
      </c>
      <c r="B3136" t="s">
        <v>99</v>
      </c>
      <c r="C3136" t="s">
        <v>1207</v>
      </c>
      <c r="D3136">
        <v>149</v>
      </c>
    </row>
    <row r="3137" spans="1:4" x14ac:dyDescent="0.3">
      <c r="A3137">
        <v>313</v>
      </c>
      <c r="B3137" t="s">
        <v>99</v>
      </c>
      <c r="C3137" t="s">
        <v>2272</v>
      </c>
      <c r="D3137">
        <v>229</v>
      </c>
    </row>
    <row r="3138" spans="1:4" x14ac:dyDescent="0.3">
      <c r="A3138">
        <v>313</v>
      </c>
      <c r="B3138" t="s">
        <v>99</v>
      </c>
      <c r="C3138" t="s">
        <v>1200</v>
      </c>
      <c r="D3138">
        <v>119</v>
      </c>
    </row>
    <row r="3139" spans="1:4" x14ac:dyDescent="0.3">
      <c r="A3139">
        <v>313</v>
      </c>
      <c r="B3139" t="s">
        <v>99</v>
      </c>
      <c r="C3139" t="s">
        <v>1208</v>
      </c>
      <c r="D3139">
        <v>149</v>
      </c>
    </row>
    <row r="3140" spans="1:4" x14ac:dyDescent="0.3">
      <c r="A3140">
        <v>313</v>
      </c>
      <c r="B3140" t="s">
        <v>99</v>
      </c>
      <c r="C3140" t="s">
        <v>1204</v>
      </c>
      <c r="D3140">
        <v>225</v>
      </c>
    </row>
    <row r="3141" spans="1:4" x14ac:dyDescent="0.3">
      <c r="A3141">
        <v>313</v>
      </c>
      <c r="B3141" t="s">
        <v>99</v>
      </c>
      <c r="C3141" t="s">
        <v>1394</v>
      </c>
      <c r="D3141">
        <v>279</v>
      </c>
    </row>
    <row r="3142" spans="1:4" x14ac:dyDescent="0.3">
      <c r="A3142">
        <v>314</v>
      </c>
      <c r="B3142" t="s">
        <v>262</v>
      </c>
      <c r="C3142" t="s">
        <v>1755</v>
      </c>
      <c r="D3142">
        <v>319</v>
      </c>
    </row>
    <row r="3143" spans="1:4" x14ac:dyDescent="0.3">
      <c r="A3143">
        <v>314</v>
      </c>
      <c r="B3143" t="s">
        <v>262</v>
      </c>
      <c r="C3143" t="s">
        <v>1210</v>
      </c>
      <c r="D3143">
        <v>259</v>
      </c>
    </row>
    <row r="3144" spans="1:4" x14ac:dyDescent="0.3">
      <c r="A3144">
        <v>314</v>
      </c>
      <c r="B3144" t="s">
        <v>262</v>
      </c>
      <c r="C3144" t="s">
        <v>1209</v>
      </c>
      <c r="D3144">
        <v>339</v>
      </c>
    </row>
    <row r="3145" spans="1:4" x14ac:dyDescent="0.3">
      <c r="A3145">
        <v>314</v>
      </c>
      <c r="B3145" t="s">
        <v>262</v>
      </c>
      <c r="C3145" t="s">
        <v>1568</v>
      </c>
      <c r="D3145">
        <v>319</v>
      </c>
    </row>
    <row r="3146" spans="1:4" x14ac:dyDescent="0.3">
      <c r="A3146">
        <v>314</v>
      </c>
      <c r="B3146" t="s">
        <v>262</v>
      </c>
      <c r="C3146" t="s">
        <v>1213</v>
      </c>
      <c r="D3146">
        <v>239</v>
      </c>
    </row>
    <row r="3147" spans="1:4" x14ac:dyDescent="0.3">
      <c r="A3147">
        <v>314</v>
      </c>
      <c r="B3147" t="s">
        <v>262</v>
      </c>
      <c r="C3147" t="s">
        <v>2273</v>
      </c>
      <c r="D3147">
        <v>899</v>
      </c>
    </row>
    <row r="3148" spans="1:4" x14ac:dyDescent="0.3">
      <c r="A3148">
        <v>314</v>
      </c>
      <c r="B3148" t="s">
        <v>262</v>
      </c>
      <c r="C3148" t="s">
        <v>2073</v>
      </c>
      <c r="D3148">
        <v>339</v>
      </c>
    </row>
    <row r="3149" spans="1:4" x14ac:dyDescent="0.3">
      <c r="A3149">
        <v>314</v>
      </c>
      <c r="B3149" t="s">
        <v>262</v>
      </c>
      <c r="C3149" t="s">
        <v>1569</v>
      </c>
      <c r="D3149">
        <v>299</v>
      </c>
    </row>
    <row r="3150" spans="1:4" x14ac:dyDescent="0.3">
      <c r="A3150">
        <v>314</v>
      </c>
      <c r="B3150" t="s">
        <v>262</v>
      </c>
      <c r="C3150" t="s">
        <v>1756</v>
      </c>
      <c r="D3150">
        <v>269</v>
      </c>
    </row>
    <row r="3151" spans="1:4" x14ac:dyDescent="0.3">
      <c r="A3151">
        <v>314</v>
      </c>
      <c r="B3151" t="s">
        <v>262</v>
      </c>
      <c r="C3151" t="s">
        <v>2274</v>
      </c>
      <c r="D3151">
        <v>119</v>
      </c>
    </row>
    <row r="3152" spans="1:4" x14ac:dyDescent="0.3">
      <c r="A3152">
        <v>315</v>
      </c>
      <c r="B3152" t="s">
        <v>162</v>
      </c>
      <c r="C3152" t="s">
        <v>2275</v>
      </c>
      <c r="D3152">
        <v>50</v>
      </c>
    </row>
    <row r="3153" spans="1:4" x14ac:dyDescent="0.3">
      <c r="A3153">
        <v>315</v>
      </c>
      <c r="B3153" t="s">
        <v>162</v>
      </c>
      <c r="C3153" t="s">
        <v>2275</v>
      </c>
      <c r="D3153">
        <v>50</v>
      </c>
    </row>
    <row r="3154" spans="1:4" x14ac:dyDescent="0.3">
      <c r="A3154">
        <v>315</v>
      </c>
      <c r="B3154" t="s">
        <v>162</v>
      </c>
      <c r="C3154" t="s">
        <v>1081</v>
      </c>
      <c r="D3154">
        <v>250.65699069999999</v>
      </c>
    </row>
    <row r="3155" spans="1:4" x14ac:dyDescent="0.3">
      <c r="A3155">
        <v>315</v>
      </c>
      <c r="B3155" t="s">
        <v>162</v>
      </c>
      <c r="C3155" t="s">
        <v>1081</v>
      </c>
      <c r="D3155">
        <v>250.65699069999999</v>
      </c>
    </row>
    <row r="3156" spans="1:4" x14ac:dyDescent="0.3">
      <c r="A3156">
        <v>315</v>
      </c>
      <c r="B3156" t="s">
        <v>162</v>
      </c>
      <c r="C3156" t="s">
        <v>1081</v>
      </c>
      <c r="D3156">
        <v>250.65699069999999</v>
      </c>
    </row>
    <row r="3157" spans="1:4" x14ac:dyDescent="0.3">
      <c r="A3157">
        <v>315</v>
      </c>
      <c r="B3157" t="s">
        <v>162</v>
      </c>
      <c r="C3157" t="s">
        <v>1081</v>
      </c>
      <c r="D3157">
        <v>250.65699069999999</v>
      </c>
    </row>
    <row r="3158" spans="1:4" x14ac:dyDescent="0.3">
      <c r="A3158">
        <v>315</v>
      </c>
      <c r="B3158" t="s">
        <v>162</v>
      </c>
      <c r="C3158" t="s">
        <v>1081</v>
      </c>
      <c r="D3158">
        <v>250.65699069999999</v>
      </c>
    </row>
    <row r="3159" spans="1:4" x14ac:dyDescent="0.3">
      <c r="A3159">
        <v>315</v>
      </c>
      <c r="B3159" t="s">
        <v>162</v>
      </c>
      <c r="C3159" t="s">
        <v>1081</v>
      </c>
      <c r="D3159">
        <v>250.65699069999999</v>
      </c>
    </row>
    <row r="3160" spans="1:4" x14ac:dyDescent="0.3">
      <c r="A3160">
        <v>315</v>
      </c>
      <c r="B3160" t="s">
        <v>162</v>
      </c>
      <c r="C3160" t="s">
        <v>1081</v>
      </c>
      <c r="D3160">
        <v>250.65699069999999</v>
      </c>
    </row>
    <row r="3161" spans="1:4" x14ac:dyDescent="0.3">
      <c r="A3161">
        <v>315</v>
      </c>
      <c r="B3161" t="s">
        <v>162</v>
      </c>
      <c r="C3161" t="s">
        <v>1081</v>
      </c>
      <c r="D3161">
        <v>250.65699069999999</v>
      </c>
    </row>
    <row r="3162" spans="1:4" x14ac:dyDescent="0.3">
      <c r="A3162">
        <v>316</v>
      </c>
      <c r="B3162" t="s">
        <v>605</v>
      </c>
      <c r="C3162" t="s">
        <v>1030</v>
      </c>
      <c r="D3162">
        <v>159</v>
      </c>
    </row>
    <row r="3163" spans="1:4" x14ac:dyDescent="0.3">
      <c r="A3163">
        <v>316</v>
      </c>
      <c r="B3163" t="s">
        <v>605</v>
      </c>
      <c r="C3163" t="s">
        <v>2276</v>
      </c>
      <c r="D3163">
        <v>269</v>
      </c>
    </row>
    <row r="3164" spans="1:4" x14ac:dyDescent="0.3">
      <c r="A3164">
        <v>316</v>
      </c>
      <c r="B3164" t="s">
        <v>605</v>
      </c>
      <c r="C3164" t="s">
        <v>2277</v>
      </c>
      <c r="D3164">
        <v>189</v>
      </c>
    </row>
    <row r="3165" spans="1:4" x14ac:dyDescent="0.3">
      <c r="A3165">
        <v>316</v>
      </c>
      <c r="B3165" t="s">
        <v>605</v>
      </c>
      <c r="C3165" t="s">
        <v>2278</v>
      </c>
      <c r="D3165">
        <v>195</v>
      </c>
    </row>
    <row r="3166" spans="1:4" x14ac:dyDescent="0.3">
      <c r="A3166">
        <v>316</v>
      </c>
      <c r="B3166" t="s">
        <v>605</v>
      </c>
      <c r="C3166" t="s">
        <v>2279</v>
      </c>
      <c r="D3166">
        <v>195</v>
      </c>
    </row>
    <row r="3167" spans="1:4" x14ac:dyDescent="0.3">
      <c r="A3167">
        <v>316</v>
      </c>
      <c r="B3167" t="s">
        <v>605</v>
      </c>
      <c r="C3167" t="s">
        <v>2280</v>
      </c>
      <c r="D3167">
        <v>259</v>
      </c>
    </row>
    <row r="3168" spans="1:4" x14ac:dyDescent="0.3">
      <c r="A3168">
        <v>316</v>
      </c>
      <c r="B3168" t="s">
        <v>605</v>
      </c>
      <c r="C3168" t="s">
        <v>2281</v>
      </c>
      <c r="D3168">
        <v>289</v>
      </c>
    </row>
    <row r="3169" spans="1:4" x14ac:dyDescent="0.3">
      <c r="A3169">
        <v>316</v>
      </c>
      <c r="B3169" t="s">
        <v>605</v>
      </c>
      <c r="C3169" t="s">
        <v>2282</v>
      </c>
      <c r="D3169">
        <v>185</v>
      </c>
    </row>
    <row r="3170" spans="1:4" x14ac:dyDescent="0.3">
      <c r="A3170">
        <v>316</v>
      </c>
      <c r="B3170" t="s">
        <v>605</v>
      </c>
      <c r="C3170" t="s">
        <v>2283</v>
      </c>
      <c r="D3170">
        <v>289</v>
      </c>
    </row>
    <row r="3171" spans="1:4" x14ac:dyDescent="0.3">
      <c r="A3171">
        <v>316</v>
      </c>
      <c r="B3171" t="s">
        <v>605</v>
      </c>
      <c r="C3171" t="s">
        <v>2284</v>
      </c>
      <c r="D3171">
        <v>289</v>
      </c>
    </row>
    <row r="3172" spans="1:4" x14ac:dyDescent="0.3">
      <c r="A3172">
        <v>317</v>
      </c>
      <c r="B3172" t="s">
        <v>233</v>
      </c>
      <c r="C3172" t="s">
        <v>1493</v>
      </c>
      <c r="D3172">
        <v>125</v>
      </c>
    </row>
    <row r="3173" spans="1:4" x14ac:dyDescent="0.3">
      <c r="A3173">
        <v>317</v>
      </c>
      <c r="B3173" t="s">
        <v>233</v>
      </c>
      <c r="C3173" t="s">
        <v>1494</v>
      </c>
      <c r="D3173">
        <v>269</v>
      </c>
    </row>
    <row r="3174" spans="1:4" x14ac:dyDescent="0.3">
      <c r="A3174">
        <v>317</v>
      </c>
      <c r="B3174" t="s">
        <v>233</v>
      </c>
      <c r="C3174" t="s">
        <v>1495</v>
      </c>
      <c r="D3174">
        <v>169</v>
      </c>
    </row>
    <row r="3175" spans="1:4" x14ac:dyDescent="0.3">
      <c r="A3175">
        <v>317</v>
      </c>
      <c r="B3175" t="s">
        <v>233</v>
      </c>
      <c r="C3175" t="s">
        <v>1829</v>
      </c>
      <c r="D3175">
        <v>349</v>
      </c>
    </row>
    <row r="3176" spans="1:4" x14ac:dyDescent="0.3">
      <c r="A3176">
        <v>317</v>
      </c>
      <c r="B3176" t="s">
        <v>233</v>
      </c>
      <c r="C3176" t="s">
        <v>1496</v>
      </c>
      <c r="D3176">
        <v>349</v>
      </c>
    </row>
    <row r="3177" spans="1:4" x14ac:dyDescent="0.3">
      <c r="A3177">
        <v>317</v>
      </c>
      <c r="B3177" t="s">
        <v>233</v>
      </c>
      <c r="C3177" t="s">
        <v>1498</v>
      </c>
      <c r="D3177">
        <v>165</v>
      </c>
    </row>
    <row r="3178" spans="1:4" x14ac:dyDescent="0.3">
      <c r="A3178">
        <v>317</v>
      </c>
      <c r="B3178" t="s">
        <v>233</v>
      </c>
      <c r="C3178" t="s">
        <v>1830</v>
      </c>
      <c r="D3178">
        <v>95</v>
      </c>
    </row>
    <row r="3179" spans="1:4" x14ac:dyDescent="0.3">
      <c r="A3179">
        <v>317</v>
      </c>
      <c r="B3179" t="s">
        <v>233</v>
      </c>
      <c r="C3179" t="s">
        <v>1500</v>
      </c>
      <c r="D3179">
        <v>125</v>
      </c>
    </row>
    <row r="3180" spans="1:4" x14ac:dyDescent="0.3">
      <c r="A3180">
        <v>317</v>
      </c>
      <c r="B3180" t="s">
        <v>233</v>
      </c>
      <c r="C3180" t="s">
        <v>1497</v>
      </c>
      <c r="D3180">
        <v>179</v>
      </c>
    </row>
    <row r="3181" spans="1:4" x14ac:dyDescent="0.3">
      <c r="A3181">
        <v>317</v>
      </c>
      <c r="B3181" t="s">
        <v>233</v>
      </c>
      <c r="C3181" t="s">
        <v>1499</v>
      </c>
      <c r="D3181">
        <v>109</v>
      </c>
    </row>
    <row r="3182" spans="1:4" x14ac:dyDescent="0.3">
      <c r="A3182">
        <v>318</v>
      </c>
      <c r="B3182" t="s">
        <v>61</v>
      </c>
      <c r="C3182" t="s">
        <v>1089</v>
      </c>
      <c r="D3182">
        <v>179</v>
      </c>
    </row>
    <row r="3183" spans="1:4" x14ac:dyDescent="0.3">
      <c r="A3183">
        <v>318</v>
      </c>
      <c r="B3183" t="s">
        <v>61</v>
      </c>
      <c r="C3183" t="s">
        <v>1096</v>
      </c>
      <c r="D3183">
        <v>509</v>
      </c>
    </row>
    <row r="3184" spans="1:4" x14ac:dyDescent="0.3">
      <c r="A3184">
        <v>318</v>
      </c>
      <c r="B3184" t="s">
        <v>61</v>
      </c>
      <c r="C3184" t="s">
        <v>1509</v>
      </c>
      <c r="D3184">
        <v>469</v>
      </c>
    </row>
    <row r="3185" spans="1:4" x14ac:dyDescent="0.3">
      <c r="A3185">
        <v>318</v>
      </c>
      <c r="B3185" t="s">
        <v>61</v>
      </c>
      <c r="C3185" t="s">
        <v>1093</v>
      </c>
      <c r="D3185">
        <v>169</v>
      </c>
    </row>
    <row r="3186" spans="1:4" x14ac:dyDescent="0.3">
      <c r="A3186">
        <v>318</v>
      </c>
      <c r="B3186" t="s">
        <v>61</v>
      </c>
      <c r="C3186" t="s">
        <v>1092</v>
      </c>
      <c r="D3186">
        <v>71</v>
      </c>
    </row>
    <row r="3187" spans="1:4" x14ac:dyDescent="0.3">
      <c r="A3187">
        <v>318</v>
      </c>
      <c r="B3187" t="s">
        <v>61</v>
      </c>
      <c r="C3187" t="s">
        <v>2285</v>
      </c>
      <c r="D3187">
        <v>229</v>
      </c>
    </row>
    <row r="3188" spans="1:4" x14ac:dyDescent="0.3">
      <c r="A3188">
        <v>318</v>
      </c>
      <c r="B3188" t="s">
        <v>61</v>
      </c>
      <c r="C3188" t="s">
        <v>1784</v>
      </c>
      <c r="D3188">
        <v>299</v>
      </c>
    </row>
    <row r="3189" spans="1:4" x14ac:dyDescent="0.3">
      <c r="A3189">
        <v>318</v>
      </c>
      <c r="B3189" t="s">
        <v>61</v>
      </c>
      <c r="C3189" t="s">
        <v>1785</v>
      </c>
      <c r="D3189">
        <v>179</v>
      </c>
    </row>
    <row r="3190" spans="1:4" x14ac:dyDescent="0.3">
      <c r="A3190">
        <v>318</v>
      </c>
      <c r="B3190" t="s">
        <v>61</v>
      </c>
      <c r="C3190" t="s">
        <v>1095</v>
      </c>
      <c r="D3190">
        <v>169</v>
      </c>
    </row>
    <row r="3191" spans="1:4" x14ac:dyDescent="0.3">
      <c r="A3191">
        <v>318</v>
      </c>
      <c r="B3191" t="s">
        <v>61</v>
      </c>
      <c r="C3191" t="s">
        <v>1091</v>
      </c>
      <c r="D3191">
        <v>659</v>
      </c>
    </row>
    <row r="3192" spans="1:4" x14ac:dyDescent="0.3">
      <c r="A3192">
        <v>319</v>
      </c>
      <c r="B3192" t="s">
        <v>610</v>
      </c>
      <c r="C3192" t="s">
        <v>2286</v>
      </c>
      <c r="D3192">
        <v>219</v>
      </c>
    </row>
    <row r="3193" spans="1:4" x14ac:dyDescent="0.3">
      <c r="A3193">
        <v>319</v>
      </c>
      <c r="B3193" t="s">
        <v>610</v>
      </c>
      <c r="C3193" t="s">
        <v>2287</v>
      </c>
      <c r="D3193">
        <v>199</v>
      </c>
    </row>
    <row r="3194" spans="1:4" x14ac:dyDescent="0.3">
      <c r="A3194">
        <v>319</v>
      </c>
      <c r="B3194" t="s">
        <v>610</v>
      </c>
      <c r="C3194" t="s">
        <v>2288</v>
      </c>
      <c r="D3194">
        <v>199</v>
      </c>
    </row>
    <row r="3195" spans="1:4" x14ac:dyDescent="0.3">
      <c r="A3195">
        <v>319</v>
      </c>
      <c r="B3195" t="s">
        <v>610</v>
      </c>
      <c r="C3195" t="s">
        <v>1799</v>
      </c>
      <c r="D3195">
        <v>219</v>
      </c>
    </row>
    <row r="3196" spans="1:4" x14ac:dyDescent="0.3">
      <c r="A3196">
        <v>319</v>
      </c>
      <c r="B3196" t="s">
        <v>610</v>
      </c>
      <c r="C3196" t="s">
        <v>2289</v>
      </c>
      <c r="D3196">
        <v>199</v>
      </c>
    </row>
    <row r="3197" spans="1:4" x14ac:dyDescent="0.3">
      <c r="A3197">
        <v>319</v>
      </c>
      <c r="B3197" t="s">
        <v>610</v>
      </c>
      <c r="C3197" t="s">
        <v>2103</v>
      </c>
      <c r="D3197">
        <v>189</v>
      </c>
    </row>
    <row r="3198" spans="1:4" x14ac:dyDescent="0.3">
      <c r="A3198">
        <v>319</v>
      </c>
      <c r="B3198" t="s">
        <v>610</v>
      </c>
      <c r="C3198" t="s">
        <v>2290</v>
      </c>
      <c r="D3198">
        <v>179</v>
      </c>
    </row>
    <row r="3199" spans="1:4" x14ac:dyDescent="0.3">
      <c r="A3199">
        <v>319</v>
      </c>
      <c r="B3199" t="s">
        <v>610</v>
      </c>
      <c r="C3199" t="s">
        <v>1397</v>
      </c>
      <c r="D3199">
        <v>249</v>
      </c>
    </row>
    <row r="3200" spans="1:4" x14ac:dyDescent="0.3">
      <c r="A3200">
        <v>319</v>
      </c>
      <c r="B3200" t="s">
        <v>610</v>
      </c>
      <c r="C3200" t="s">
        <v>2287</v>
      </c>
      <c r="D3200">
        <v>199</v>
      </c>
    </row>
    <row r="3201" spans="1:4" x14ac:dyDescent="0.3">
      <c r="A3201">
        <v>319</v>
      </c>
      <c r="B3201" t="s">
        <v>610</v>
      </c>
      <c r="C3201" t="s">
        <v>2286</v>
      </c>
      <c r="D3201">
        <v>219</v>
      </c>
    </row>
    <row r="3202" spans="1:4" x14ac:dyDescent="0.3">
      <c r="A3202">
        <v>320</v>
      </c>
      <c r="B3202" t="s">
        <v>376</v>
      </c>
      <c r="C3202" t="s">
        <v>2291</v>
      </c>
      <c r="D3202">
        <v>69.92</v>
      </c>
    </row>
    <row r="3203" spans="1:4" x14ac:dyDescent="0.3">
      <c r="A3203">
        <v>320</v>
      </c>
      <c r="B3203" t="s">
        <v>376</v>
      </c>
      <c r="C3203" t="s">
        <v>2292</v>
      </c>
      <c r="D3203">
        <v>69.92</v>
      </c>
    </row>
    <row r="3204" spans="1:4" x14ac:dyDescent="0.3">
      <c r="A3204">
        <v>320</v>
      </c>
      <c r="B3204" t="s">
        <v>376</v>
      </c>
      <c r="C3204" t="s">
        <v>2293</v>
      </c>
      <c r="D3204">
        <v>69.92</v>
      </c>
    </row>
    <row r="3205" spans="1:4" x14ac:dyDescent="0.3">
      <c r="A3205">
        <v>320</v>
      </c>
      <c r="B3205" t="s">
        <v>376</v>
      </c>
      <c r="C3205" t="s">
        <v>2294</v>
      </c>
      <c r="D3205">
        <v>69.92</v>
      </c>
    </row>
    <row r="3206" spans="1:4" x14ac:dyDescent="0.3">
      <c r="A3206">
        <v>320</v>
      </c>
      <c r="B3206" t="s">
        <v>376</v>
      </c>
      <c r="C3206" t="s">
        <v>2295</v>
      </c>
      <c r="D3206">
        <v>256.37</v>
      </c>
    </row>
    <row r="3207" spans="1:4" x14ac:dyDescent="0.3">
      <c r="A3207">
        <v>320</v>
      </c>
      <c r="B3207" t="s">
        <v>376</v>
      </c>
      <c r="C3207" t="s">
        <v>2296</v>
      </c>
      <c r="D3207">
        <v>69.92</v>
      </c>
    </row>
    <row r="3208" spans="1:4" x14ac:dyDescent="0.3">
      <c r="A3208">
        <v>320</v>
      </c>
      <c r="B3208" t="s">
        <v>376</v>
      </c>
      <c r="C3208" t="s">
        <v>2297</v>
      </c>
      <c r="D3208">
        <v>69.92</v>
      </c>
    </row>
    <row r="3209" spans="1:4" x14ac:dyDescent="0.3">
      <c r="A3209">
        <v>320</v>
      </c>
      <c r="B3209" t="s">
        <v>376</v>
      </c>
      <c r="C3209" t="s">
        <v>2298</v>
      </c>
      <c r="D3209">
        <v>69.92</v>
      </c>
    </row>
    <row r="3210" spans="1:4" x14ac:dyDescent="0.3">
      <c r="A3210">
        <v>320</v>
      </c>
      <c r="B3210" t="s">
        <v>376</v>
      </c>
      <c r="C3210" t="s">
        <v>2299</v>
      </c>
      <c r="D3210">
        <v>69.92</v>
      </c>
    </row>
    <row r="3211" spans="1:4" x14ac:dyDescent="0.3">
      <c r="A3211">
        <v>320</v>
      </c>
      <c r="B3211" t="s">
        <v>376</v>
      </c>
      <c r="C3211" t="s">
        <v>2300</v>
      </c>
      <c r="D3211">
        <v>69.92</v>
      </c>
    </row>
    <row r="3212" spans="1:4" x14ac:dyDescent="0.3">
      <c r="A3212">
        <v>321</v>
      </c>
      <c r="B3212" t="s">
        <v>148</v>
      </c>
      <c r="C3212" t="s">
        <v>1321</v>
      </c>
      <c r="D3212">
        <v>290</v>
      </c>
    </row>
    <row r="3213" spans="1:4" x14ac:dyDescent="0.3">
      <c r="A3213">
        <v>321</v>
      </c>
      <c r="B3213" t="s">
        <v>148</v>
      </c>
      <c r="C3213" t="s">
        <v>1322</v>
      </c>
      <c r="D3213">
        <v>295</v>
      </c>
    </row>
    <row r="3214" spans="1:4" x14ac:dyDescent="0.3">
      <c r="A3214">
        <v>321</v>
      </c>
      <c r="B3214" t="s">
        <v>148</v>
      </c>
      <c r="C3214" t="s">
        <v>1323</v>
      </c>
      <c r="D3214">
        <v>295</v>
      </c>
    </row>
    <row r="3215" spans="1:4" x14ac:dyDescent="0.3">
      <c r="A3215">
        <v>321</v>
      </c>
      <c r="B3215" t="s">
        <v>148</v>
      </c>
      <c r="C3215" t="s">
        <v>1327</v>
      </c>
      <c r="D3215">
        <v>245</v>
      </c>
    </row>
    <row r="3216" spans="1:4" x14ac:dyDescent="0.3">
      <c r="A3216">
        <v>321</v>
      </c>
      <c r="B3216" t="s">
        <v>148</v>
      </c>
      <c r="C3216" t="s">
        <v>1953</v>
      </c>
      <c r="D3216">
        <v>285</v>
      </c>
    </row>
    <row r="3217" spans="1:4" x14ac:dyDescent="0.3">
      <c r="A3217">
        <v>321</v>
      </c>
      <c r="B3217" t="s">
        <v>148</v>
      </c>
      <c r="C3217" t="s">
        <v>1080</v>
      </c>
      <c r="D3217">
        <v>275</v>
      </c>
    </row>
    <row r="3218" spans="1:4" x14ac:dyDescent="0.3">
      <c r="A3218">
        <v>321</v>
      </c>
      <c r="B3218" t="s">
        <v>148</v>
      </c>
      <c r="C3218" t="s">
        <v>1323</v>
      </c>
      <c r="D3218">
        <v>295</v>
      </c>
    </row>
    <row r="3219" spans="1:4" x14ac:dyDescent="0.3">
      <c r="A3219">
        <v>321</v>
      </c>
      <c r="B3219" t="s">
        <v>148</v>
      </c>
      <c r="C3219" t="s">
        <v>1325</v>
      </c>
      <c r="D3219">
        <v>299</v>
      </c>
    </row>
    <row r="3220" spans="1:4" x14ac:dyDescent="0.3">
      <c r="A3220">
        <v>321</v>
      </c>
      <c r="B3220" t="s">
        <v>148</v>
      </c>
      <c r="C3220" t="s">
        <v>1321</v>
      </c>
      <c r="D3220">
        <v>290</v>
      </c>
    </row>
    <row r="3221" spans="1:4" x14ac:dyDescent="0.3">
      <c r="A3221">
        <v>321</v>
      </c>
      <c r="B3221" t="s">
        <v>148</v>
      </c>
      <c r="C3221" t="s">
        <v>1326</v>
      </c>
      <c r="D3221">
        <v>260</v>
      </c>
    </row>
    <row r="3222" spans="1:4" x14ac:dyDescent="0.3">
      <c r="A3222">
        <v>322</v>
      </c>
      <c r="B3222" t="s">
        <v>90</v>
      </c>
      <c r="C3222" t="s">
        <v>1630</v>
      </c>
      <c r="D3222">
        <v>339</v>
      </c>
    </row>
    <row r="3223" spans="1:4" x14ac:dyDescent="0.3">
      <c r="A3223">
        <v>322</v>
      </c>
      <c r="B3223" t="s">
        <v>90</v>
      </c>
      <c r="C3223" t="s">
        <v>1627</v>
      </c>
      <c r="D3223">
        <v>339</v>
      </c>
    </row>
    <row r="3224" spans="1:4" x14ac:dyDescent="0.3">
      <c r="A3224">
        <v>322</v>
      </c>
      <c r="B3224" t="s">
        <v>90</v>
      </c>
      <c r="C3224" t="s">
        <v>1168</v>
      </c>
      <c r="D3224">
        <v>239</v>
      </c>
    </row>
    <row r="3225" spans="1:4" x14ac:dyDescent="0.3">
      <c r="A3225">
        <v>322</v>
      </c>
      <c r="B3225" t="s">
        <v>90</v>
      </c>
      <c r="C3225" t="s">
        <v>2301</v>
      </c>
      <c r="D3225">
        <v>289</v>
      </c>
    </row>
    <row r="3226" spans="1:4" x14ac:dyDescent="0.3">
      <c r="A3226">
        <v>322</v>
      </c>
      <c r="B3226" t="s">
        <v>90</v>
      </c>
      <c r="C3226" t="s">
        <v>1629</v>
      </c>
      <c r="D3226">
        <v>279</v>
      </c>
    </row>
    <row r="3227" spans="1:4" x14ac:dyDescent="0.3">
      <c r="A3227">
        <v>322</v>
      </c>
      <c r="B3227" t="s">
        <v>90</v>
      </c>
      <c r="C3227" t="s">
        <v>1176</v>
      </c>
      <c r="D3227">
        <v>269</v>
      </c>
    </row>
    <row r="3228" spans="1:4" x14ac:dyDescent="0.3">
      <c r="A3228">
        <v>322</v>
      </c>
      <c r="B3228" t="s">
        <v>90</v>
      </c>
      <c r="C3228" t="s">
        <v>2302</v>
      </c>
      <c r="D3228">
        <v>249</v>
      </c>
    </row>
    <row r="3229" spans="1:4" x14ac:dyDescent="0.3">
      <c r="A3229">
        <v>322</v>
      </c>
      <c r="B3229" t="s">
        <v>90</v>
      </c>
      <c r="C3229" t="s">
        <v>2303</v>
      </c>
      <c r="D3229">
        <v>229</v>
      </c>
    </row>
    <row r="3230" spans="1:4" x14ac:dyDescent="0.3">
      <c r="A3230">
        <v>322</v>
      </c>
      <c r="B3230" t="s">
        <v>90</v>
      </c>
      <c r="C3230" t="s">
        <v>2304</v>
      </c>
      <c r="D3230">
        <v>259</v>
      </c>
    </row>
    <row r="3231" spans="1:4" x14ac:dyDescent="0.3">
      <c r="A3231">
        <v>322</v>
      </c>
      <c r="B3231" t="s">
        <v>90</v>
      </c>
      <c r="C3231" t="s">
        <v>1628</v>
      </c>
      <c r="D3231">
        <v>249</v>
      </c>
    </row>
    <row r="3232" spans="1:4" x14ac:dyDescent="0.3">
      <c r="A3232">
        <v>323</v>
      </c>
      <c r="B3232" t="s">
        <v>70</v>
      </c>
      <c r="C3232" t="s">
        <v>1117</v>
      </c>
      <c r="D3232">
        <v>280</v>
      </c>
    </row>
    <row r="3233" spans="1:4" x14ac:dyDescent="0.3">
      <c r="A3233">
        <v>323</v>
      </c>
      <c r="B3233" t="s">
        <v>70</v>
      </c>
      <c r="C3233" t="s">
        <v>1118</v>
      </c>
      <c r="D3233">
        <v>220</v>
      </c>
    </row>
    <row r="3234" spans="1:4" x14ac:dyDescent="0.3">
      <c r="A3234">
        <v>323</v>
      </c>
      <c r="B3234" t="s">
        <v>70</v>
      </c>
      <c r="C3234" t="s">
        <v>1119</v>
      </c>
      <c r="D3234">
        <v>310</v>
      </c>
    </row>
    <row r="3235" spans="1:4" x14ac:dyDescent="0.3">
      <c r="A3235">
        <v>323</v>
      </c>
      <c r="B3235" t="s">
        <v>70</v>
      </c>
      <c r="C3235" t="s">
        <v>1122</v>
      </c>
      <c r="D3235">
        <v>340</v>
      </c>
    </row>
    <row r="3236" spans="1:4" x14ac:dyDescent="0.3">
      <c r="A3236">
        <v>323</v>
      </c>
      <c r="B3236" t="s">
        <v>70</v>
      </c>
      <c r="C3236" t="s">
        <v>1123</v>
      </c>
      <c r="D3236">
        <v>310</v>
      </c>
    </row>
    <row r="3237" spans="1:4" x14ac:dyDescent="0.3">
      <c r="A3237">
        <v>323</v>
      </c>
      <c r="B3237" t="s">
        <v>70</v>
      </c>
      <c r="C3237" t="s">
        <v>1117</v>
      </c>
      <c r="D3237">
        <v>280</v>
      </c>
    </row>
    <row r="3238" spans="1:4" x14ac:dyDescent="0.3">
      <c r="A3238">
        <v>323</v>
      </c>
      <c r="B3238" t="s">
        <v>70</v>
      </c>
      <c r="C3238" t="s">
        <v>1126</v>
      </c>
      <c r="D3238">
        <v>240</v>
      </c>
    </row>
    <row r="3239" spans="1:4" x14ac:dyDescent="0.3">
      <c r="A3239">
        <v>323</v>
      </c>
      <c r="B3239" t="s">
        <v>70</v>
      </c>
      <c r="C3239" t="s">
        <v>2305</v>
      </c>
      <c r="D3239">
        <v>280</v>
      </c>
    </row>
    <row r="3240" spans="1:4" x14ac:dyDescent="0.3">
      <c r="A3240">
        <v>323</v>
      </c>
      <c r="B3240" t="s">
        <v>70</v>
      </c>
      <c r="C3240" t="s">
        <v>1125</v>
      </c>
      <c r="D3240">
        <v>245</v>
      </c>
    </row>
    <row r="3241" spans="1:4" x14ac:dyDescent="0.3">
      <c r="A3241">
        <v>323</v>
      </c>
      <c r="B3241" t="s">
        <v>70</v>
      </c>
      <c r="C3241" t="s">
        <v>2306</v>
      </c>
      <c r="D3241">
        <v>165</v>
      </c>
    </row>
    <row r="3242" spans="1:4" x14ac:dyDescent="0.3">
      <c r="A3242">
        <v>324</v>
      </c>
      <c r="B3242" t="s">
        <v>187</v>
      </c>
      <c r="C3242" t="s">
        <v>1400</v>
      </c>
      <c r="D3242">
        <v>295</v>
      </c>
    </row>
    <row r="3243" spans="1:4" x14ac:dyDescent="0.3">
      <c r="A3243">
        <v>324</v>
      </c>
      <c r="B3243" t="s">
        <v>187</v>
      </c>
      <c r="C3243" t="s">
        <v>1402</v>
      </c>
      <c r="D3243">
        <v>399</v>
      </c>
    </row>
    <row r="3244" spans="1:4" x14ac:dyDescent="0.3">
      <c r="A3244">
        <v>324</v>
      </c>
      <c r="B3244" t="s">
        <v>187</v>
      </c>
      <c r="C3244" t="s">
        <v>1408</v>
      </c>
      <c r="D3244">
        <v>275</v>
      </c>
    </row>
    <row r="3245" spans="1:4" x14ac:dyDescent="0.3">
      <c r="A3245">
        <v>324</v>
      </c>
      <c r="B3245" t="s">
        <v>187</v>
      </c>
      <c r="C3245" t="s">
        <v>1483</v>
      </c>
      <c r="D3245">
        <v>399</v>
      </c>
    </row>
    <row r="3246" spans="1:4" x14ac:dyDescent="0.3">
      <c r="A3246">
        <v>324</v>
      </c>
      <c r="B3246" t="s">
        <v>187</v>
      </c>
      <c r="C3246" t="s">
        <v>1777</v>
      </c>
      <c r="D3246">
        <v>249</v>
      </c>
    </row>
    <row r="3247" spans="1:4" x14ac:dyDescent="0.3">
      <c r="A3247">
        <v>324</v>
      </c>
      <c r="B3247" t="s">
        <v>187</v>
      </c>
      <c r="C3247" t="s">
        <v>1404</v>
      </c>
      <c r="D3247">
        <v>309</v>
      </c>
    </row>
    <row r="3248" spans="1:4" x14ac:dyDescent="0.3">
      <c r="A3248">
        <v>324</v>
      </c>
      <c r="B3248" t="s">
        <v>187</v>
      </c>
      <c r="C3248" t="s">
        <v>1414</v>
      </c>
      <c r="D3248">
        <v>89</v>
      </c>
    </row>
    <row r="3249" spans="1:4" x14ac:dyDescent="0.3">
      <c r="A3249">
        <v>324</v>
      </c>
      <c r="B3249" t="s">
        <v>187</v>
      </c>
      <c r="C3249" t="s">
        <v>1484</v>
      </c>
      <c r="D3249">
        <v>699</v>
      </c>
    </row>
    <row r="3250" spans="1:4" x14ac:dyDescent="0.3">
      <c r="A3250">
        <v>324</v>
      </c>
      <c r="B3250" t="s">
        <v>187</v>
      </c>
      <c r="C3250" t="s">
        <v>1922</v>
      </c>
      <c r="D3250">
        <v>699</v>
      </c>
    </row>
    <row r="3251" spans="1:4" x14ac:dyDescent="0.3">
      <c r="A3251">
        <v>324</v>
      </c>
      <c r="B3251" t="s">
        <v>187</v>
      </c>
      <c r="C3251" t="s">
        <v>1406</v>
      </c>
      <c r="D3251">
        <v>369</v>
      </c>
    </row>
    <row r="3252" spans="1:4" x14ac:dyDescent="0.3">
      <c r="A3252">
        <v>325</v>
      </c>
      <c r="B3252" t="s">
        <v>29</v>
      </c>
      <c r="C3252" t="s">
        <v>994</v>
      </c>
      <c r="D3252">
        <v>259</v>
      </c>
    </row>
    <row r="3253" spans="1:4" x14ac:dyDescent="0.3">
      <c r="A3253">
        <v>325</v>
      </c>
      <c r="B3253" t="s">
        <v>29</v>
      </c>
      <c r="C3253" t="s">
        <v>999</v>
      </c>
      <c r="D3253">
        <v>259</v>
      </c>
    </row>
    <row r="3254" spans="1:4" x14ac:dyDescent="0.3">
      <c r="A3254">
        <v>325</v>
      </c>
      <c r="B3254" t="s">
        <v>29</v>
      </c>
      <c r="C3254" t="s">
        <v>1253</v>
      </c>
      <c r="D3254">
        <v>99</v>
      </c>
    </row>
    <row r="3255" spans="1:4" x14ac:dyDescent="0.3">
      <c r="A3255">
        <v>325</v>
      </c>
      <c r="B3255" t="s">
        <v>29</v>
      </c>
      <c r="C3255" t="s">
        <v>998</v>
      </c>
      <c r="D3255">
        <v>129</v>
      </c>
    </row>
    <row r="3256" spans="1:4" x14ac:dyDescent="0.3">
      <c r="A3256">
        <v>325</v>
      </c>
      <c r="B3256" t="s">
        <v>29</v>
      </c>
      <c r="C3256" t="s">
        <v>997</v>
      </c>
      <c r="D3256">
        <v>219</v>
      </c>
    </row>
    <row r="3257" spans="1:4" x14ac:dyDescent="0.3">
      <c r="A3257">
        <v>325</v>
      </c>
      <c r="B3257" t="s">
        <v>29</v>
      </c>
      <c r="C3257" t="s">
        <v>1005</v>
      </c>
      <c r="D3257">
        <v>159</v>
      </c>
    </row>
    <row r="3258" spans="1:4" x14ac:dyDescent="0.3">
      <c r="A3258">
        <v>325</v>
      </c>
      <c r="B3258" t="s">
        <v>29</v>
      </c>
      <c r="C3258" t="s">
        <v>1250</v>
      </c>
      <c r="D3258">
        <v>79</v>
      </c>
    </row>
    <row r="3259" spans="1:4" x14ac:dyDescent="0.3">
      <c r="A3259">
        <v>325</v>
      </c>
      <c r="B3259" t="s">
        <v>29</v>
      </c>
      <c r="C3259" t="s">
        <v>1000</v>
      </c>
      <c r="D3259">
        <v>169</v>
      </c>
    </row>
    <row r="3260" spans="1:4" x14ac:dyDescent="0.3">
      <c r="A3260">
        <v>325</v>
      </c>
      <c r="B3260" t="s">
        <v>29</v>
      </c>
      <c r="C3260" t="s">
        <v>1449</v>
      </c>
      <c r="D3260">
        <v>278</v>
      </c>
    </row>
    <row r="3261" spans="1:4" x14ac:dyDescent="0.3">
      <c r="A3261">
        <v>325</v>
      </c>
      <c r="B3261" t="s">
        <v>29</v>
      </c>
      <c r="C3261" t="s">
        <v>1107</v>
      </c>
      <c r="D3261">
        <v>319</v>
      </c>
    </row>
    <row r="3262" spans="1:4" x14ac:dyDescent="0.3">
      <c r="A3262">
        <v>326</v>
      </c>
      <c r="B3262" t="s">
        <v>148</v>
      </c>
      <c r="C3262" t="s">
        <v>1323</v>
      </c>
      <c r="D3262">
        <v>295</v>
      </c>
    </row>
    <row r="3263" spans="1:4" x14ac:dyDescent="0.3">
      <c r="A3263">
        <v>326</v>
      </c>
      <c r="B3263" t="s">
        <v>148</v>
      </c>
      <c r="C3263" t="s">
        <v>1321</v>
      </c>
      <c r="D3263">
        <v>290</v>
      </c>
    </row>
    <row r="3264" spans="1:4" x14ac:dyDescent="0.3">
      <c r="A3264">
        <v>326</v>
      </c>
      <c r="B3264" t="s">
        <v>148</v>
      </c>
      <c r="C3264" t="s">
        <v>1327</v>
      </c>
      <c r="D3264">
        <v>245</v>
      </c>
    </row>
    <row r="3265" spans="1:4" x14ac:dyDescent="0.3">
      <c r="A3265">
        <v>326</v>
      </c>
      <c r="B3265" t="s">
        <v>148</v>
      </c>
      <c r="C3265" t="s">
        <v>1324</v>
      </c>
      <c r="D3265">
        <v>285</v>
      </c>
    </row>
    <row r="3266" spans="1:4" x14ac:dyDescent="0.3">
      <c r="A3266">
        <v>326</v>
      </c>
      <c r="B3266" t="s">
        <v>148</v>
      </c>
      <c r="C3266" t="s">
        <v>1953</v>
      </c>
      <c r="D3266">
        <v>285</v>
      </c>
    </row>
    <row r="3267" spans="1:4" x14ac:dyDescent="0.3">
      <c r="A3267">
        <v>326</v>
      </c>
      <c r="B3267" t="s">
        <v>148</v>
      </c>
      <c r="C3267" t="s">
        <v>1080</v>
      </c>
      <c r="D3267">
        <v>275</v>
      </c>
    </row>
    <row r="3268" spans="1:4" x14ac:dyDescent="0.3">
      <c r="A3268">
        <v>326</v>
      </c>
      <c r="B3268" t="s">
        <v>148</v>
      </c>
      <c r="C3268" t="s">
        <v>1323</v>
      </c>
      <c r="D3268">
        <v>295</v>
      </c>
    </row>
    <row r="3269" spans="1:4" x14ac:dyDescent="0.3">
      <c r="A3269">
        <v>326</v>
      </c>
      <c r="B3269" t="s">
        <v>148</v>
      </c>
      <c r="C3269" t="s">
        <v>1325</v>
      </c>
      <c r="D3269">
        <v>299</v>
      </c>
    </row>
    <row r="3270" spans="1:4" x14ac:dyDescent="0.3">
      <c r="A3270">
        <v>326</v>
      </c>
      <c r="B3270" t="s">
        <v>148</v>
      </c>
      <c r="C3270" t="s">
        <v>1321</v>
      </c>
      <c r="D3270">
        <v>290</v>
      </c>
    </row>
    <row r="3271" spans="1:4" x14ac:dyDescent="0.3">
      <c r="A3271">
        <v>326</v>
      </c>
      <c r="B3271" t="s">
        <v>148</v>
      </c>
      <c r="C3271" t="s">
        <v>1326</v>
      </c>
      <c r="D3271">
        <v>260</v>
      </c>
    </row>
    <row r="3272" spans="1:4" x14ac:dyDescent="0.3">
      <c r="A3272">
        <v>327</v>
      </c>
      <c r="B3272" t="s">
        <v>215</v>
      </c>
      <c r="C3272" t="s">
        <v>1450</v>
      </c>
      <c r="D3272">
        <v>559</v>
      </c>
    </row>
    <row r="3273" spans="1:4" x14ac:dyDescent="0.3">
      <c r="A3273">
        <v>327</v>
      </c>
      <c r="B3273" t="s">
        <v>215</v>
      </c>
      <c r="C3273" t="s">
        <v>1452</v>
      </c>
      <c r="D3273">
        <v>199</v>
      </c>
    </row>
    <row r="3274" spans="1:4" x14ac:dyDescent="0.3">
      <c r="A3274">
        <v>327</v>
      </c>
      <c r="B3274" t="s">
        <v>215</v>
      </c>
      <c r="C3274" t="s">
        <v>1451</v>
      </c>
      <c r="D3274">
        <v>199</v>
      </c>
    </row>
    <row r="3275" spans="1:4" x14ac:dyDescent="0.3">
      <c r="A3275">
        <v>327</v>
      </c>
      <c r="B3275" t="s">
        <v>215</v>
      </c>
      <c r="C3275" t="s">
        <v>1454</v>
      </c>
      <c r="D3275">
        <v>419</v>
      </c>
    </row>
    <row r="3276" spans="1:4" x14ac:dyDescent="0.3">
      <c r="A3276">
        <v>327</v>
      </c>
      <c r="B3276" t="s">
        <v>215</v>
      </c>
      <c r="C3276" t="s">
        <v>1453</v>
      </c>
      <c r="D3276">
        <v>619</v>
      </c>
    </row>
    <row r="3277" spans="1:4" x14ac:dyDescent="0.3">
      <c r="A3277">
        <v>327</v>
      </c>
      <c r="B3277" t="s">
        <v>215</v>
      </c>
      <c r="C3277" t="s">
        <v>1455</v>
      </c>
      <c r="D3277">
        <v>579</v>
      </c>
    </row>
    <row r="3278" spans="1:4" x14ac:dyDescent="0.3">
      <c r="A3278">
        <v>327</v>
      </c>
      <c r="B3278" t="s">
        <v>215</v>
      </c>
      <c r="C3278" t="s">
        <v>1456</v>
      </c>
      <c r="D3278">
        <v>439</v>
      </c>
    </row>
    <row r="3279" spans="1:4" x14ac:dyDescent="0.3">
      <c r="A3279">
        <v>327</v>
      </c>
      <c r="B3279" t="s">
        <v>215</v>
      </c>
      <c r="C3279" t="s">
        <v>1706</v>
      </c>
      <c r="D3279">
        <v>615</v>
      </c>
    </row>
    <row r="3280" spans="1:4" x14ac:dyDescent="0.3">
      <c r="A3280">
        <v>327</v>
      </c>
      <c r="B3280" t="s">
        <v>215</v>
      </c>
      <c r="C3280" t="s">
        <v>1707</v>
      </c>
      <c r="D3280">
        <v>669</v>
      </c>
    </row>
    <row r="3281" spans="1:4" x14ac:dyDescent="0.3">
      <c r="A3281">
        <v>327</v>
      </c>
      <c r="B3281" t="s">
        <v>215</v>
      </c>
      <c r="C3281" t="s">
        <v>1459</v>
      </c>
      <c r="D3281">
        <v>519</v>
      </c>
    </row>
    <row r="3282" spans="1:4" x14ac:dyDescent="0.3">
      <c r="A3282">
        <v>328</v>
      </c>
      <c r="B3282" t="s">
        <v>109</v>
      </c>
      <c r="C3282" t="s">
        <v>2222</v>
      </c>
      <c r="D3282">
        <v>535</v>
      </c>
    </row>
    <row r="3283" spans="1:4" x14ac:dyDescent="0.3">
      <c r="A3283">
        <v>328</v>
      </c>
      <c r="B3283" t="s">
        <v>109</v>
      </c>
      <c r="C3283" t="s">
        <v>1235</v>
      </c>
      <c r="D3283">
        <v>350</v>
      </c>
    </row>
    <row r="3284" spans="1:4" x14ac:dyDescent="0.3">
      <c r="A3284">
        <v>328</v>
      </c>
      <c r="B3284" t="s">
        <v>109</v>
      </c>
      <c r="C3284" t="s">
        <v>1230</v>
      </c>
      <c r="D3284">
        <v>485</v>
      </c>
    </row>
    <row r="3285" spans="1:4" x14ac:dyDescent="0.3">
      <c r="A3285">
        <v>328</v>
      </c>
      <c r="B3285" t="s">
        <v>109</v>
      </c>
      <c r="C3285" t="s">
        <v>1232</v>
      </c>
      <c r="D3285">
        <v>380</v>
      </c>
    </row>
    <row r="3286" spans="1:4" x14ac:dyDescent="0.3">
      <c r="A3286">
        <v>328</v>
      </c>
      <c r="B3286" t="s">
        <v>109</v>
      </c>
      <c r="C3286" t="s">
        <v>1234</v>
      </c>
      <c r="D3286">
        <v>215</v>
      </c>
    </row>
    <row r="3287" spans="1:4" x14ac:dyDescent="0.3">
      <c r="A3287">
        <v>328</v>
      </c>
      <c r="B3287" t="s">
        <v>109</v>
      </c>
      <c r="C3287" t="s">
        <v>1237</v>
      </c>
      <c r="D3287">
        <v>345</v>
      </c>
    </row>
    <row r="3288" spans="1:4" x14ac:dyDescent="0.3">
      <c r="A3288">
        <v>328</v>
      </c>
      <c r="B3288" t="s">
        <v>109</v>
      </c>
      <c r="C3288" t="s">
        <v>1231</v>
      </c>
      <c r="D3288">
        <v>545</v>
      </c>
    </row>
    <row r="3289" spans="1:4" x14ac:dyDescent="0.3">
      <c r="A3289">
        <v>328</v>
      </c>
      <c r="B3289" t="s">
        <v>109</v>
      </c>
      <c r="C3289" t="s">
        <v>1236</v>
      </c>
      <c r="D3289">
        <v>345</v>
      </c>
    </row>
    <row r="3290" spans="1:4" x14ac:dyDescent="0.3">
      <c r="A3290">
        <v>328</v>
      </c>
      <c r="B3290" t="s">
        <v>109</v>
      </c>
      <c r="C3290" t="s">
        <v>2042</v>
      </c>
      <c r="D3290">
        <v>215</v>
      </c>
    </row>
    <row r="3291" spans="1:4" x14ac:dyDescent="0.3">
      <c r="A3291">
        <v>328</v>
      </c>
      <c r="B3291" t="s">
        <v>109</v>
      </c>
      <c r="C3291" t="s">
        <v>1579</v>
      </c>
      <c r="D3291">
        <v>485</v>
      </c>
    </row>
    <row r="3292" spans="1:4" x14ac:dyDescent="0.3">
      <c r="A3292">
        <v>329</v>
      </c>
      <c r="B3292" t="s">
        <v>83</v>
      </c>
      <c r="C3292" t="s">
        <v>1151</v>
      </c>
      <c r="D3292">
        <v>88.57</v>
      </c>
    </row>
    <row r="3293" spans="1:4" x14ac:dyDescent="0.3">
      <c r="A3293">
        <v>329</v>
      </c>
      <c r="B3293" t="s">
        <v>83</v>
      </c>
      <c r="C3293" t="s">
        <v>1152</v>
      </c>
      <c r="D3293">
        <v>128.57</v>
      </c>
    </row>
    <row r="3294" spans="1:4" x14ac:dyDescent="0.3">
      <c r="A3294">
        <v>329</v>
      </c>
      <c r="B3294" t="s">
        <v>83</v>
      </c>
      <c r="C3294" t="s">
        <v>1150</v>
      </c>
      <c r="D3294">
        <v>648.57000000000005</v>
      </c>
    </row>
    <row r="3295" spans="1:4" x14ac:dyDescent="0.3">
      <c r="A3295">
        <v>329</v>
      </c>
      <c r="B3295" t="s">
        <v>83</v>
      </c>
      <c r="C3295" t="s">
        <v>1153</v>
      </c>
      <c r="D3295">
        <v>619.04999999999995</v>
      </c>
    </row>
    <row r="3296" spans="1:4" x14ac:dyDescent="0.3">
      <c r="A3296">
        <v>329</v>
      </c>
      <c r="B3296" t="s">
        <v>83</v>
      </c>
      <c r="C3296" t="s">
        <v>1149</v>
      </c>
      <c r="D3296">
        <v>528.57000000000005</v>
      </c>
    </row>
    <row r="3297" spans="1:4" x14ac:dyDescent="0.3">
      <c r="A3297">
        <v>329</v>
      </c>
      <c r="B3297" t="s">
        <v>83</v>
      </c>
      <c r="C3297" t="s">
        <v>963</v>
      </c>
      <c r="D3297">
        <v>108.57</v>
      </c>
    </row>
    <row r="3298" spans="1:4" x14ac:dyDescent="0.3">
      <c r="A3298">
        <v>329</v>
      </c>
      <c r="B3298" t="s">
        <v>83</v>
      </c>
      <c r="C3298" t="s">
        <v>1156</v>
      </c>
      <c r="D3298">
        <v>699.05</v>
      </c>
    </row>
    <row r="3299" spans="1:4" x14ac:dyDescent="0.3">
      <c r="A3299">
        <v>329</v>
      </c>
      <c r="B3299" t="s">
        <v>83</v>
      </c>
      <c r="C3299" t="s">
        <v>1155</v>
      </c>
      <c r="D3299">
        <v>450.48</v>
      </c>
    </row>
    <row r="3300" spans="1:4" x14ac:dyDescent="0.3">
      <c r="A3300">
        <v>329</v>
      </c>
      <c r="B3300" t="s">
        <v>83</v>
      </c>
      <c r="C3300" t="s">
        <v>1154</v>
      </c>
      <c r="D3300">
        <v>519.04999999999995</v>
      </c>
    </row>
    <row r="3301" spans="1:4" x14ac:dyDescent="0.3">
      <c r="A3301">
        <v>329</v>
      </c>
      <c r="B3301" t="s">
        <v>83</v>
      </c>
      <c r="C3301" t="s">
        <v>1157</v>
      </c>
      <c r="D3301">
        <v>189.52</v>
      </c>
    </row>
    <row r="3302" spans="1:4" x14ac:dyDescent="0.3">
      <c r="A3302">
        <v>330</v>
      </c>
      <c r="B3302" t="s">
        <v>187</v>
      </c>
      <c r="C3302" t="s">
        <v>1401</v>
      </c>
      <c r="D3302">
        <v>295</v>
      </c>
    </row>
    <row r="3303" spans="1:4" x14ac:dyDescent="0.3">
      <c r="A3303">
        <v>330</v>
      </c>
      <c r="B3303" t="s">
        <v>187</v>
      </c>
      <c r="C3303" t="s">
        <v>1400</v>
      </c>
      <c r="D3303">
        <v>295</v>
      </c>
    </row>
    <row r="3304" spans="1:4" x14ac:dyDescent="0.3">
      <c r="A3304">
        <v>330</v>
      </c>
      <c r="B3304" t="s">
        <v>187</v>
      </c>
      <c r="C3304" t="s">
        <v>1403</v>
      </c>
      <c r="D3304">
        <v>239</v>
      </c>
    </row>
    <row r="3305" spans="1:4" x14ac:dyDescent="0.3">
      <c r="A3305">
        <v>330</v>
      </c>
      <c r="B3305" t="s">
        <v>187</v>
      </c>
      <c r="C3305" t="s">
        <v>1404</v>
      </c>
      <c r="D3305">
        <v>309</v>
      </c>
    </row>
    <row r="3306" spans="1:4" x14ac:dyDescent="0.3">
      <c r="A3306">
        <v>330</v>
      </c>
      <c r="B3306" t="s">
        <v>187</v>
      </c>
      <c r="C3306" t="s">
        <v>1405</v>
      </c>
      <c r="D3306">
        <v>295</v>
      </c>
    </row>
    <row r="3307" spans="1:4" x14ac:dyDescent="0.3">
      <c r="A3307">
        <v>330</v>
      </c>
      <c r="B3307" t="s">
        <v>187</v>
      </c>
      <c r="C3307" t="s">
        <v>1778</v>
      </c>
      <c r="D3307">
        <v>275</v>
      </c>
    </row>
    <row r="3308" spans="1:4" x14ac:dyDescent="0.3">
      <c r="A3308">
        <v>330</v>
      </c>
      <c r="B3308" t="s">
        <v>187</v>
      </c>
      <c r="C3308" t="s">
        <v>1408</v>
      </c>
      <c r="D3308">
        <v>275</v>
      </c>
    </row>
    <row r="3309" spans="1:4" x14ac:dyDescent="0.3">
      <c r="A3309">
        <v>330</v>
      </c>
      <c r="B3309" t="s">
        <v>187</v>
      </c>
      <c r="C3309" t="s">
        <v>1483</v>
      </c>
      <c r="D3309">
        <v>399</v>
      </c>
    </row>
    <row r="3310" spans="1:4" x14ac:dyDescent="0.3">
      <c r="A3310">
        <v>330</v>
      </c>
      <c r="B3310" t="s">
        <v>187</v>
      </c>
      <c r="C3310" t="s">
        <v>2307</v>
      </c>
      <c r="D3310">
        <v>159</v>
      </c>
    </row>
    <row r="3311" spans="1:4" x14ac:dyDescent="0.3">
      <c r="A3311">
        <v>330</v>
      </c>
      <c r="B3311" t="s">
        <v>187</v>
      </c>
      <c r="C3311" t="s">
        <v>1487</v>
      </c>
      <c r="D3311">
        <v>95</v>
      </c>
    </row>
    <row r="3312" spans="1:4" x14ac:dyDescent="0.3">
      <c r="A3312">
        <v>331</v>
      </c>
      <c r="B3312" t="s">
        <v>624</v>
      </c>
      <c r="C3312" t="s">
        <v>2308</v>
      </c>
      <c r="D3312">
        <v>329</v>
      </c>
    </row>
    <row r="3313" spans="1:4" x14ac:dyDescent="0.3">
      <c r="A3313">
        <v>331</v>
      </c>
      <c r="B3313" t="s">
        <v>624</v>
      </c>
      <c r="C3313" t="s">
        <v>2309</v>
      </c>
      <c r="D3313">
        <v>229</v>
      </c>
    </row>
    <row r="3314" spans="1:4" x14ac:dyDescent="0.3">
      <c r="A3314">
        <v>331</v>
      </c>
      <c r="B3314" t="s">
        <v>624</v>
      </c>
      <c r="C3314" t="s">
        <v>2310</v>
      </c>
      <c r="D3314">
        <v>69</v>
      </c>
    </row>
    <row r="3315" spans="1:4" x14ac:dyDescent="0.3">
      <c r="A3315">
        <v>331</v>
      </c>
      <c r="B3315" t="s">
        <v>624</v>
      </c>
      <c r="C3315" t="s">
        <v>2311</v>
      </c>
      <c r="D3315">
        <v>69</v>
      </c>
    </row>
    <row r="3316" spans="1:4" x14ac:dyDescent="0.3">
      <c r="A3316">
        <v>331</v>
      </c>
      <c r="B3316" t="s">
        <v>624</v>
      </c>
      <c r="C3316" t="s">
        <v>2312</v>
      </c>
      <c r="D3316">
        <v>69</v>
      </c>
    </row>
    <row r="3317" spans="1:4" x14ac:dyDescent="0.3">
      <c r="A3317">
        <v>331</v>
      </c>
      <c r="B3317" t="s">
        <v>624</v>
      </c>
      <c r="C3317" t="s">
        <v>2313</v>
      </c>
      <c r="D3317">
        <v>89</v>
      </c>
    </row>
    <row r="3318" spans="1:4" x14ac:dyDescent="0.3">
      <c r="A3318">
        <v>331</v>
      </c>
      <c r="B3318" t="s">
        <v>624</v>
      </c>
      <c r="C3318" t="s">
        <v>2314</v>
      </c>
      <c r="D3318">
        <v>89</v>
      </c>
    </row>
    <row r="3319" spans="1:4" x14ac:dyDescent="0.3">
      <c r="A3319">
        <v>331</v>
      </c>
      <c r="B3319" t="s">
        <v>624</v>
      </c>
      <c r="C3319" t="s">
        <v>2315</v>
      </c>
      <c r="D3319">
        <v>89</v>
      </c>
    </row>
    <row r="3320" spans="1:4" x14ac:dyDescent="0.3">
      <c r="A3320">
        <v>331</v>
      </c>
      <c r="B3320" t="s">
        <v>624</v>
      </c>
      <c r="C3320" t="s">
        <v>2316</v>
      </c>
      <c r="D3320">
        <v>99</v>
      </c>
    </row>
    <row r="3321" spans="1:4" x14ac:dyDescent="0.3">
      <c r="A3321">
        <v>331</v>
      </c>
      <c r="B3321" t="s">
        <v>624</v>
      </c>
      <c r="C3321" t="s">
        <v>2317</v>
      </c>
      <c r="D3321">
        <v>99</v>
      </c>
    </row>
    <row r="3322" spans="1:4" x14ac:dyDescent="0.3">
      <c r="A3322">
        <v>332</v>
      </c>
      <c r="B3322" t="s">
        <v>411</v>
      </c>
      <c r="C3322" t="s">
        <v>2318</v>
      </c>
      <c r="D3322">
        <v>95</v>
      </c>
    </row>
    <row r="3323" spans="1:4" x14ac:dyDescent="0.3">
      <c r="A3323">
        <v>332</v>
      </c>
      <c r="B3323" t="s">
        <v>411</v>
      </c>
      <c r="C3323" t="s">
        <v>2319</v>
      </c>
      <c r="D3323">
        <v>65</v>
      </c>
    </row>
    <row r="3324" spans="1:4" x14ac:dyDescent="0.3">
      <c r="A3324">
        <v>332</v>
      </c>
      <c r="B3324" t="s">
        <v>411</v>
      </c>
      <c r="C3324" t="s">
        <v>2320</v>
      </c>
      <c r="D3324">
        <v>100</v>
      </c>
    </row>
    <row r="3325" spans="1:4" x14ac:dyDescent="0.3">
      <c r="A3325">
        <v>332</v>
      </c>
      <c r="B3325" t="s">
        <v>411</v>
      </c>
      <c r="C3325" t="s">
        <v>2321</v>
      </c>
      <c r="D3325">
        <v>95</v>
      </c>
    </row>
    <row r="3326" spans="1:4" x14ac:dyDescent="0.3">
      <c r="A3326">
        <v>332</v>
      </c>
      <c r="B3326" t="s">
        <v>411</v>
      </c>
      <c r="C3326" t="s">
        <v>2322</v>
      </c>
      <c r="D3326">
        <v>75</v>
      </c>
    </row>
    <row r="3327" spans="1:4" x14ac:dyDescent="0.3">
      <c r="A3327">
        <v>332</v>
      </c>
      <c r="B3327" t="s">
        <v>411</v>
      </c>
      <c r="C3327" t="s">
        <v>2323</v>
      </c>
      <c r="D3327">
        <v>90</v>
      </c>
    </row>
    <row r="3328" spans="1:4" x14ac:dyDescent="0.3">
      <c r="A3328">
        <v>332</v>
      </c>
      <c r="B3328" t="s">
        <v>411</v>
      </c>
      <c r="C3328" t="s">
        <v>2324</v>
      </c>
      <c r="D3328">
        <v>325</v>
      </c>
    </row>
    <row r="3329" spans="1:4" x14ac:dyDescent="0.3">
      <c r="A3329">
        <v>332</v>
      </c>
      <c r="B3329" t="s">
        <v>411</v>
      </c>
      <c r="C3329" t="s">
        <v>1060</v>
      </c>
      <c r="D3329">
        <v>100</v>
      </c>
    </row>
    <row r="3330" spans="1:4" x14ac:dyDescent="0.3">
      <c r="A3330">
        <v>332</v>
      </c>
      <c r="B3330" t="s">
        <v>411</v>
      </c>
      <c r="C3330" t="s">
        <v>2325</v>
      </c>
      <c r="D3330">
        <v>145</v>
      </c>
    </row>
    <row r="3331" spans="1:4" x14ac:dyDescent="0.3">
      <c r="A3331">
        <v>332</v>
      </c>
      <c r="B3331" t="s">
        <v>411</v>
      </c>
      <c r="C3331" t="s">
        <v>1217</v>
      </c>
      <c r="D3331">
        <v>50</v>
      </c>
    </row>
    <row r="3332" spans="1:4" x14ac:dyDescent="0.3">
      <c r="A3332">
        <v>333</v>
      </c>
      <c r="B3332" t="s">
        <v>70</v>
      </c>
      <c r="C3332" t="s">
        <v>1118</v>
      </c>
      <c r="D3332">
        <v>220</v>
      </c>
    </row>
    <row r="3333" spans="1:4" x14ac:dyDescent="0.3">
      <c r="A3333">
        <v>333</v>
      </c>
      <c r="B3333" t="s">
        <v>70</v>
      </c>
      <c r="C3333" t="s">
        <v>1119</v>
      </c>
      <c r="D3333">
        <v>310</v>
      </c>
    </row>
    <row r="3334" spans="1:4" x14ac:dyDescent="0.3">
      <c r="A3334">
        <v>333</v>
      </c>
      <c r="B3334" t="s">
        <v>70</v>
      </c>
      <c r="C3334" t="s">
        <v>1120</v>
      </c>
      <c r="D3334">
        <v>240</v>
      </c>
    </row>
    <row r="3335" spans="1:4" x14ac:dyDescent="0.3">
      <c r="A3335">
        <v>333</v>
      </c>
      <c r="B3335" t="s">
        <v>70</v>
      </c>
      <c r="C3335" t="s">
        <v>1121</v>
      </c>
      <c r="D3335">
        <v>580</v>
      </c>
    </row>
    <row r="3336" spans="1:4" x14ac:dyDescent="0.3">
      <c r="A3336">
        <v>333</v>
      </c>
      <c r="B3336" t="s">
        <v>70</v>
      </c>
      <c r="C3336" t="s">
        <v>1122</v>
      </c>
      <c r="D3336">
        <v>340</v>
      </c>
    </row>
    <row r="3337" spans="1:4" x14ac:dyDescent="0.3">
      <c r="A3337">
        <v>333</v>
      </c>
      <c r="B3337" t="s">
        <v>70</v>
      </c>
      <c r="C3337" t="s">
        <v>1123</v>
      </c>
      <c r="D3337">
        <v>310</v>
      </c>
    </row>
    <row r="3338" spans="1:4" x14ac:dyDescent="0.3">
      <c r="A3338">
        <v>333</v>
      </c>
      <c r="B3338" t="s">
        <v>70</v>
      </c>
      <c r="C3338" t="s">
        <v>1125</v>
      </c>
      <c r="D3338">
        <v>245</v>
      </c>
    </row>
    <row r="3339" spans="1:4" x14ac:dyDescent="0.3">
      <c r="A3339">
        <v>333</v>
      </c>
      <c r="B3339" t="s">
        <v>70</v>
      </c>
      <c r="C3339" t="s">
        <v>1126</v>
      </c>
      <c r="D3339">
        <v>240</v>
      </c>
    </row>
    <row r="3340" spans="1:4" x14ac:dyDescent="0.3">
      <c r="A3340">
        <v>333</v>
      </c>
      <c r="B3340" t="s">
        <v>70</v>
      </c>
      <c r="C3340" t="s">
        <v>2326</v>
      </c>
      <c r="D3340">
        <v>210</v>
      </c>
    </row>
    <row r="3341" spans="1:4" x14ac:dyDescent="0.3">
      <c r="A3341">
        <v>333</v>
      </c>
      <c r="B3341" t="s">
        <v>70</v>
      </c>
      <c r="C3341" t="s">
        <v>1124</v>
      </c>
      <c r="D3341">
        <v>290</v>
      </c>
    </row>
    <row r="3342" spans="1:4" x14ac:dyDescent="0.3">
      <c r="A3342">
        <v>334</v>
      </c>
      <c r="B3342" t="s">
        <v>36</v>
      </c>
      <c r="C3342" t="s">
        <v>1014</v>
      </c>
      <c r="D3342">
        <v>194</v>
      </c>
    </row>
    <row r="3343" spans="1:4" x14ac:dyDescent="0.3">
      <c r="A3343">
        <v>334</v>
      </c>
      <c r="B3343" t="s">
        <v>36</v>
      </c>
      <c r="C3343" t="s">
        <v>1016</v>
      </c>
      <c r="D3343">
        <v>119</v>
      </c>
    </row>
    <row r="3344" spans="1:4" x14ac:dyDescent="0.3">
      <c r="A3344">
        <v>334</v>
      </c>
      <c r="B3344" t="s">
        <v>36</v>
      </c>
      <c r="C3344" t="s">
        <v>1882</v>
      </c>
      <c r="D3344">
        <v>255</v>
      </c>
    </row>
    <row r="3345" spans="1:4" x14ac:dyDescent="0.3">
      <c r="A3345">
        <v>334</v>
      </c>
      <c r="B3345" t="s">
        <v>36</v>
      </c>
      <c r="C3345" t="s">
        <v>1880</v>
      </c>
      <c r="D3345">
        <v>168</v>
      </c>
    </row>
    <row r="3346" spans="1:4" x14ac:dyDescent="0.3">
      <c r="A3346">
        <v>334</v>
      </c>
      <c r="B3346" t="s">
        <v>36</v>
      </c>
      <c r="C3346" t="s">
        <v>1809</v>
      </c>
      <c r="D3346">
        <v>199</v>
      </c>
    </row>
    <row r="3347" spans="1:4" x14ac:dyDescent="0.3">
      <c r="A3347">
        <v>334</v>
      </c>
      <c r="B3347" t="s">
        <v>36</v>
      </c>
      <c r="C3347" t="s">
        <v>1018</v>
      </c>
      <c r="D3347">
        <v>99</v>
      </c>
    </row>
    <row r="3348" spans="1:4" x14ac:dyDescent="0.3">
      <c r="A3348">
        <v>334</v>
      </c>
      <c r="B3348" t="s">
        <v>36</v>
      </c>
      <c r="C3348" t="s">
        <v>1057</v>
      </c>
      <c r="D3348">
        <v>89</v>
      </c>
    </row>
    <row r="3349" spans="1:4" x14ac:dyDescent="0.3">
      <c r="A3349">
        <v>334</v>
      </c>
      <c r="B3349" t="s">
        <v>36</v>
      </c>
      <c r="C3349" t="s">
        <v>1429</v>
      </c>
      <c r="D3349">
        <v>270</v>
      </c>
    </row>
    <row r="3350" spans="1:4" x14ac:dyDescent="0.3">
      <c r="A3350">
        <v>334</v>
      </c>
      <c r="B3350" t="s">
        <v>36</v>
      </c>
      <c r="C3350" t="s">
        <v>1013</v>
      </c>
      <c r="D3350">
        <v>205</v>
      </c>
    </row>
    <row r="3351" spans="1:4" x14ac:dyDescent="0.3">
      <c r="A3351">
        <v>334</v>
      </c>
      <c r="B3351" t="s">
        <v>36</v>
      </c>
      <c r="C3351" t="s">
        <v>1015</v>
      </c>
      <c r="D3351">
        <v>49</v>
      </c>
    </row>
    <row r="3352" spans="1:4" x14ac:dyDescent="0.3">
      <c r="A3352">
        <v>335</v>
      </c>
      <c r="B3352" t="s">
        <v>14</v>
      </c>
      <c r="C3352" t="s">
        <v>956</v>
      </c>
      <c r="D3352">
        <v>139</v>
      </c>
    </row>
    <row r="3353" spans="1:4" x14ac:dyDescent="0.3">
      <c r="A3353">
        <v>335</v>
      </c>
      <c r="B3353" t="s">
        <v>14</v>
      </c>
      <c r="C3353" t="s">
        <v>955</v>
      </c>
      <c r="D3353">
        <v>139</v>
      </c>
    </row>
    <row r="3354" spans="1:4" x14ac:dyDescent="0.3">
      <c r="A3354">
        <v>335</v>
      </c>
      <c r="B3354" t="s">
        <v>14</v>
      </c>
      <c r="C3354" t="s">
        <v>957</v>
      </c>
      <c r="D3354">
        <v>150</v>
      </c>
    </row>
    <row r="3355" spans="1:4" x14ac:dyDescent="0.3">
      <c r="A3355">
        <v>335</v>
      </c>
      <c r="B3355" t="s">
        <v>14</v>
      </c>
      <c r="C3355" t="s">
        <v>958</v>
      </c>
      <c r="D3355">
        <v>139</v>
      </c>
    </row>
    <row r="3356" spans="1:4" x14ac:dyDescent="0.3">
      <c r="A3356">
        <v>335</v>
      </c>
      <c r="B3356" t="s">
        <v>14</v>
      </c>
      <c r="C3356" t="s">
        <v>1598</v>
      </c>
      <c r="D3356">
        <v>139</v>
      </c>
    </row>
    <row r="3357" spans="1:4" x14ac:dyDescent="0.3">
      <c r="A3357">
        <v>335</v>
      </c>
      <c r="B3357" t="s">
        <v>14</v>
      </c>
      <c r="C3357" t="s">
        <v>959</v>
      </c>
      <c r="D3357">
        <v>129</v>
      </c>
    </row>
    <row r="3358" spans="1:4" x14ac:dyDescent="0.3">
      <c r="A3358">
        <v>335</v>
      </c>
      <c r="B3358" t="s">
        <v>14</v>
      </c>
      <c r="C3358" t="s">
        <v>1620</v>
      </c>
      <c r="D3358">
        <v>75</v>
      </c>
    </row>
    <row r="3359" spans="1:4" x14ac:dyDescent="0.3">
      <c r="A3359">
        <v>335</v>
      </c>
      <c r="B3359" t="s">
        <v>14</v>
      </c>
      <c r="C3359" t="s">
        <v>960</v>
      </c>
      <c r="D3359">
        <v>99</v>
      </c>
    </row>
    <row r="3360" spans="1:4" x14ac:dyDescent="0.3">
      <c r="A3360">
        <v>335</v>
      </c>
      <c r="B3360" t="s">
        <v>14</v>
      </c>
      <c r="C3360" t="s">
        <v>2117</v>
      </c>
      <c r="D3360">
        <v>139</v>
      </c>
    </row>
    <row r="3361" spans="1:4" x14ac:dyDescent="0.3">
      <c r="A3361">
        <v>335</v>
      </c>
      <c r="B3361" t="s">
        <v>14</v>
      </c>
      <c r="C3361" t="s">
        <v>964</v>
      </c>
      <c r="D3361">
        <v>139</v>
      </c>
    </row>
    <row r="3362" spans="1:4" x14ac:dyDescent="0.3">
      <c r="A3362">
        <v>336</v>
      </c>
      <c r="B3362" t="s">
        <v>99</v>
      </c>
      <c r="C3362" t="s">
        <v>2048</v>
      </c>
      <c r="D3362">
        <v>149</v>
      </c>
    </row>
    <row r="3363" spans="1:4" x14ac:dyDescent="0.3">
      <c r="A3363">
        <v>336</v>
      </c>
      <c r="B3363" t="s">
        <v>99</v>
      </c>
      <c r="C3363" t="s">
        <v>2327</v>
      </c>
      <c r="D3363">
        <v>475</v>
      </c>
    </row>
    <row r="3364" spans="1:4" x14ac:dyDescent="0.3">
      <c r="A3364">
        <v>336</v>
      </c>
      <c r="B3364" t="s">
        <v>99</v>
      </c>
      <c r="C3364" t="s">
        <v>1395</v>
      </c>
      <c r="D3364">
        <v>344</v>
      </c>
    </row>
    <row r="3365" spans="1:4" x14ac:dyDescent="0.3">
      <c r="A3365">
        <v>336</v>
      </c>
      <c r="B3365" t="s">
        <v>99</v>
      </c>
      <c r="C3365" t="s">
        <v>2328</v>
      </c>
      <c r="D3365">
        <v>245</v>
      </c>
    </row>
    <row r="3366" spans="1:4" x14ac:dyDescent="0.3">
      <c r="A3366">
        <v>336</v>
      </c>
      <c r="B3366" t="s">
        <v>99</v>
      </c>
      <c r="C3366" t="s">
        <v>2272</v>
      </c>
      <c r="D3366">
        <v>229</v>
      </c>
    </row>
    <row r="3367" spans="1:4" x14ac:dyDescent="0.3">
      <c r="A3367">
        <v>336</v>
      </c>
      <c r="B3367" t="s">
        <v>99</v>
      </c>
      <c r="C3367" t="s">
        <v>1203</v>
      </c>
      <c r="D3367">
        <v>119</v>
      </c>
    </row>
    <row r="3368" spans="1:4" x14ac:dyDescent="0.3">
      <c r="A3368">
        <v>336</v>
      </c>
      <c r="B3368" t="s">
        <v>99</v>
      </c>
      <c r="C3368" t="s">
        <v>1206</v>
      </c>
      <c r="D3368">
        <v>159</v>
      </c>
    </row>
    <row r="3369" spans="1:4" x14ac:dyDescent="0.3">
      <c r="A3369">
        <v>336</v>
      </c>
      <c r="B3369" t="s">
        <v>99</v>
      </c>
      <c r="C3369" t="s">
        <v>1205</v>
      </c>
      <c r="D3369">
        <v>149</v>
      </c>
    </row>
    <row r="3370" spans="1:4" x14ac:dyDescent="0.3">
      <c r="A3370">
        <v>336</v>
      </c>
      <c r="B3370" t="s">
        <v>99</v>
      </c>
      <c r="C3370" t="s">
        <v>2329</v>
      </c>
      <c r="D3370">
        <v>85</v>
      </c>
    </row>
    <row r="3371" spans="1:4" x14ac:dyDescent="0.3">
      <c r="A3371">
        <v>336</v>
      </c>
      <c r="B3371" t="s">
        <v>99</v>
      </c>
      <c r="C3371" t="s">
        <v>2330</v>
      </c>
      <c r="D3371">
        <v>579</v>
      </c>
    </row>
    <row r="3372" spans="1:4" x14ac:dyDescent="0.3">
      <c r="A3372">
        <v>337</v>
      </c>
      <c r="B3372" t="s">
        <v>632</v>
      </c>
      <c r="C3372" t="s">
        <v>1081</v>
      </c>
      <c r="D3372">
        <v>250.65699069999999</v>
      </c>
    </row>
    <row r="3373" spans="1:4" x14ac:dyDescent="0.3">
      <c r="A3373">
        <v>337</v>
      </c>
      <c r="B3373" t="s">
        <v>632</v>
      </c>
      <c r="C3373" t="s">
        <v>1081</v>
      </c>
      <c r="D3373">
        <v>250.65699069999999</v>
      </c>
    </row>
    <row r="3374" spans="1:4" x14ac:dyDescent="0.3">
      <c r="A3374">
        <v>337</v>
      </c>
      <c r="B3374" t="s">
        <v>632</v>
      </c>
      <c r="C3374" t="s">
        <v>1081</v>
      </c>
      <c r="D3374">
        <v>250.65699069999999</v>
      </c>
    </row>
    <row r="3375" spans="1:4" x14ac:dyDescent="0.3">
      <c r="A3375">
        <v>337</v>
      </c>
      <c r="B3375" t="s">
        <v>632</v>
      </c>
      <c r="C3375" t="s">
        <v>1081</v>
      </c>
      <c r="D3375">
        <v>250.65699069999999</v>
      </c>
    </row>
    <row r="3376" spans="1:4" x14ac:dyDescent="0.3">
      <c r="A3376">
        <v>337</v>
      </c>
      <c r="B3376" t="s">
        <v>632</v>
      </c>
      <c r="C3376" t="s">
        <v>1081</v>
      </c>
      <c r="D3376">
        <v>250.65699069999999</v>
      </c>
    </row>
    <row r="3377" spans="1:4" x14ac:dyDescent="0.3">
      <c r="A3377">
        <v>337</v>
      </c>
      <c r="B3377" t="s">
        <v>632</v>
      </c>
      <c r="C3377" t="s">
        <v>1081</v>
      </c>
      <c r="D3377">
        <v>250.65699069999999</v>
      </c>
    </row>
    <row r="3378" spans="1:4" x14ac:dyDescent="0.3">
      <c r="A3378">
        <v>337</v>
      </c>
      <c r="B3378" t="s">
        <v>632</v>
      </c>
      <c r="C3378" t="s">
        <v>1081</v>
      </c>
      <c r="D3378">
        <v>250.65699069999999</v>
      </c>
    </row>
    <row r="3379" spans="1:4" x14ac:dyDescent="0.3">
      <c r="A3379">
        <v>337</v>
      </c>
      <c r="B3379" t="s">
        <v>632</v>
      </c>
      <c r="C3379" t="s">
        <v>1081</v>
      </c>
      <c r="D3379">
        <v>250.65699069999999</v>
      </c>
    </row>
    <row r="3380" spans="1:4" x14ac:dyDescent="0.3">
      <c r="A3380">
        <v>337</v>
      </c>
      <c r="B3380" t="s">
        <v>632</v>
      </c>
      <c r="C3380" t="s">
        <v>1081</v>
      </c>
      <c r="D3380">
        <v>250.65699069999999</v>
      </c>
    </row>
    <row r="3381" spans="1:4" x14ac:dyDescent="0.3">
      <c r="A3381">
        <v>337</v>
      </c>
      <c r="B3381" t="s">
        <v>632</v>
      </c>
      <c r="C3381" t="s">
        <v>1081</v>
      </c>
      <c r="D3381">
        <v>250.65699069999999</v>
      </c>
    </row>
    <row r="3382" spans="1:4" x14ac:dyDescent="0.3">
      <c r="A3382">
        <v>338</v>
      </c>
      <c r="B3382" t="s">
        <v>159</v>
      </c>
      <c r="C3382" t="s">
        <v>1638</v>
      </c>
      <c r="D3382">
        <v>120</v>
      </c>
    </row>
    <row r="3383" spans="1:4" x14ac:dyDescent="0.3">
      <c r="A3383">
        <v>338</v>
      </c>
      <c r="B3383" t="s">
        <v>159</v>
      </c>
      <c r="C3383" t="s">
        <v>1639</v>
      </c>
      <c r="D3383">
        <v>227.62</v>
      </c>
    </row>
    <row r="3384" spans="1:4" x14ac:dyDescent="0.3">
      <c r="A3384">
        <v>338</v>
      </c>
      <c r="B3384" t="s">
        <v>159</v>
      </c>
      <c r="C3384" t="s">
        <v>2331</v>
      </c>
      <c r="D3384">
        <v>533</v>
      </c>
    </row>
    <row r="3385" spans="1:4" x14ac:dyDescent="0.3">
      <c r="A3385">
        <v>338</v>
      </c>
      <c r="B3385" t="s">
        <v>159</v>
      </c>
      <c r="C3385" t="s">
        <v>1346</v>
      </c>
      <c r="D3385">
        <v>145</v>
      </c>
    </row>
    <row r="3386" spans="1:4" x14ac:dyDescent="0.3">
      <c r="A3386">
        <v>338</v>
      </c>
      <c r="B3386" t="s">
        <v>159</v>
      </c>
      <c r="C3386" t="s">
        <v>1345</v>
      </c>
      <c r="D3386">
        <v>185</v>
      </c>
    </row>
    <row r="3387" spans="1:4" x14ac:dyDescent="0.3">
      <c r="A3387">
        <v>338</v>
      </c>
      <c r="B3387" t="s">
        <v>159</v>
      </c>
      <c r="C3387" t="s">
        <v>1347</v>
      </c>
      <c r="D3387">
        <v>220</v>
      </c>
    </row>
    <row r="3388" spans="1:4" x14ac:dyDescent="0.3">
      <c r="A3388">
        <v>338</v>
      </c>
      <c r="B3388" t="s">
        <v>159</v>
      </c>
      <c r="C3388" t="s">
        <v>1638</v>
      </c>
      <c r="D3388">
        <v>120</v>
      </c>
    </row>
    <row r="3389" spans="1:4" x14ac:dyDescent="0.3">
      <c r="A3389">
        <v>338</v>
      </c>
      <c r="B3389" t="s">
        <v>159</v>
      </c>
      <c r="C3389" t="s">
        <v>1348</v>
      </c>
      <c r="D3389">
        <v>329</v>
      </c>
    </row>
    <row r="3390" spans="1:4" x14ac:dyDescent="0.3">
      <c r="A3390">
        <v>338</v>
      </c>
      <c r="B3390" t="s">
        <v>159</v>
      </c>
      <c r="C3390" t="s">
        <v>1350</v>
      </c>
      <c r="D3390">
        <v>139</v>
      </c>
    </row>
    <row r="3391" spans="1:4" x14ac:dyDescent="0.3">
      <c r="A3391">
        <v>338</v>
      </c>
      <c r="B3391" t="s">
        <v>159</v>
      </c>
      <c r="C3391" t="s">
        <v>1379</v>
      </c>
      <c r="D3391">
        <v>235</v>
      </c>
    </row>
    <row r="3392" spans="1:4" x14ac:dyDescent="0.3">
      <c r="A3392">
        <v>339</v>
      </c>
      <c r="B3392" t="s">
        <v>109</v>
      </c>
      <c r="C3392" t="s">
        <v>1231</v>
      </c>
      <c r="D3392">
        <v>545</v>
      </c>
    </row>
    <row r="3393" spans="1:4" x14ac:dyDescent="0.3">
      <c r="A3393">
        <v>339</v>
      </c>
      <c r="B3393" t="s">
        <v>109</v>
      </c>
      <c r="C3393" t="s">
        <v>1230</v>
      </c>
      <c r="D3393">
        <v>485</v>
      </c>
    </row>
    <row r="3394" spans="1:4" x14ac:dyDescent="0.3">
      <c r="A3394">
        <v>339</v>
      </c>
      <c r="B3394" t="s">
        <v>109</v>
      </c>
      <c r="C3394" t="s">
        <v>1232</v>
      </c>
      <c r="D3394">
        <v>380</v>
      </c>
    </row>
    <row r="3395" spans="1:4" x14ac:dyDescent="0.3">
      <c r="A3395">
        <v>339</v>
      </c>
      <c r="B3395" t="s">
        <v>109</v>
      </c>
      <c r="C3395" t="s">
        <v>1229</v>
      </c>
      <c r="D3395">
        <v>315</v>
      </c>
    </row>
    <row r="3396" spans="1:4" x14ac:dyDescent="0.3">
      <c r="A3396">
        <v>339</v>
      </c>
      <c r="B3396" t="s">
        <v>109</v>
      </c>
      <c r="C3396" t="s">
        <v>1238</v>
      </c>
      <c r="D3396">
        <v>199</v>
      </c>
    </row>
    <row r="3397" spans="1:4" x14ac:dyDescent="0.3">
      <c r="A3397">
        <v>339</v>
      </c>
      <c r="B3397" t="s">
        <v>109</v>
      </c>
      <c r="C3397" t="s">
        <v>1236</v>
      </c>
      <c r="D3397">
        <v>345</v>
      </c>
    </row>
    <row r="3398" spans="1:4" x14ac:dyDescent="0.3">
      <c r="A3398">
        <v>339</v>
      </c>
      <c r="B3398" t="s">
        <v>109</v>
      </c>
      <c r="C3398" t="s">
        <v>2222</v>
      </c>
      <c r="D3398">
        <v>535</v>
      </c>
    </row>
    <row r="3399" spans="1:4" x14ac:dyDescent="0.3">
      <c r="A3399">
        <v>339</v>
      </c>
      <c r="B3399" t="s">
        <v>109</v>
      </c>
      <c r="C3399" t="s">
        <v>1234</v>
      </c>
      <c r="D3399">
        <v>215</v>
      </c>
    </row>
    <row r="3400" spans="1:4" x14ac:dyDescent="0.3">
      <c r="A3400">
        <v>339</v>
      </c>
      <c r="B3400" t="s">
        <v>109</v>
      </c>
      <c r="C3400" t="s">
        <v>2332</v>
      </c>
      <c r="D3400">
        <v>535</v>
      </c>
    </row>
    <row r="3401" spans="1:4" x14ac:dyDescent="0.3">
      <c r="A3401">
        <v>339</v>
      </c>
      <c r="B3401" t="s">
        <v>109</v>
      </c>
      <c r="C3401" t="s">
        <v>1580</v>
      </c>
      <c r="D3401">
        <v>425</v>
      </c>
    </row>
    <row r="3402" spans="1:4" x14ac:dyDescent="0.3">
      <c r="A3402">
        <v>340</v>
      </c>
      <c r="B3402" t="s">
        <v>637</v>
      </c>
      <c r="C3402" t="s">
        <v>1564</v>
      </c>
      <c r="D3402">
        <v>219</v>
      </c>
    </row>
    <row r="3403" spans="1:4" x14ac:dyDescent="0.3">
      <c r="A3403">
        <v>340</v>
      </c>
      <c r="B3403" t="s">
        <v>637</v>
      </c>
      <c r="C3403" t="s">
        <v>2333</v>
      </c>
      <c r="D3403">
        <v>299</v>
      </c>
    </row>
    <row r="3404" spans="1:4" x14ac:dyDescent="0.3">
      <c r="A3404">
        <v>340</v>
      </c>
      <c r="B3404" t="s">
        <v>637</v>
      </c>
      <c r="C3404" t="s">
        <v>2334</v>
      </c>
      <c r="D3404">
        <v>240</v>
      </c>
    </row>
    <row r="3405" spans="1:4" x14ac:dyDescent="0.3">
      <c r="A3405">
        <v>340</v>
      </c>
      <c r="B3405" t="s">
        <v>637</v>
      </c>
      <c r="C3405" t="s">
        <v>2335</v>
      </c>
      <c r="D3405">
        <v>309</v>
      </c>
    </row>
    <row r="3406" spans="1:4" x14ac:dyDescent="0.3">
      <c r="A3406">
        <v>340</v>
      </c>
      <c r="B3406" t="s">
        <v>637</v>
      </c>
      <c r="C3406" t="s">
        <v>2336</v>
      </c>
      <c r="D3406">
        <v>280</v>
      </c>
    </row>
    <row r="3407" spans="1:4" x14ac:dyDescent="0.3">
      <c r="A3407">
        <v>340</v>
      </c>
      <c r="B3407" t="s">
        <v>637</v>
      </c>
      <c r="C3407" t="s">
        <v>2337</v>
      </c>
      <c r="D3407">
        <v>290</v>
      </c>
    </row>
    <row r="3408" spans="1:4" x14ac:dyDescent="0.3">
      <c r="A3408">
        <v>340</v>
      </c>
      <c r="B3408" t="s">
        <v>637</v>
      </c>
      <c r="C3408" t="s">
        <v>1582</v>
      </c>
      <c r="D3408">
        <v>190</v>
      </c>
    </row>
    <row r="3409" spans="1:4" x14ac:dyDescent="0.3">
      <c r="A3409">
        <v>340</v>
      </c>
      <c r="B3409" t="s">
        <v>637</v>
      </c>
      <c r="C3409" t="s">
        <v>1081</v>
      </c>
      <c r="D3409">
        <v>180</v>
      </c>
    </row>
    <row r="3410" spans="1:4" x14ac:dyDescent="0.3">
      <c r="A3410">
        <v>340</v>
      </c>
      <c r="B3410" t="s">
        <v>637</v>
      </c>
      <c r="C3410" t="s">
        <v>1241</v>
      </c>
      <c r="D3410">
        <v>199</v>
      </c>
    </row>
    <row r="3411" spans="1:4" x14ac:dyDescent="0.3">
      <c r="A3411">
        <v>340</v>
      </c>
      <c r="B3411" t="s">
        <v>637</v>
      </c>
      <c r="C3411" t="s">
        <v>2338</v>
      </c>
      <c r="D3411">
        <v>180</v>
      </c>
    </row>
    <row r="3412" spans="1:4" x14ac:dyDescent="0.3">
      <c r="A3412">
        <v>341</v>
      </c>
      <c r="B3412" t="s">
        <v>77</v>
      </c>
      <c r="C3412" t="s">
        <v>1387</v>
      </c>
      <c r="D3412">
        <v>299</v>
      </c>
    </row>
    <row r="3413" spans="1:4" x14ac:dyDescent="0.3">
      <c r="A3413">
        <v>341</v>
      </c>
      <c r="B3413" t="s">
        <v>77</v>
      </c>
      <c r="C3413" t="s">
        <v>1386</v>
      </c>
      <c r="D3413">
        <v>299</v>
      </c>
    </row>
    <row r="3414" spans="1:4" x14ac:dyDescent="0.3">
      <c r="A3414">
        <v>341</v>
      </c>
      <c r="B3414" t="s">
        <v>77</v>
      </c>
      <c r="C3414" t="s">
        <v>1390</v>
      </c>
      <c r="D3414">
        <v>179</v>
      </c>
    </row>
    <row r="3415" spans="1:4" x14ac:dyDescent="0.3">
      <c r="A3415">
        <v>341</v>
      </c>
      <c r="B3415" t="s">
        <v>77</v>
      </c>
      <c r="C3415" t="s">
        <v>1383</v>
      </c>
      <c r="D3415">
        <v>95</v>
      </c>
    </row>
    <row r="3416" spans="1:4" x14ac:dyDescent="0.3">
      <c r="A3416">
        <v>341</v>
      </c>
      <c r="B3416" t="s">
        <v>77</v>
      </c>
      <c r="C3416" t="s">
        <v>1382</v>
      </c>
      <c r="D3416">
        <v>57</v>
      </c>
    </row>
    <row r="3417" spans="1:4" x14ac:dyDescent="0.3">
      <c r="A3417">
        <v>341</v>
      </c>
      <c r="B3417" t="s">
        <v>77</v>
      </c>
      <c r="C3417" t="s">
        <v>1600</v>
      </c>
      <c r="D3417">
        <v>119</v>
      </c>
    </row>
    <row r="3418" spans="1:4" x14ac:dyDescent="0.3">
      <c r="A3418">
        <v>341</v>
      </c>
      <c r="B3418" t="s">
        <v>77</v>
      </c>
      <c r="C3418" t="s">
        <v>2339</v>
      </c>
      <c r="D3418">
        <v>349</v>
      </c>
    </row>
    <row r="3419" spans="1:4" x14ac:dyDescent="0.3">
      <c r="A3419">
        <v>341</v>
      </c>
      <c r="B3419" t="s">
        <v>77</v>
      </c>
      <c r="C3419" t="s">
        <v>2340</v>
      </c>
      <c r="D3419">
        <v>169</v>
      </c>
    </row>
    <row r="3420" spans="1:4" x14ac:dyDescent="0.3">
      <c r="A3420">
        <v>341</v>
      </c>
      <c r="B3420" t="s">
        <v>77</v>
      </c>
      <c r="C3420" t="s">
        <v>1385</v>
      </c>
      <c r="D3420">
        <v>159</v>
      </c>
    </row>
    <row r="3421" spans="1:4" x14ac:dyDescent="0.3">
      <c r="A3421">
        <v>341</v>
      </c>
      <c r="B3421" t="s">
        <v>77</v>
      </c>
      <c r="C3421" t="s">
        <v>2341</v>
      </c>
      <c r="D3421">
        <v>159</v>
      </c>
    </row>
    <row r="3422" spans="1:4" x14ac:dyDescent="0.3">
      <c r="A3422">
        <v>342</v>
      </c>
      <c r="B3422" t="s">
        <v>632</v>
      </c>
      <c r="C3422" t="s">
        <v>1081</v>
      </c>
      <c r="D3422">
        <v>250.65699069999999</v>
      </c>
    </row>
    <row r="3423" spans="1:4" x14ac:dyDescent="0.3">
      <c r="A3423">
        <v>342</v>
      </c>
      <c r="B3423" t="s">
        <v>632</v>
      </c>
      <c r="C3423" t="s">
        <v>1081</v>
      </c>
      <c r="D3423">
        <v>250.65699069999999</v>
      </c>
    </row>
    <row r="3424" spans="1:4" x14ac:dyDescent="0.3">
      <c r="A3424">
        <v>342</v>
      </c>
      <c r="B3424" t="s">
        <v>632</v>
      </c>
      <c r="C3424" t="s">
        <v>1081</v>
      </c>
      <c r="D3424">
        <v>250.65699069999999</v>
      </c>
    </row>
    <row r="3425" spans="1:4" x14ac:dyDescent="0.3">
      <c r="A3425">
        <v>342</v>
      </c>
      <c r="B3425" t="s">
        <v>632</v>
      </c>
      <c r="C3425" t="s">
        <v>1081</v>
      </c>
      <c r="D3425">
        <v>250.65699069999999</v>
      </c>
    </row>
    <row r="3426" spans="1:4" x14ac:dyDescent="0.3">
      <c r="A3426">
        <v>342</v>
      </c>
      <c r="B3426" t="s">
        <v>632</v>
      </c>
      <c r="C3426" t="s">
        <v>1081</v>
      </c>
      <c r="D3426">
        <v>250.65699069999999</v>
      </c>
    </row>
    <row r="3427" spans="1:4" x14ac:dyDescent="0.3">
      <c r="A3427">
        <v>342</v>
      </c>
      <c r="B3427" t="s">
        <v>632</v>
      </c>
      <c r="C3427" t="s">
        <v>1081</v>
      </c>
      <c r="D3427">
        <v>250.65699069999999</v>
      </c>
    </row>
    <row r="3428" spans="1:4" x14ac:dyDescent="0.3">
      <c r="A3428">
        <v>342</v>
      </c>
      <c r="B3428" t="s">
        <v>632</v>
      </c>
      <c r="C3428" t="s">
        <v>1081</v>
      </c>
      <c r="D3428">
        <v>250.65699069999999</v>
      </c>
    </row>
    <row r="3429" spans="1:4" x14ac:dyDescent="0.3">
      <c r="A3429">
        <v>342</v>
      </c>
      <c r="B3429" t="s">
        <v>632</v>
      </c>
      <c r="C3429" t="s">
        <v>1081</v>
      </c>
      <c r="D3429">
        <v>250.65699069999999</v>
      </c>
    </row>
    <row r="3430" spans="1:4" x14ac:dyDescent="0.3">
      <c r="A3430">
        <v>342</v>
      </c>
      <c r="B3430" t="s">
        <v>632</v>
      </c>
      <c r="C3430" t="s">
        <v>1081</v>
      </c>
      <c r="D3430">
        <v>250.65699069999999</v>
      </c>
    </row>
    <row r="3431" spans="1:4" x14ac:dyDescent="0.3">
      <c r="A3431">
        <v>342</v>
      </c>
      <c r="B3431" t="s">
        <v>632</v>
      </c>
      <c r="C3431" t="s">
        <v>1081</v>
      </c>
      <c r="D3431">
        <v>250.65699069999999</v>
      </c>
    </row>
    <row r="3432" spans="1:4" x14ac:dyDescent="0.3">
      <c r="A3432">
        <v>343</v>
      </c>
      <c r="B3432" t="s">
        <v>129</v>
      </c>
      <c r="C3432" t="s">
        <v>1276</v>
      </c>
      <c r="D3432">
        <v>210</v>
      </c>
    </row>
    <row r="3433" spans="1:4" x14ac:dyDescent="0.3">
      <c r="A3433">
        <v>343</v>
      </c>
      <c r="B3433" t="s">
        <v>129</v>
      </c>
      <c r="C3433" t="s">
        <v>1277</v>
      </c>
      <c r="D3433">
        <v>175</v>
      </c>
    </row>
    <row r="3434" spans="1:4" x14ac:dyDescent="0.3">
      <c r="A3434">
        <v>343</v>
      </c>
      <c r="B3434" t="s">
        <v>129</v>
      </c>
      <c r="C3434" t="s">
        <v>1279</v>
      </c>
      <c r="D3434">
        <v>175</v>
      </c>
    </row>
    <row r="3435" spans="1:4" x14ac:dyDescent="0.3">
      <c r="A3435">
        <v>343</v>
      </c>
      <c r="B3435" t="s">
        <v>129</v>
      </c>
      <c r="C3435" t="s">
        <v>1282</v>
      </c>
      <c r="D3435">
        <v>185</v>
      </c>
    </row>
    <row r="3436" spans="1:4" x14ac:dyDescent="0.3">
      <c r="A3436">
        <v>343</v>
      </c>
      <c r="B3436" t="s">
        <v>129</v>
      </c>
      <c r="C3436" t="s">
        <v>1278</v>
      </c>
      <c r="D3436">
        <v>165</v>
      </c>
    </row>
    <row r="3437" spans="1:4" x14ac:dyDescent="0.3">
      <c r="A3437">
        <v>343</v>
      </c>
      <c r="B3437" t="s">
        <v>129</v>
      </c>
      <c r="C3437" t="s">
        <v>1280</v>
      </c>
      <c r="D3437">
        <v>135</v>
      </c>
    </row>
    <row r="3438" spans="1:4" x14ac:dyDescent="0.3">
      <c r="A3438">
        <v>343</v>
      </c>
      <c r="B3438" t="s">
        <v>129</v>
      </c>
      <c r="C3438" t="s">
        <v>1938</v>
      </c>
      <c r="D3438">
        <v>185</v>
      </c>
    </row>
    <row r="3439" spans="1:4" x14ac:dyDescent="0.3">
      <c r="A3439">
        <v>343</v>
      </c>
      <c r="B3439" t="s">
        <v>129</v>
      </c>
      <c r="C3439" t="s">
        <v>1284</v>
      </c>
      <c r="D3439">
        <v>175</v>
      </c>
    </row>
    <row r="3440" spans="1:4" x14ac:dyDescent="0.3">
      <c r="A3440">
        <v>343</v>
      </c>
      <c r="B3440" t="s">
        <v>129</v>
      </c>
      <c r="C3440" t="s">
        <v>1939</v>
      </c>
      <c r="D3440">
        <v>175</v>
      </c>
    </row>
    <row r="3441" spans="1:4" x14ac:dyDescent="0.3">
      <c r="A3441">
        <v>343</v>
      </c>
      <c r="B3441" t="s">
        <v>129</v>
      </c>
      <c r="C3441" t="s">
        <v>1283</v>
      </c>
      <c r="D3441">
        <v>175</v>
      </c>
    </row>
    <row r="3442" spans="1:4" x14ac:dyDescent="0.3">
      <c r="A3442">
        <v>344</v>
      </c>
      <c r="B3442" t="s">
        <v>159</v>
      </c>
      <c r="C3442" t="s">
        <v>1638</v>
      </c>
      <c r="D3442">
        <v>120</v>
      </c>
    </row>
    <row r="3443" spans="1:4" x14ac:dyDescent="0.3">
      <c r="A3443">
        <v>344</v>
      </c>
      <c r="B3443" t="s">
        <v>159</v>
      </c>
      <c r="C3443" t="s">
        <v>1639</v>
      </c>
      <c r="D3443">
        <v>227.62</v>
      </c>
    </row>
    <row r="3444" spans="1:4" x14ac:dyDescent="0.3">
      <c r="A3444">
        <v>344</v>
      </c>
      <c r="B3444" t="s">
        <v>159</v>
      </c>
      <c r="C3444" t="s">
        <v>2342</v>
      </c>
      <c r="D3444">
        <v>476</v>
      </c>
    </row>
    <row r="3445" spans="1:4" x14ac:dyDescent="0.3">
      <c r="A3445">
        <v>344</v>
      </c>
      <c r="B3445" t="s">
        <v>159</v>
      </c>
      <c r="C3445" t="s">
        <v>1346</v>
      </c>
      <c r="D3445">
        <v>145</v>
      </c>
    </row>
    <row r="3446" spans="1:4" x14ac:dyDescent="0.3">
      <c r="A3446">
        <v>344</v>
      </c>
      <c r="B3446" t="s">
        <v>159</v>
      </c>
      <c r="C3446" t="s">
        <v>1345</v>
      </c>
      <c r="D3446">
        <v>185</v>
      </c>
    </row>
    <row r="3447" spans="1:4" x14ac:dyDescent="0.3">
      <c r="A3447">
        <v>344</v>
      </c>
      <c r="B3447" t="s">
        <v>159</v>
      </c>
      <c r="C3447" t="s">
        <v>1638</v>
      </c>
      <c r="D3447">
        <v>120</v>
      </c>
    </row>
    <row r="3448" spans="1:4" x14ac:dyDescent="0.3">
      <c r="A3448">
        <v>344</v>
      </c>
      <c r="B3448" t="s">
        <v>159</v>
      </c>
      <c r="C3448" t="s">
        <v>1347</v>
      </c>
      <c r="D3448">
        <v>220</v>
      </c>
    </row>
    <row r="3449" spans="1:4" x14ac:dyDescent="0.3">
      <c r="A3449">
        <v>344</v>
      </c>
      <c r="B3449" t="s">
        <v>159</v>
      </c>
      <c r="C3449" t="s">
        <v>1348</v>
      </c>
      <c r="D3449">
        <v>329</v>
      </c>
    </row>
    <row r="3450" spans="1:4" x14ac:dyDescent="0.3">
      <c r="A3450">
        <v>344</v>
      </c>
      <c r="B3450" t="s">
        <v>159</v>
      </c>
      <c r="C3450" t="s">
        <v>1020</v>
      </c>
      <c r="D3450">
        <v>120</v>
      </c>
    </row>
    <row r="3451" spans="1:4" x14ac:dyDescent="0.3">
      <c r="A3451">
        <v>344</v>
      </c>
      <c r="B3451" t="s">
        <v>159</v>
      </c>
      <c r="C3451" t="s">
        <v>2343</v>
      </c>
      <c r="D3451">
        <v>235</v>
      </c>
    </row>
    <row r="3452" spans="1:4" x14ac:dyDescent="0.3">
      <c r="A3452">
        <v>345</v>
      </c>
      <c r="B3452" t="s">
        <v>411</v>
      </c>
      <c r="C3452" t="s">
        <v>1634</v>
      </c>
      <c r="D3452">
        <v>90</v>
      </c>
    </row>
    <row r="3453" spans="1:4" x14ac:dyDescent="0.3">
      <c r="A3453">
        <v>345</v>
      </c>
      <c r="B3453" t="s">
        <v>411</v>
      </c>
      <c r="C3453" t="s">
        <v>2344</v>
      </c>
      <c r="D3453">
        <v>120</v>
      </c>
    </row>
    <row r="3454" spans="1:4" x14ac:dyDescent="0.3">
      <c r="A3454">
        <v>345</v>
      </c>
      <c r="B3454" t="s">
        <v>411</v>
      </c>
      <c r="C3454" t="s">
        <v>2318</v>
      </c>
      <c r="D3454">
        <v>99</v>
      </c>
    </row>
    <row r="3455" spans="1:4" x14ac:dyDescent="0.3">
      <c r="A3455">
        <v>345</v>
      </c>
      <c r="B3455" t="s">
        <v>411</v>
      </c>
      <c r="C3455" t="s">
        <v>2345</v>
      </c>
      <c r="D3455">
        <v>88</v>
      </c>
    </row>
    <row r="3456" spans="1:4" x14ac:dyDescent="0.3">
      <c r="A3456">
        <v>345</v>
      </c>
      <c r="B3456" t="s">
        <v>411</v>
      </c>
      <c r="C3456" t="s">
        <v>2321</v>
      </c>
      <c r="D3456">
        <v>90</v>
      </c>
    </row>
    <row r="3457" spans="1:4" x14ac:dyDescent="0.3">
      <c r="A3457">
        <v>345</v>
      </c>
      <c r="B3457" t="s">
        <v>411</v>
      </c>
      <c r="C3457" t="s">
        <v>2346</v>
      </c>
      <c r="D3457">
        <v>145</v>
      </c>
    </row>
    <row r="3458" spans="1:4" x14ac:dyDescent="0.3">
      <c r="A3458">
        <v>345</v>
      </c>
      <c r="B3458" t="s">
        <v>411</v>
      </c>
      <c r="C3458" t="s">
        <v>2347</v>
      </c>
      <c r="D3458">
        <v>170</v>
      </c>
    </row>
    <row r="3459" spans="1:4" x14ac:dyDescent="0.3">
      <c r="A3459">
        <v>345</v>
      </c>
      <c r="B3459" t="s">
        <v>411</v>
      </c>
      <c r="C3459" t="s">
        <v>2348</v>
      </c>
      <c r="D3459">
        <v>140</v>
      </c>
    </row>
    <row r="3460" spans="1:4" x14ac:dyDescent="0.3">
      <c r="A3460">
        <v>345</v>
      </c>
      <c r="B3460" t="s">
        <v>411</v>
      </c>
      <c r="C3460" t="s">
        <v>1889</v>
      </c>
      <c r="D3460">
        <v>80</v>
      </c>
    </row>
    <row r="3461" spans="1:4" x14ac:dyDescent="0.3">
      <c r="A3461">
        <v>345</v>
      </c>
      <c r="B3461" t="s">
        <v>411</v>
      </c>
      <c r="C3461" t="s">
        <v>2349</v>
      </c>
      <c r="D3461">
        <v>100</v>
      </c>
    </row>
    <row r="3462" spans="1:4" x14ac:dyDescent="0.3">
      <c r="A3462">
        <v>346</v>
      </c>
      <c r="B3462" t="s">
        <v>77</v>
      </c>
      <c r="C3462" t="s">
        <v>1179</v>
      </c>
      <c r="D3462">
        <v>469</v>
      </c>
    </row>
    <row r="3463" spans="1:4" x14ac:dyDescent="0.3">
      <c r="A3463">
        <v>346</v>
      </c>
      <c r="B3463" t="s">
        <v>77</v>
      </c>
      <c r="C3463" t="s">
        <v>1874</v>
      </c>
      <c r="D3463">
        <v>399</v>
      </c>
    </row>
    <row r="3464" spans="1:4" x14ac:dyDescent="0.3">
      <c r="A3464">
        <v>346</v>
      </c>
      <c r="B3464" t="s">
        <v>77</v>
      </c>
      <c r="C3464" t="s">
        <v>1934</v>
      </c>
      <c r="D3464">
        <v>509</v>
      </c>
    </row>
    <row r="3465" spans="1:4" x14ac:dyDescent="0.3">
      <c r="A3465">
        <v>346</v>
      </c>
      <c r="B3465" t="s">
        <v>77</v>
      </c>
      <c r="C3465" t="s">
        <v>1855</v>
      </c>
      <c r="D3465">
        <v>699</v>
      </c>
    </row>
    <row r="3466" spans="1:4" x14ac:dyDescent="0.3">
      <c r="A3466">
        <v>346</v>
      </c>
      <c r="B3466" t="s">
        <v>77</v>
      </c>
      <c r="C3466" t="s">
        <v>2339</v>
      </c>
      <c r="D3466">
        <v>349</v>
      </c>
    </row>
    <row r="3467" spans="1:4" x14ac:dyDescent="0.3">
      <c r="A3467">
        <v>346</v>
      </c>
      <c r="B3467" t="s">
        <v>77</v>
      </c>
      <c r="C3467" t="s">
        <v>1591</v>
      </c>
      <c r="D3467">
        <v>339</v>
      </c>
    </row>
    <row r="3468" spans="1:4" x14ac:dyDescent="0.3">
      <c r="A3468">
        <v>346</v>
      </c>
      <c r="B3468" t="s">
        <v>77</v>
      </c>
      <c r="C3468" t="s">
        <v>2350</v>
      </c>
      <c r="D3468">
        <v>659</v>
      </c>
    </row>
    <row r="3469" spans="1:4" x14ac:dyDescent="0.3">
      <c r="A3469">
        <v>346</v>
      </c>
      <c r="B3469" t="s">
        <v>77</v>
      </c>
      <c r="C3469" t="s">
        <v>1935</v>
      </c>
      <c r="D3469">
        <v>499</v>
      </c>
    </row>
    <row r="3470" spans="1:4" x14ac:dyDescent="0.3">
      <c r="A3470">
        <v>346</v>
      </c>
      <c r="B3470" t="s">
        <v>77</v>
      </c>
      <c r="C3470" t="s">
        <v>1145</v>
      </c>
      <c r="D3470">
        <v>329</v>
      </c>
    </row>
    <row r="3471" spans="1:4" x14ac:dyDescent="0.3">
      <c r="A3471">
        <v>346</v>
      </c>
      <c r="B3471" t="s">
        <v>77</v>
      </c>
      <c r="C3471" t="s">
        <v>1144</v>
      </c>
      <c r="D3471">
        <v>135</v>
      </c>
    </row>
    <row r="3472" spans="1:4" x14ac:dyDescent="0.3">
      <c r="A3472">
        <v>347</v>
      </c>
      <c r="B3472" t="s">
        <v>43</v>
      </c>
      <c r="C3472" t="s">
        <v>1032</v>
      </c>
      <c r="D3472">
        <v>199</v>
      </c>
    </row>
    <row r="3473" spans="1:4" x14ac:dyDescent="0.3">
      <c r="A3473">
        <v>347</v>
      </c>
      <c r="B3473" t="s">
        <v>43</v>
      </c>
      <c r="C3473" t="s">
        <v>1033</v>
      </c>
      <c r="D3473">
        <v>299</v>
      </c>
    </row>
    <row r="3474" spans="1:4" x14ac:dyDescent="0.3">
      <c r="A3474">
        <v>347</v>
      </c>
      <c r="B3474" t="s">
        <v>43</v>
      </c>
      <c r="C3474" t="s">
        <v>1034</v>
      </c>
      <c r="D3474">
        <v>249</v>
      </c>
    </row>
    <row r="3475" spans="1:4" x14ac:dyDescent="0.3">
      <c r="A3475">
        <v>347</v>
      </c>
      <c r="B3475" t="s">
        <v>43</v>
      </c>
      <c r="C3475" t="s">
        <v>1035</v>
      </c>
      <c r="D3475">
        <v>259</v>
      </c>
    </row>
    <row r="3476" spans="1:4" x14ac:dyDescent="0.3">
      <c r="A3476">
        <v>347</v>
      </c>
      <c r="B3476" t="s">
        <v>43</v>
      </c>
      <c r="C3476" t="s">
        <v>1036</v>
      </c>
      <c r="D3476">
        <v>299</v>
      </c>
    </row>
    <row r="3477" spans="1:4" x14ac:dyDescent="0.3">
      <c r="A3477">
        <v>347</v>
      </c>
      <c r="B3477" t="s">
        <v>43</v>
      </c>
      <c r="C3477" t="s">
        <v>1038</v>
      </c>
      <c r="D3477">
        <v>299</v>
      </c>
    </row>
    <row r="3478" spans="1:4" x14ac:dyDescent="0.3">
      <c r="A3478">
        <v>347</v>
      </c>
      <c r="B3478" t="s">
        <v>43</v>
      </c>
      <c r="C3478" t="s">
        <v>1037</v>
      </c>
      <c r="D3478">
        <v>179</v>
      </c>
    </row>
    <row r="3479" spans="1:4" x14ac:dyDescent="0.3">
      <c r="A3479">
        <v>347</v>
      </c>
      <c r="B3479" t="s">
        <v>43</v>
      </c>
      <c r="C3479" t="s">
        <v>2351</v>
      </c>
      <c r="D3479">
        <v>289</v>
      </c>
    </row>
    <row r="3480" spans="1:4" x14ac:dyDescent="0.3">
      <c r="A3480">
        <v>347</v>
      </c>
      <c r="B3480" t="s">
        <v>43</v>
      </c>
      <c r="C3480" t="s">
        <v>1474</v>
      </c>
      <c r="D3480">
        <v>219</v>
      </c>
    </row>
    <row r="3481" spans="1:4" x14ac:dyDescent="0.3">
      <c r="A3481">
        <v>347</v>
      </c>
      <c r="B3481" t="s">
        <v>43</v>
      </c>
      <c r="C3481" t="s">
        <v>1063</v>
      </c>
      <c r="D3481">
        <v>69</v>
      </c>
    </row>
    <row r="3482" spans="1:4" x14ac:dyDescent="0.3">
      <c r="A3482">
        <v>348</v>
      </c>
      <c r="B3482" t="s">
        <v>552</v>
      </c>
      <c r="C3482" t="s">
        <v>2352</v>
      </c>
      <c r="D3482">
        <v>185</v>
      </c>
    </row>
    <row r="3483" spans="1:4" x14ac:dyDescent="0.3">
      <c r="A3483">
        <v>348</v>
      </c>
      <c r="B3483" t="s">
        <v>552</v>
      </c>
      <c r="C3483" t="s">
        <v>2182</v>
      </c>
      <c r="D3483">
        <v>150</v>
      </c>
    </row>
    <row r="3484" spans="1:4" x14ac:dyDescent="0.3">
      <c r="A3484">
        <v>348</v>
      </c>
      <c r="B3484" t="s">
        <v>552</v>
      </c>
      <c r="C3484" t="s">
        <v>2186</v>
      </c>
      <c r="D3484">
        <v>189</v>
      </c>
    </row>
    <row r="3485" spans="1:4" x14ac:dyDescent="0.3">
      <c r="A3485">
        <v>348</v>
      </c>
      <c r="B3485" t="s">
        <v>552</v>
      </c>
      <c r="C3485" t="s">
        <v>2352</v>
      </c>
      <c r="D3485">
        <v>185</v>
      </c>
    </row>
    <row r="3486" spans="1:4" x14ac:dyDescent="0.3">
      <c r="A3486">
        <v>348</v>
      </c>
      <c r="B3486" t="s">
        <v>552</v>
      </c>
      <c r="C3486" t="s">
        <v>2353</v>
      </c>
      <c r="D3486">
        <v>209</v>
      </c>
    </row>
    <row r="3487" spans="1:4" x14ac:dyDescent="0.3">
      <c r="A3487">
        <v>348</v>
      </c>
      <c r="B3487" t="s">
        <v>552</v>
      </c>
      <c r="C3487" t="s">
        <v>2184</v>
      </c>
      <c r="D3487">
        <v>180</v>
      </c>
    </row>
    <row r="3488" spans="1:4" x14ac:dyDescent="0.3">
      <c r="A3488">
        <v>348</v>
      </c>
      <c r="B3488" t="s">
        <v>552</v>
      </c>
      <c r="C3488" t="s">
        <v>2188</v>
      </c>
      <c r="D3488">
        <v>100</v>
      </c>
    </row>
    <row r="3489" spans="1:4" x14ac:dyDescent="0.3">
      <c r="A3489">
        <v>348</v>
      </c>
      <c r="B3489" t="s">
        <v>552</v>
      </c>
      <c r="C3489" t="s">
        <v>2354</v>
      </c>
      <c r="D3489">
        <v>125</v>
      </c>
    </row>
    <row r="3490" spans="1:4" x14ac:dyDescent="0.3">
      <c r="A3490">
        <v>348</v>
      </c>
      <c r="B3490" t="s">
        <v>552</v>
      </c>
      <c r="C3490" t="s">
        <v>2355</v>
      </c>
      <c r="D3490">
        <v>85</v>
      </c>
    </row>
    <row r="3491" spans="1:4" x14ac:dyDescent="0.3">
      <c r="A3491">
        <v>348</v>
      </c>
      <c r="B3491" t="s">
        <v>552</v>
      </c>
      <c r="C3491" t="s">
        <v>2356</v>
      </c>
      <c r="D3491">
        <v>179</v>
      </c>
    </row>
    <row r="3492" spans="1:4" x14ac:dyDescent="0.3">
      <c r="A3492">
        <v>349</v>
      </c>
      <c r="B3492" t="s">
        <v>215</v>
      </c>
      <c r="C3492" t="s">
        <v>1450</v>
      </c>
      <c r="D3492">
        <v>559</v>
      </c>
    </row>
    <row r="3493" spans="1:4" x14ac:dyDescent="0.3">
      <c r="A3493">
        <v>349</v>
      </c>
      <c r="B3493" t="s">
        <v>215</v>
      </c>
      <c r="C3493" t="s">
        <v>1452</v>
      </c>
      <c r="D3493">
        <v>199</v>
      </c>
    </row>
    <row r="3494" spans="1:4" x14ac:dyDescent="0.3">
      <c r="A3494">
        <v>349</v>
      </c>
      <c r="B3494" t="s">
        <v>215</v>
      </c>
      <c r="C3494" t="s">
        <v>1453</v>
      </c>
      <c r="D3494">
        <v>619</v>
      </c>
    </row>
    <row r="3495" spans="1:4" x14ac:dyDescent="0.3">
      <c r="A3495">
        <v>349</v>
      </c>
      <c r="B3495" t="s">
        <v>215</v>
      </c>
      <c r="C3495" t="s">
        <v>1451</v>
      </c>
      <c r="D3495">
        <v>199</v>
      </c>
    </row>
    <row r="3496" spans="1:4" x14ac:dyDescent="0.3">
      <c r="A3496">
        <v>349</v>
      </c>
      <c r="B3496" t="s">
        <v>215</v>
      </c>
      <c r="C3496" t="s">
        <v>1454</v>
      </c>
      <c r="D3496">
        <v>419</v>
      </c>
    </row>
    <row r="3497" spans="1:4" x14ac:dyDescent="0.3">
      <c r="A3497">
        <v>349</v>
      </c>
      <c r="B3497" t="s">
        <v>215</v>
      </c>
      <c r="C3497" t="s">
        <v>1455</v>
      </c>
      <c r="D3497">
        <v>579</v>
      </c>
    </row>
    <row r="3498" spans="1:4" x14ac:dyDescent="0.3">
      <c r="A3498">
        <v>349</v>
      </c>
      <c r="B3498" t="s">
        <v>215</v>
      </c>
      <c r="C3498" t="s">
        <v>1456</v>
      </c>
      <c r="D3498">
        <v>439</v>
      </c>
    </row>
    <row r="3499" spans="1:4" x14ac:dyDescent="0.3">
      <c r="A3499">
        <v>349</v>
      </c>
      <c r="B3499" t="s">
        <v>215</v>
      </c>
      <c r="C3499" t="s">
        <v>1458</v>
      </c>
      <c r="D3499">
        <v>565</v>
      </c>
    </row>
    <row r="3500" spans="1:4" x14ac:dyDescent="0.3">
      <c r="A3500">
        <v>349</v>
      </c>
      <c r="B3500" t="s">
        <v>215</v>
      </c>
      <c r="C3500" t="s">
        <v>1457</v>
      </c>
      <c r="D3500">
        <v>489</v>
      </c>
    </row>
    <row r="3501" spans="1:4" x14ac:dyDescent="0.3">
      <c r="A3501">
        <v>349</v>
      </c>
      <c r="B3501" t="s">
        <v>215</v>
      </c>
      <c r="C3501" t="s">
        <v>2079</v>
      </c>
      <c r="D3501">
        <v>89</v>
      </c>
    </row>
    <row r="3502" spans="1:4" x14ac:dyDescent="0.3">
      <c r="A3502">
        <v>350</v>
      </c>
      <c r="B3502" t="s">
        <v>159</v>
      </c>
      <c r="C3502" t="s">
        <v>1638</v>
      </c>
      <c r="D3502">
        <v>120</v>
      </c>
    </row>
    <row r="3503" spans="1:4" x14ac:dyDescent="0.3">
      <c r="A3503">
        <v>350</v>
      </c>
      <c r="B3503" t="s">
        <v>159</v>
      </c>
      <c r="C3503" t="s">
        <v>2331</v>
      </c>
      <c r="D3503">
        <v>533</v>
      </c>
    </row>
    <row r="3504" spans="1:4" x14ac:dyDescent="0.3">
      <c r="A3504">
        <v>350</v>
      </c>
      <c r="B3504" t="s">
        <v>159</v>
      </c>
      <c r="C3504" t="s">
        <v>1639</v>
      </c>
      <c r="D3504">
        <v>227.62</v>
      </c>
    </row>
    <row r="3505" spans="1:4" x14ac:dyDescent="0.3">
      <c r="A3505">
        <v>350</v>
      </c>
      <c r="B3505" t="s">
        <v>159</v>
      </c>
      <c r="C3505" t="s">
        <v>1348</v>
      </c>
      <c r="D3505">
        <v>329</v>
      </c>
    </row>
    <row r="3506" spans="1:4" x14ac:dyDescent="0.3">
      <c r="A3506">
        <v>350</v>
      </c>
      <c r="B3506" t="s">
        <v>159</v>
      </c>
      <c r="C3506" t="s">
        <v>1349</v>
      </c>
      <c r="D3506">
        <v>191</v>
      </c>
    </row>
    <row r="3507" spans="1:4" x14ac:dyDescent="0.3">
      <c r="A3507">
        <v>350</v>
      </c>
      <c r="B3507" t="s">
        <v>159</v>
      </c>
      <c r="C3507" t="s">
        <v>1346</v>
      </c>
      <c r="D3507">
        <v>145</v>
      </c>
    </row>
    <row r="3508" spans="1:4" x14ac:dyDescent="0.3">
      <c r="A3508">
        <v>350</v>
      </c>
      <c r="B3508" t="s">
        <v>159</v>
      </c>
      <c r="C3508" t="s">
        <v>1020</v>
      </c>
      <c r="D3508">
        <v>120</v>
      </c>
    </row>
    <row r="3509" spans="1:4" x14ac:dyDescent="0.3">
      <c r="A3509">
        <v>350</v>
      </c>
      <c r="B3509" t="s">
        <v>159</v>
      </c>
      <c r="C3509" t="s">
        <v>1351</v>
      </c>
      <c r="D3509">
        <v>315</v>
      </c>
    </row>
    <row r="3510" spans="1:4" x14ac:dyDescent="0.3">
      <c r="A3510">
        <v>350</v>
      </c>
      <c r="B3510" t="s">
        <v>159</v>
      </c>
      <c r="C3510" t="s">
        <v>2357</v>
      </c>
      <c r="D3510">
        <v>105</v>
      </c>
    </row>
    <row r="3511" spans="1:4" x14ac:dyDescent="0.3">
      <c r="A3511">
        <v>350</v>
      </c>
      <c r="B3511" t="s">
        <v>159</v>
      </c>
      <c r="C3511" t="s">
        <v>1345</v>
      </c>
      <c r="D3511">
        <v>185</v>
      </c>
    </row>
    <row r="3512" spans="1:4" x14ac:dyDescent="0.3">
      <c r="A3512">
        <v>351</v>
      </c>
      <c r="B3512" t="s">
        <v>83</v>
      </c>
      <c r="C3512" t="s">
        <v>1152</v>
      </c>
      <c r="D3512">
        <v>128.57</v>
      </c>
    </row>
    <row r="3513" spans="1:4" x14ac:dyDescent="0.3">
      <c r="A3513">
        <v>351</v>
      </c>
      <c r="B3513" t="s">
        <v>83</v>
      </c>
      <c r="C3513" t="s">
        <v>963</v>
      </c>
      <c r="D3513">
        <v>108.57</v>
      </c>
    </row>
    <row r="3514" spans="1:4" x14ac:dyDescent="0.3">
      <c r="A3514">
        <v>351</v>
      </c>
      <c r="B3514" t="s">
        <v>83</v>
      </c>
      <c r="C3514" t="s">
        <v>1150</v>
      </c>
      <c r="D3514">
        <v>648.57000000000005</v>
      </c>
    </row>
    <row r="3515" spans="1:4" x14ac:dyDescent="0.3">
      <c r="A3515">
        <v>351</v>
      </c>
      <c r="B3515" t="s">
        <v>83</v>
      </c>
      <c r="C3515" t="s">
        <v>1151</v>
      </c>
      <c r="D3515">
        <v>88.57</v>
      </c>
    </row>
    <row r="3516" spans="1:4" x14ac:dyDescent="0.3">
      <c r="A3516">
        <v>351</v>
      </c>
      <c r="B3516" t="s">
        <v>83</v>
      </c>
      <c r="C3516" t="s">
        <v>1149</v>
      </c>
      <c r="D3516">
        <v>528.57000000000005</v>
      </c>
    </row>
    <row r="3517" spans="1:4" x14ac:dyDescent="0.3">
      <c r="A3517">
        <v>351</v>
      </c>
      <c r="B3517" t="s">
        <v>83</v>
      </c>
      <c r="C3517" t="s">
        <v>1153</v>
      </c>
      <c r="D3517">
        <v>619.04999999999995</v>
      </c>
    </row>
    <row r="3518" spans="1:4" x14ac:dyDescent="0.3">
      <c r="A3518">
        <v>351</v>
      </c>
      <c r="B3518" t="s">
        <v>83</v>
      </c>
      <c r="C3518" t="s">
        <v>1156</v>
      </c>
      <c r="D3518">
        <v>699.05</v>
      </c>
    </row>
    <row r="3519" spans="1:4" x14ac:dyDescent="0.3">
      <c r="A3519">
        <v>351</v>
      </c>
      <c r="B3519" t="s">
        <v>83</v>
      </c>
      <c r="C3519" t="s">
        <v>1154</v>
      </c>
      <c r="D3519">
        <v>519.04999999999995</v>
      </c>
    </row>
    <row r="3520" spans="1:4" x14ac:dyDescent="0.3">
      <c r="A3520">
        <v>351</v>
      </c>
      <c r="B3520" t="s">
        <v>83</v>
      </c>
      <c r="C3520" t="s">
        <v>1155</v>
      </c>
      <c r="D3520">
        <v>450.48</v>
      </c>
    </row>
    <row r="3521" spans="1:4" x14ac:dyDescent="0.3">
      <c r="A3521">
        <v>351</v>
      </c>
      <c r="B3521" t="s">
        <v>83</v>
      </c>
      <c r="C3521" t="s">
        <v>1157</v>
      </c>
      <c r="D3521">
        <v>189.52</v>
      </c>
    </row>
    <row r="3522" spans="1:4" x14ac:dyDescent="0.3">
      <c r="A3522">
        <v>352</v>
      </c>
      <c r="B3522" t="s">
        <v>135</v>
      </c>
      <c r="C3522" t="s">
        <v>1081</v>
      </c>
      <c r="D3522">
        <v>250.65699069999999</v>
      </c>
    </row>
    <row r="3523" spans="1:4" x14ac:dyDescent="0.3">
      <c r="A3523">
        <v>352</v>
      </c>
      <c r="B3523" t="s">
        <v>135</v>
      </c>
      <c r="C3523" t="s">
        <v>1081</v>
      </c>
      <c r="D3523">
        <v>250.65699069999999</v>
      </c>
    </row>
    <row r="3524" spans="1:4" x14ac:dyDescent="0.3">
      <c r="A3524">
        <v>352</v>
      </c>
      <c r="B3524" t="s">
        <v>135</v>
      </c>
      <c r="C3524" t="s">
        <v>1081</v>
      </c>
      <c r="D3524">
        <v>250.65699069999999</v>
      </c>
    </row>
    <row r="3525" spans="1:4" x14ac:dyDescent="0.3">
      <c r="A3525">
        <v>352</v>
      </c>
      <c r="B3525" t="s">
        <v>135</v>
      </c>
      <c r="C3525" t="s">
        <v>1081</v>
      </c>
      <c r="D3525">
        <v>250.65699069999999</v>
      </c>
    </row>
    <row r="3526" spans="1:4" x14ac:dyDescent="0.3">
      <c r="A3526">
        <v>352</v>
      </c>
      <c r="B3526" t="s">
        <v>135</v>
      </c>
      <c r="C3526" t="s">
        <v>1081</v>
      </c>
      <c r="D3526">
        <v>250.65699069999999</v>
      </c>
    </row>
    <row r="3527" spans="1:4" x14ac:dyDescent="0.3">
      <c r="A3527">
        <v>352</v>
      </c>
      <c r="B3527" t="s">
        <v>135</v>
      </c>
      <c r="C3527" t="s">
        <v>1081</v>
      </c>
      <c r="D3527">
        <v>250.65699069999999</v>
      </c>
    </row>
    <row r="3528" spans="1:4" x14ac:dyDescent="0.3">
      <c r="A3528">
        <v>352</v>
      </c>
      <c r="B3528" t="s">
        <v>135</v>
      </c>
      <c r="C3528" t="s">
        <v>1081</v>
      </c>
      <c r="D3528">
        <v>250.65699069999999</v>
      </c>
    </row>
    <row r="3529" spans="1:4" x14ac:dyDescent="0.3">
      <c r="A3529">
        <v>352</v>
      </c>
      <c r="B3529" t="s">
        <v>135</v>
      </c>
      <c r="C3529" t="s">
        <v>1081</v>
      </c>
      <c r="D3529">
        <v>250.65699069999999</v>
      </c>
    </row>
    <row r="3530" spans="1:4" x14ac:dyDescent="0.3">
      <c r="A3530">
        <v>352</v>
      </c>
      <c r="B3530" t="s">
        <v>135</v>
      </c>
      <c r="C3530" t="s">
        <v>1081</v>
      </c>
      <c r="D3530">
        <v>250.65699069999999</v>
      </c>
    </row>
    <row r="3531" spans="1:4" x14ac:dyDescent="0.3">
      <c r="A3531">
        <v>352</v>
      </c>
      <c r="B3531" t="s">
        <v>135</v>
      </c>
      <c r="C3531" t="s">
        <v>1081</v>
      </c>
      <c r="D3531">
        <v>250.65699069999999</v>
      </c>
    </row>
    <row r="3532" spans="1:4" x14ac:dyDescent="0.3">
      <c r="A3532">
        <v>353</v>
      </c>
      <c r="B3532" t="s">
        <v>141</v>
      </c>
      <c r="C3532" t="s">
        <v>1304</v>
      </c>
      <c r="D3532">
        <v>339</v>
      </c>
    </row>
    <row r="3533" spans="1:4" x14ac:dyDescent="0.3">
      <c r="A3533">
        <v>353</v>
      </c>
      <c r="B3533" t="s">
        <v>141</v>
      </c>
      <c r="C3533" t="s">
        <v>1309</v>
      </c>
      <c r="D3533">
        <v>309</v>
      </c>
    </row>
    <row r="3534" spans="1:4" x14ac:dyDescent="0.3">
      <c r="A3534">
        <v>353</v>
      </c>
      <c r="B3534" t="s">
        <v>141</v>
      </c>
      <c r="C3534" t="s">
        <v>1305</v>
      </c>
      <c r="D3534">
        <v>449</v>
      </c>
    </row>
    <row r="3535" spans="1:4" x14ac:dyDescent="0.3">
      <c r="A3535">
        <v>353</v>
      </c>
      <c r="B3535" t="s">
        <v>141</v>
      </c>
      <c r="C3535" t="s">
        <v>1344</v>
      </c>
      <c r="D3535">
        <v>1209</v>
      </c>
    </row>
    <row r="3536" spans="1:4" x14ac:dyDescent="0.3">
      <c r="A3536">
        <v>353</v>
      </c>
      <c r="B3536" t="s">
        <v>141</v>
      </c>
      <c r="C3536" t="s">
        <v>1340</v>
      </c>
      <c r="D3536">
        <v>339</v>
      </c>
    </row>
    <row r="3537" spans="1:4" x14ac:dyDescent="0.3">
      <c r="A3537">
        <v>353</v>
      </c>
      <c r="B3537" t="s">
        <v>141</v>
      </c>
      <c r="C3537" t="s">
        <v>1313</v>
      </c>
      <c r="D3537">
        <v>1049</v>
      </c>
    </row>
    <row r="3538" spans="1:4" x14ac:dyDescent="0.3">
      <c r="A3538">
        <v>353</v>
      </c>
      <c r="B3538" t="s">
        <v>141</v>
      </c>
      <c r="C3538" t="s">
        <v>2148</v>
      </c>
      <c r="D3538">
        <v>599</v>
      </c>
    </row>
    <row r="3539" spans="1:4" x14ac:dyDescent="0.3">
      <c r="A3539">
        <v>353</v>
      </c>
      <c r="B3539" t="s">
        <v>141</v>
      </c>
      <c r="C3539" t="s">
        <v>2110</v>
      </c>
      <c r="D3539">
        <v>575</v>
      </c>
    </row>
    <row r="3540" spans="1:4" x14ac:dyDescent="0.3">
      <c r="A3540">
        <v>353</v>
      </c>
      <c r="B3540" t="s">
        <v>141</v>
      </c>
      <c r="C3540" t="s">
        <v>1339</v>
      </c>
      <c r="D3540">
        <v>819</v>
      </c>
    </row>
    <row r="3541" spans="1:4" x14ac:dyDescent="0.3">
      <c r="A3541">
        <v>353</v>
      </c>
      <c r="B3541" t="s">
        <v>141</v>
      </c>
      <c r="C3541" t="s">
        <v>1341</v>
      </c>
      <c r="D3541">
        <v>729</v>
      </c>
    </row>
    <row r="3542" spans="1:4" x14ac:dyDescent="0.3">
      <c r="A3542">
        <v>354</v>
      </c>
      <c r="B3542" t="s">
        <v>14</v>
      </c>
      <c r="C3542" t="s">
        <v>956</v>
      </c>
      <c r="D3542">
        <v>139</v>
      </c>
    </row>
    <row r="3543" spans="1:4" x14ac:dyDescent="0.3">
      <c r="A3543">
        <v>354</v>
      </c>
      <c r="B3543" t="s">
        <v>14</v>
      </c>
      <c r="C3543" t="s">
        <v>955</v>
      </c>
      <c r="D3543">
        <v>139</v>
      </c>
    </row>
    <row r="3544" spans="1:4" x14ac:dyDescent="0.3">
      <c r="A3544">
        <v>354</v>
      </c>
      <c r="B3544" t="s">
        <v>14</v>
      </c>
      <c r="C3544" t="s">
        <v>957</v>
      </c>
      <c r="D3544">
        <v>150</v>
      </c>
    </row>
    <row r="3545" spans="1:4" x14ac:dyDescent="0.3">
      <c r="A3545">
        <v>354</v>
      </c>
      <c r="B3545" t="s">
        <v>14</v>
      </c>
      <c r="C3545" t="s">
        <v>958</v>
      </c>
      <c r="D3545">
        <v>139</v>
      </c>
    </row>
    <row r="3546" spans="1:4" x14ac:dyDescent="0.3">
      <c r="A3546">
        <v>354</v>
      </c>
      <c r="B3546" t="s">
        <v>14</v>
      </c>
      <c r="C3546" t="s">
        <v>1598</v>
      </c>
      <c r="D3546">
        <v>139</v>
      </c>
    </row>
    <row r="3547" spans="1:4" x14ac:dyDescent="0.3">
      <c r="A3547">
        <v>354</v>
      </c>
      <c r="B3547" t="s">
        <v>14</v>
      </c>
      <c r="C3547" t="s">
        <v>959</v>
      </c>
      <c r="D3547">
        <v>129</v>
      </c>
    </row>
    <row r="3548" spans="1:4" x14ac:dyDescent="0.3">
      <c r="A3548">
        <v>354</v>
      </c>
      <c r="B3548" t="s">
        <v>14</v>
      </c>
      <c r="C3548" t="s">
        <v>961</v>
      </c>
      <c r="D3548">
        <v>119</v>
      </c>
    </row>
    <row r="3549" spans="1:4" x14ac:dyDescent="0.3">
      <c r="A3549">
        <v>354</v>
      </c>
      <c r="B3549" t="s">
        <v>14</v>
      </c>
      <c r="C3549" t="s">
        <v>2082</v>
      </c>
      <c r="D3549">
        <v>99</v>
      </c>
    </row>
    <row r="3550" spans="1:4" x14ac:dyDescent="0.3">
      <c r="A3550">
        <v>354</v>
      </c>
      <c r="B3550" t="s">
        <v>14</v>
      </c>
      <c r="C3550" t="s">
        <v>964</v>
      </c>
      <c r="D3550">
        <v>139</v>
      </c>
    </row>
    <row r="3551" spans="1:4" x14ac:dyDescent="0.3">
      <c r="A3551">
        <v>354</v>
      </c>
      <c r="B3551" t="s">
        <v>14</v>
      </c>
      <c r="C3551" t="s">
        <v>1621</v>
      </c>
      <c r="D3551">
        <v>75</v>
      </c>
    </row>
    <row r="3552" spans="1:4" x14ac:dyDescent="0.3">
      <c r="A3552">
        <v>355</v>
      </c>
      <c r="B3552" t="s">
        <v>90</v>
      </c>
      <c r="C3552" t="s">
        <v>1176</v>
      </c>
      <c r="D3552">
        <v>269</v>
      </c>
    </row>
    <row r="3553" spans="1:4" x14ac:dyDescent="0.3">
      <c r="A3553">
        <v>355</v>
      </c>
      <c r="B3553" t="s">
        <v>90</v>
      </c>
      <c r="C3553" t="s">
        <v>1627</v>
      </c>
      <c r="D3553">
        <v>339</v>
      </c>
    </row>
    <row r="3554" spans="1:4" x14ac:dyDescent="0.3">
      <c r="A3554">
        <v>355</v>
      </c>
      <c r="B3554" t="s">
        <v>90</v>
      </c>
      <c r="C3554" t="s">
        <v>1168</v>
      </c>
      <c r="D3554">
        <v>239</v>
      </c>
    </row>
    <row r="3555" spans="1:4" x14ac:dyDescent="0.3">
      <c r="A3555">
        <v>355</v>
      </c>
      <c r="B3555" t="s">
        <v>90</v>
      </c>
      <c r="C3555" t="s">
        <v>1629</v>
      </c>
      <c r="D3555">
        <v>279</v>
      </c>
    </row>
    <row r="3556" spans="1:4" x14ac:dyDescent="0.3">
      <c r="A3556">
        <v>355</v>
      </c>
      <c r="B3556" t="s">
        <v>90</v>
      </c>
      <c r="C3556" t="s">
        <v>1628</v>
      </c>
      <c r="D3556">
        <v>249</v>
      </c>
    </row>
    <row r="3557" spans="1:4" x14ac:dyDescent="0.3">
      <c r="A3557">
        <v>355</v>
      </c>
      <c r="B3557" t="s">
        <v>90</v>
      </c>
      <c r="C3557" t="s">
        <v>2301</v>
      </c>
      <c r="D3557">
        <v>289</v>
      </c>
    </row>
    <row r="3558" spans="1:4" x14ac:dyDescent="0.3">
      <c r="A3558">
        <v>355</v>
      </c>
      <c r="B3558" t="s">
        <v>90</v>
      </c>
      <c r="C3558" t="s">
        <v>1171</v>
      </c>
      <c r="D3558">
        <v>239</v>
      </c>
    </row>
    <row r="3559" spans="1:4" x14ac:dyDescent="0.3">
      <c r="A3559">
        <v>355</v>
      </c>
      <c r="B3559" t="s">
        <v>90</v>
      </c>
      <c r="C3559" t="s">
        <v>2358</v>
      </c>
      <c r="D3559">
        <v>289</v>
      </c>
    </row>
    <row r="3560" spans="1:4" x14ac:dyDescent="0.3">
      <c r="A3560">
        <v>355</v>
      </c>
      <c r="B3560" t="s">
        <v>90</v>
      </c>
      <c r="C3560" t="s">
        <v>1174</v>
      </c>
      <c r="D3560">
        <v>339</v>
      </c>
    </row>
    <row r="3561" spans="1:4" x14ac:dyDescent="0.3">
      <c r="A3561">
        <v>355</v>
      </c>
      <c r="B3561" t="s">
        <v>90</v>
      </c>
      <c r="C3561" t="s">
        <v>2359</v>
      </c>
      <c r="D3561">
        <v>129</v>
      </c>
    </row>
    <row r="3562" spans="1:4" x14ac:dyDescent="0.3">
      <c r="A3562">
        <v>356</v>
      </c>
      <c r="B3562" t="s">
        <v>10</v>
      </c>
      <c r="C3562" t="s">
        <v>945</v>
      </c>
      <c r="D3562">
        <v>150</v>
      </c>
    </row>
    <row r="3563" spans="1:4" x14ac:dyDescent="0.3">
      <c r="A3563">
        <v>356</v>
      </c>
      <c r="B3563" t="s">
        <v>10</v>
      </c>
      <c r="C3563" t="s">
        <v>948</v>
      </c>
      <c r="D3563">
        <v>140</v>
      </c>
    </row>
    <row r="3564" spans="1:4" x14ac:dyDescent="0.3">
      <c r="A3564">
        <v>356</v>
      </c>
      <c r="B3564" t="s">
        <v>10</v>
      </c>
      <c r="C3564" t="s">
        <v>947</v>
      </c>
      <c r="D3564">
        <v>170</v>
      </c>
    </row>
    <row r="3565" spans="1:4" x14ac:dyDescent="0.3">
      <c r="A3565">
        <v>356</v>
      </c>
      <c r="B3565" t="s">
        <v>10</v>
      </c>
      <c r="C3565" t="s">
        <v>1416</v>
      </c>
      <c r="D3565">
        <v>189</v>
      </c>
    </row>
    <row r="3566" spans="1:4" x14ac:dyDescent="0.3">
      <c r="A3566">
        <v>356</v>
      </c>
      <c r="B3566" t="s">
        <v>10</v>
      </c>
      <c r="C3566" t="s">
        <v>950</v>
      </c>
      <c r="D3566">
        <v>99</v>
      </c>
    </row>
    <row r="3567" spans="1:4" x14ac:dyDescent="0.3">
      <c r="A3567">
        <v>356</v>
      </c>
      <c r="B3567" t="s">
        <v>10</v>
      </c>
      <c r="C3567" t="s">
        <v>951</v>
      </c>
      <c r="D3567">
        <v>105</v>
      </c>
    </row>
    <row r="3568" spans="1:4" x14ac:dyDescent="0.3">
      <c r="A3568">
        <v>356</v>
      </c>
      <c r="B3568" t="s">
        <v>10</v>
      </c>
      <c r="C3568" t="s">
        <v>954</v>
      </c>
      <c r="D3568">
        <v>149</v>
      </c>
    </row>
    <row r="3569" spans="1:4" x14ac:dyDescent="0.3">
      <c r="A3569">
        <v>356</v>
      </c>
      <c r="B3569" t="s">
        <v>10</v>
      </c>
      <c r="C3569" t="s">
        <v>1081</v>
      </c>
      <c r="D3569">
        <v>210</v>
      </c>
    </row>
    <row r="3570" spans="1:4" x14ac:dyDescent="0.3">
      <c r="A3570">
        <v>356</v>
      </c>
      <c r="B3570" t="s">
        <v>10</v>
      </c>
      <c r="C3570" t="s">
        <v>1446</v>
      </c>
      <c r="D3570">
        <v>140</v>
      </c>
    </row>
    <row r="3571" spans="1:4" x14ac:dyDescent="0.3">
      <c r="A3571">
        <v>356</v>
      </c>
      <c r="B3571" t="s">
        <v>10</v>
      </c>
      <c r="C3571" t="s">
        <v>1771</v>
      </c>
      <c r="D3571">
        <v>129</v>
      </c>
    </row>
    <row r="3572" spans="1:4" x14ac:dyDescent="0.3">
      <c r="A3572">
        <v>357</v>
      </c>
      <c r="B3572" t="s">
        <v>10</v>
      </c>
      <c r="C3572" t="s">
        <v>945</v>
      </c>
      <c r="D3572">
        <v>150</v>
      </c>
    </row>
    <row r="3573" spans="1:4" x14ac:dyDescent="0.3">
      <c r="A3573">
        <v>357</v>
      </c>
      <c r="B3573" t="s">
        <v>10</v>
      </c>
      <c r="C3573" t="s">
        <v>946</v>
      </c>
      <c r="D3573">
        <v>110</v>
      </c>
    </row>
    <row r="3574" spans="1:4" x14ac:dyDescent="0.3">
      <c r="A3574">
        <v>357</v>
      </c>
      <c r="B3574" t="s">
        <v>10</v>
      </c>
      <c r="C3574" t="s">
        <v>950</v>
      </c>
      <c r="D3574">
        <v>99</v>
      </c>
    </row>
    <row r="3575" spans="1:4" x14ac:dyDescent="0.3">
      <c r="A3575">
        <v>357</v>
      </c>
      <c r="B3575" t="s">
        <v>10</v>
      </c>
      <c r="C3575" t="s">
        <v>951</v>
      </c>
      <c r="D3575">
        <v>105</v>
      </c>
    </row>
    <row r="3576" spans="1:4" x14ac:dyDescent="0.3">
      <c r="A3576">
        <v>357</v>
      </c>
      <c r="B3576" t="s">
        <v>10</v>
      </c>
      <c r="C3576" t="s">
        <v>1770</v>
      </c>
      <c r="D3576">
        <v>135</v>
      </c>
    </row>
    <row r="3577" spans="1:4" x14ac:dyDescent="0.3">
      <c r="A3577">
        <v>357</v>
      </c>
      <c r="B3577" t="s">
        <v>10</v>
      </c>
      <c r="C3577" t="s">
        <v>1446</v>
      </c>
      <c r="D3577">
        <v>140</v>
      </c>
    </row>
    <row r="3578" spans="1:4" x14ac:dyDescent="0.3">
      <c r="A3578">
        <v>357</v>
      </c>
      <c r="B3578" t="s">
        <v>10</v>
      </c>
      <c r="C3578" t="s">
        <v>2360</v>
      </c>
      <c r="D3578">
        <v>140</v>
      </c>
    </row>
    <row r="3579" spans="1:4" x14ac:dyDescent="0.3">
      <c r="A3579">
        <v>357</v>
      </c>
      <c r="B3579" t="s">
        <v>10</v>
      </c>
      <c r="C3579" t="s">
        <v>1081</v>
      </c>
      <c r="D3579">
        <v>210</v>
      </c>
    </row>
    <row r="3580" spans="1:4" x14ac:dyDescent="0.3">
      <c r="A3580">
        <v>357</v>
      </c>
      <c r="B3580" t="s">
        <v>10</v>
      </c>
      <c r="C3580" t="s">
        <v>2361</v>
      </c>
      <c r="D3580">
        <v>135</v>
      </c>
    </row>
    <row r="3581" spans="1:4" x14ac:dyDescent="0.3">
      <c r="A3581">
        <v>357</v>
      </c>
      <c r="B3581" t="s">
        <v>10</v>
      </c>
      <c r="C3581" t="s">
        <v>1361</v>
      </c>
      <c r="D3581">
        <v>136</v>
      </c>
    </row>
    <row r="3582" spans="1:4" x14ac:dyDescent="0.3">
      <c r="A3582">
        <v>358</v>
      </c>
      <c r="B3582" t="s">
        <v>581</v>
      </c>
      <c r="C3582" t="s">
        <v>950</v>
      </c>
      <c r="D3582">
        <v>90</v>
      </c>
    </row>
    <row r="3583" spans="1:4" x14ac:dyDescent="0.3">
      <c r="A3583">
        <v>358</v>
      </c>
      <c r="B3583" t="s">
        <v>581</v>
      </c>
      <c r="C3583" t="s">
        <v>1740</v>
      </c>
      <c r="D3583">
        <v>180</v>
      </c>
    </row>
    <row r="3584" spans="1:4" x14ac:dyDescent="0.3">
      <c r="A3584">
        <v>358</v>
      </c>
      <c r="B3584" t="s">
        <v>581</v>
      </c>
      <c r="C3584" t="s">
        <v>967</v>
      </c>
      <c r="D3584">
        <v>190</v>
      </c>
    </row>
    <row r="3585" spans="1:4" x14ac:dyDescent="0.3">
      <c r="A3585">
        <v>358</v>
      </c>
      <c r="B3585" t="s">
        <v>581</v>
      </c>
      <c r="C3585" t="s">
        <v>1356</v>
      </c>
      <c r="D3585">
        <v>210</v>
      </c>
    </row>
    <row r="3586" spans="1:4" x14ac:dyDescent="0.3">
      <c r="A3586">
        <v>358</v>
      </c>
      <c r="B3586" t="s">
        <v>581</v>
      </c>
      <c r="C3586" t="s">
        <v>2362</v>
      </c>
      <c r="D3586">
        <v>200</v>
      </c>
    </row>
    <row r="3587" spans="1:4" x14ac:dyDescent="0.3">
      <c r="A3587">
        <v>358</v>
      </c>
      <c r="B3587" t="s">
        <v>581</v>
      </c>
      <c r="C3587" t="s">
        <v>1647</v>
      </c>
      <c r="D3587">
        <v>190</v>
      </c>
    </row>
    <row r="3588" spans="1:4" x14ac:dyDescent="0.3">
      <c r="A3588">
        <v>358</v>
      </c>
      <c r="B3588" t="s">
        <v>581</v>
      </c>
      <c r="C3588" t="s">
        <v>2363</v>
      </c>
      <c r="D3588">
        <v>190</v>
      </c>
    </row>
    <row r="3589" spans="1:4" x14ac:dyDescent="0.3">
      <c r="A3589">
        <v>358</v>
      </c>
      <c r="B3589" t="s">
        <v>581</v>
      </c>
      <c r="C3589" t="s">
        <v>1243</v>
      </c>
      <c r="D3589">
        <v>190</v>
      </c>
    </row>
    <row r="3590" spans="1:4" x14ac:dyDescent="0.3">
      <c r="A3590">
        <v>358</v>
      </c>
      <c r="B3590" t="s">
        <v>581</v>
      </c>
      <c r="C3590" t="s">
        <v>2364</v>
      </c>
      <c r="D3590">
        <v>200</v>
      </c>
    </row>
    <row r="3591" spans="1:4" x14ac:dyDescent="0.3">
      <c r="A3591">
        <v>358</v>
      </c>
      <c r="B3591" t="s">
        <v>581</v>
      </c>
      <c r="C3591" t="s">
        <v>2365</v>
      </c>
      <c r="D3591">
        <v>80</v>
      </c>
    </row>
    <row r="3592" spans="1:4" x14ac:dyDescent="0.3">
      <c r="A3592">
        <v>359</v>
      </c>
      <c r="B3592" t="s">
        <v>187</v>
      </c>
      <c r="C3592" t="s">
        <v>1401</v>
      </c>
      <c r="D3592">
        <v>295</v>
      </c>
    </row>
    <row r="3593" spans="1:4" x14ac:dyDescent="0.3">
      <c r="A3593">
        <v>359</v>
      </c>
      <c r="B3593" t="s">
        <v>187</v>
      </c>
      <c r="C3593" t="s">
        <v>1922</v>
      </c>
      <c r="D3593">
        <v>699</v>
      </c>
    </row>
    <row r="3594" spans="1:4" x14ac:dyDescent="0.3">
      <c r="A3594">
        <v>359</v>
      </c>
      <c r="B3594" t="s">
        <v>187</v>
      </c>
      <c r="C3594" t="s">
        <v>1403</v>
      </c>
      <c r="D3594">
        <v>239</v>
      </c>
    </row>
    <row r="3595" spans="1:4" x14ac:dyDescent="0.3">
      <c r="A3595">
        <v>359</v>
      </c>
      <c r="B3595" t="s">
        <v>187</v>
      </c>
      <c r="C3595" t="s">
        <v>2366</v>
      </c>
      <c r="D3595">
        <v>419</v>
      </c>
    </row>
    <row r="3596" spans="1:4" x14ac:dyDescent="0.3">
      <c r="A3596">
        <v>359</v>
      </c>
      <c r="B3596" t="s">
        <v>187</v>
      </c>
      <c r="C3596" t="s">
        <v>1400</v>
      </c>
      <c r="D3596">
        <v>295</v>
      </c>
    </row>
    <row r="3597" spans="1:4" x14ac:dyDescent="0.3">
      <c r="A3597">
        <v>359</v>
      </c>
      <c r="B3597" t="s">
        <v>187</v>
      </c>
      <c r="C3597" t="s">
        <v>1405</v>
      </c>
      <c r="D3597">
        <v>295</v>
      </c>
    </row>
    <row r="3598" spans="1:4" x14ac:dyDescent="0.3">
      <c r="A3598">
        <v>359</v>
      </c>
      <c r="B3598" t="s">
        <v>187</v>
      </c>
      <c r="C3598" t="s">
        <v>1409</v>
      </c>
      <c r="D3598">
        <v>265</v>
      </c>
    </row>
    <row r="3599" spans="1:4" x14ac:dyDescent="0.3">
      <c r="A3599">
        <v>359</v>
      </c>
      <c r="B3599" t="s">
        <v>187</v>
      </c>
      <c r="C3599" t="s">
        <v>1777</v>
      </c>
      <c r="D3599">
        <v>249</v>
      </c>
    </row>
    <row r="3600" spans="1:4" x14ac:dyDescent="0.3">
      <c r="A3600">
        <v>359</v>
      </c>
      <c r="B3600" t="s">
        <v>187</v>
      </c>
      <c r="C3600" t="s">
        <v>1620</v>
      </c>
      <c r="D3600">
        <v>95</v>
      </c>
    </row>
    <row r="3601" spans="1:4" x14ac:dyDescent="0.3">
      <c r="A3601">
        <v>359</v>
      </c>
      <c r="B3601" t="s">
        <v>187</v>
      </c>
      <c r="C3601" t="s">
        <v>2232</v>
      </c>
      <c r="D3601">
        <v>48</v>
      </c>
    </row>
    <row r="3602" spans="1:4" x14ac:dyDescent="0.3">
      <c r="A3602">
        <v>360</v>
      </c>
      <c r="B3602" t="s">
        <v>663</v>
      </c>
      <c r="C3602" t="s">
        <v>2367</v>
      </c>
      <c r="D3602">
        <v>349</v>
      </c>
    </row>
    <row r="3603" spans="1:4" x14ac:dyDescent="0.3">
      <c r="A3603">
        <v>360</v>
      </c>
      <c r="B3603" t="s">
        <v>663</v>
      </c>
      <c r="C3603" t="s">
        <v>2368</v>
      </c>
      <c r="D3603">
        <v>279</v>
      </c>
    </row>
    <row r="3604" spans="1:4" x14ac:dyDescent="0.3">
      <c r="A3604">
        <v>360</v>
      </c>
      <c r="B3604" t="s">
        <v>663</v>
      </c>
      <c r="C3604" t="s">
        <v>2368</v>
      </c>
      <c r="D3604">
        <v>279</v>
      </c>
    </row>
    <row r="3605" spans="1:4" x14ac:dyDescent="0.3">
      <c r="A3605">
        <v>360</v>
      </c>
      <c r="B3605" t="s">
        <v>663</v>
      </c>
      <c r="C3605" t="s">
        <v>2369</v>
      </c>
      <c r="D3605">
        <v>259</v>
      </c>
    </row>
    <row r="3606" spans="1:4" x14ac:dyDescent="0.3">
      <c r="A3606">
        <v>360</v>
      </c>
      <c r="B3606" t="s">
        <v>663</v>
      </c>
      <c r="C3606" t="s">
        <v>2370</v>
      </c>
      <c r="D3606">
        <v>289</v>
      </c>
    </row>
    <row r="3607" spans="1:4" x14ac:dyDescent="0.3">
      <c r="A3607">
        <v>360</v>
      </c>
      <c r="B3607" t="s">
        <v>663</v>
      </c>
      <c r="C3607" t="s">
        <v>2371</v>
      </c>
      <c r="D3607">
        <v>269</v>
      </c>
    </row>
    <row r="3608" spans="1:4" x14ac:dyDescent="0.3">
      <c r="A3608">
        <v>360</v>
      </c>
      <c r="B3608" t="s">
        <v>663</v>
      </c>
      <c r="C3608" t="s">
        <v>1297</v>
      </c>
      <c r="D3608">
        <v>259</v>
      </c>
    </row>
    <row r="3609" spans="1:4" x14ac:dyDescent="0.3">
      <c r="A3609">
        <v>360</v>
      </c>
      <c r="B3609" t="s">
        <v>663</v>
      </c>
      <c r="C3609" t="s">
        <v>2372</v>
      </c>
      <c r="D3609">
        <v>299</v>
      </c>
    </row>
    <row r="3610" spans="1:4" x14ac:dyDescent="0.3">
      <c r="A3610">
        <v>360</v>
      </c>
      <c r="B3610" t="s">
        <v>663</v>
      </c>
      <c r="C3610" t="s">
        <v>2373</v>
      </c>
      <c r="D3610">
        <v>349</v>
      </c>
    </row>
    <row r="3611" spans="1:4" x14ac:dyDescent="0.3">
      <c r="A3611">
        <v>360</v>
      </c>
      <c r="B3611" t="s">
        <v>663</v>
      </c>
      <c r="C3611" t="s">
        <v>2374</v>
      </c>
      <c r="D3611">
        <v>249</v>
      </c>
    </row>
    <row r="3612" spans="1:4" x14ac:dyDescent="0.3">
      <c r="A3612">
        <v>361</v>
      </c>
      <c r="B3612" t="s">
        <v>83</v>
      </c>
      <c r="C3612" t="s">
        <v>1153</v>
      </c>
      <c r="D3612">
        <v>619.04999999999995</v>
      </c>
    </row>
    <row r="3613" spans="1:4" x14ac:dyDescent="0.3">
      <c r="A3613">
        <v>361</v>
      </c>
      <c r="B3613" t="s">
        <v>83</v>
      </c>
      <c r="C3613" t="s">
        <v>1151</v>
      </c>
      <c r="D3613">
        <v>88.57</v>
      </c>
    </row>
    <row r="3614" spans="1:4" x14ac:dyDescent="0.3">
      <c r="A3614">
        <v>361</v>
      </c>
      <c r="B3614" t="s">
        <v>83</v>
      </c>
      <c r="C3614" t="s">
        <v>963</v>
      </c>
      <c r="D3614">
        <v>108.57</v>
      </c>
    </row>
    <row r="3615" spans="1:4" x14ac:dyDescent="0.3">
      <c r="A3615">
        <v>361</v>
      </c>
      <c r="B3615" t="s">
        <v>83</v>
      </c>
      <c r="C3615" t="s">
        <v>1149</v>
      </c>
      <c r="D3615">
        <v>528.57000000000005</v>
      </c>
    </row>
    <row r="3616" spans="1:4" x14ac:dyDescent="0.3">
      <c r="A3616">
        <v>361</v>
      </c>
      <c r="B3616" t="s">
        <v>83</v>
      </c>
      <c r="C3616" t="s">
        <v>1152</v>
      </c>
      <c r="D3616">
        <v>128.57</v>
      </c>
    </row>
    <row r="3617" spans="1:4" x14ac:dyDescent="0.3">
      <c r="A3617">
        <v>361</v>
      </c>
      <c r="B3617" t="s">
        <v>83</v>
      </c>
      <c r="C3617" t="s">
        <v>1150</v>
      </c>
      <c r="D3617">
        <v>648.57000000000005</v>
      </c>
    </row>
    <row r="3618" spans="1:4" x14ac:dyDescent="0.3">
      <c r="A3618">
        <v>361</v>
      </c>
      <c r="B3618" t="s">
        <v>83</v>
      </c>
      <c r="C3618" t="s">
        <v>1156</v>
      </c>
      <c r="D3618">
        <v>699.05</v>
      </c>
    </row>
    <row r="3619" spans="1:4" x14ac:dyDescent="0.3">
      <c r="A3619">
        <v>361</v>
      </c>
      <c r="B3619" t="s">
        <v>83</v>
      </c>
      <c r="C3619" t="s">
        <v>1154</v>
      </c>
      <c r="D3619">
        <v>519.04999999999995</v>
      </c>
    </row>
    <row r="3620" spans="1:4" x14ac:dyDescent="0.3">
      <c r="A3620">
        <v>361</v>
      </c>
      <c r="B3620" t="s">
        <v>83</v>
      </c>
      <c r="C3620" t="s">
        <v>1155</v>
      </c>
      <c r="D3620">
        <v>450.48</v>
      </c>
    </row>
    <row r="3621" spans="1:4" x14ac:dyDescent="0.3">
      <c r="A3621">
        <v>361</v>
      </c>
      <c r="B3621" t="s">
        <v>83</v>
      </c>
      <c r="C3621" t="s">
        <v>1157</v>
      </c>
      <c r="D3621">
        <v>189.52</v>
      </c>
    </row>
    <row r="3622" spans="1:4" x14ac:dyDescent="0.3">
      <c r="A3622">
        <v>362</v>
      </c>
      <c r="B3622" t="s">
        <v>585</v>
      </c>
      <c r="C3622" t="s">
        <v>2238</v>
      </c>
      <c r="D3622">
        <v>570.48</v>
      </c>
    </row>
    <row r="3623" spans="1:4" x14ac:dyDescent="0.3">
      <c r="A3623">
        <v>362</v>
      </c>
      <c r="B3623" t="s">
        <v>585</v>
      </c>
      <c r="C3623" t="s">
        <v>2375</v>
      </c>
      <c r="D3623">
        <v>2380</v>
      </c>
    </row>
    <row r="3624" spans="1:4" x14ac:dyDescent="0.3">
      <c r="A3624">
        <v>362</v>
      </c>
      <c r="B3624" t="s">
        <v>585</v>
      </c>
      <c r="C3624" t="s">
        <v>2243</v>
      </c>
      <c r="D3624">
        <v>129</v>
      </c>
    </row>
    <row r="3625" spans="1:4" x14ac:dyDescent="0.3">
      <c r="A3625">
        <v>362</v>
      </c>
      <c r="B3625" t="s">
        <v>585</v>
      </c>
      <c r="C3625" t="s">
        <v>2376</v>
      </c>
      <c r="D3625">
        <v>249</v>
      </c>
    </row>
    <row r="3626" spans="1:4" x14ac:dyDescent="0.3">
      <c r="A3626">
        <v>362</v>
      </c>
      <c r="B3626" t="s">
        <v>585</v>
      </c>
      <c r="C3626" t="s">
        <v>2377</v>
      </c>
      <c r="D3626">
        <v>159</v>
      </c>
    </row>
    <row r="3627" spans="1:4" x14ac:dyDescent="0.3">
      <c r="A3627">
        <v>362</v>
      </c>
      <c r="B3627" t="s">
        <v>585</v>
      </c>
      <c r="C3627" t="s">
        <v>2378</v>
      </c>
      <c r="D3627">
        <v>119</v>
      </c>
    </row>
    <row r="3628" spans="1:4" x14ac:dyDescent="0.3">
      <c r="A3628">
        <v>362</v>
      </c>
      <c r="B3628" t="s">
        <v>585</v>
      </c>
      <c r="C3628" t="s">
        <v>2379</v>
      </c>
      <c r="D3628">
        <v>219</v>
      </c>
    </row>
    <row r="3629" spans="1:4" x14ac:dyDescent="0.3">
      <c r="A3629">
        <v>362</v>
      </c>
      <c r="B3629" t="s">
        <v>585</v>
      </c>
      <c r="C3629" t="s">
        <v>2380</v>
      </c>
      <c r="D3629">
        <v>199</v>
      </c>
    </row>
    <row r="3630" spans="1:4" x14ac:dyDescent="0.3">
      <c r="A3630">
        <v>362</v>
      </c>
      <c r="B3630" t="s">
        <v>585</v>
      </c>
      <c r="C3630" t="s">
        <v>2381</v>
      </c>
      <c r="D3630">
        <v>113.33</v>
      </c>
    </row>
    <row r="3631" spans="1:4" x14ac:dyDescent="0.3">
      <c r="A3631">
        <v>362</v>
      </c>
      <c r="B3631" t="s">
        <v>585</v>
      </c>
      <c r="C3631" t="s">
        <v>2382</v>
      </c>
      <c r="D3631">
        <v>199</v>
      </c>
    </row>
    <row r="3632" spans="1:4" x14ac:dyDescent="0.3">
      <c r="A3632">
        <v>363</v>
      </c>
      <c r="B3632" t="s">
        <v>348</v>
      </c>
      <c r="C3632" t="s">
        <v>1760</v>
      </c>
      <c r="D3632">
        <v>348</v>
      </c>
    </row>
    <row r="3633" spans="1:4" x14ac:dyDescent="0.3">
      <c r="A3633">
        <v>363</v>
      </c>
      <c r="B3633" t="s">
        <v>348</v>
      </c>
      <c r="C3633" t="s">
        <v>1764</v>
      </c>
      <c r="D3633">
        <v>299</v>
      </c>
    </row>
    <row r="3634" spans="1:4" x14ac:dyDescent="0.3">
      <c r="A3634">
        <v>363</v>
      </c>
      <c r="B3634" t="s">
        <v>348</v>
      </c>
      <c r="C3634" t="s">
        <v>1762</v>
      </c>
      <c r="D3634">
        <v>299</v>
      </c>
    </row>
    <row r="3635" spans="1:4" x14ac:dyDescent="0.3">
      <c r="A3635">
        <v>363</v>
      </c>
      <c r="B3635" t="s">
        <v>348</v>
      </c>
      <c r="C3635" t="s">
        <v>1766</v>
      </c>
      <c r="D3635">
        <v>145</v>
      </c>
    </row>
    <row r="3636" spans="1:4" x14ac:dyDescent="0.3">
      <c r="A3636">
        <v>363</v>
      </c>
      <c r="B3636" t="s">
        <v>348</v>
      </c>
      <c r="C3636" t="s">
        <v>1761</v>
      </c>
      <c r="D3636">
        <v>199</v>
      </c>
    </row>
    <row r="3637" spans="1:4" x14ac:dyDescent="0.3">
      <c r="A3637">
        <v>363</v>
      </c>
      <c r="B3637" t="s">
        <v>348</v>
      </c>
      <c r="C3637" t="s">
        <v>2200</v>
      </c>
      <c r="D3637">
        <v>825</v>
      </c>
    </row>
    <row r="3638" spans="1:4" x14ac:dyDescent="0.3">
      <c r="A3638">
        <v>363</v>
      </c>
      <c r="B3638" t="s">
        <v>348</v>
      </c>
      <c r="C3638" t="s">
        <v>2107</v>
      </c>
      <c r="D3638">
        <v>190</v>
      </c>
    </row>
    <row r="3639" spans="1:4" x14ac:dyDescent="0.3">
      <c r="A3639">
        <v>363</v>
      </c>
      <c r="B3639" t="s">
        <v>348</v>
      </c>
      <c r="C3639" t="s">
        <v>1768</v>
      </c>
      <c r="D3639">
        <v>69</v>
      </c>
    </row>
    <row r="3640" spans="1:4" x14ac:dyDescent="0.3">
      <c r="A3640">
        <v>363</v>
      </c>
      <c r="B3640" t="s">
        <v>348</v>
      </c>
      <c r="C3640" t="s">
        <v>1827</v>
      </c>
      <c r="D3640">
        <v>299</v>
      </c>
    </row>
    <row r="3641" spans="1:4" x14ac:dyDescent="0.3">
      <c r="A3641">
        <v>363</v>
      </c>
      <c r="B3641" t="s">
        <v>348</v>
      </c>
      <c r="C3641" t="s">
        <v>1763</v>
      </c>
      <c r="D3641">
        <v>279</v>
      </c>
    </row>
    <row r="3642" spans="1:4" x14ac:dyDescent="0.3">
      <c r="A3642">
        <v>364</v>
      </c>
      <c r="B3642" t="s">
        <v>70</v>
      </c>
      <c r="C3642" t="s">
        <v>1117</v>
      </c>
      <c r="D3642">
        <v>280</v>
      </c>
    </row>
    <row r="3643" spans="1:4" x14ac:dyDescent="0.3">
      <c r="A3643">
        <v>364</v>
      </c>
      <c r="B3643" t="s">
        <v>70</v>
      </c>
      <c r="C3643" t="s">
        <v>1118</v>
      </c>
      <c r="D3643">
        <v>220</v>
      </c>
    </row>
    <row r="3644" spans="1:4" x14ac:dyDescent="0.3">
      <c r="A3644">
        <v>364</v>
      </c>
      <c r="B3644" t="s">
        <v>70</v>
      </c>
      <c r="C3644" t="s">
        <v>1119</v>
      </c>
      <c r="D3644">
        <v>310</v>
      </c>
    </row>
    <row r="3645" spans="1:4" x14ac:dyDescent="0.3">
      <c r="A3645">
        <v>364</v>
      </c>
      <c r="B3645" t="s">
        <v>70</v>
      </c>
      <c r="C3645" t="s">
        <v>1120</v>
      </c>
      <c r="D3645">
        <v>240</v>
      </c>
    </row>
    <row r="3646" spans="1:4" x14ac:dyDescent="0.3">
      <c r="A3646">
        <v>364</v>
      </c>
      <c r="B3646" t="s">
        <v>70</v>
      </c>
      <c r="C3646" t="s">
        <v>1121</v>
      </c>
      <c r="D3646">
        <v>580</v>
      </c>
    </row>
    <row r="3647" spans="1:4" x14ac:dyDescent="0.3">
      <c r="A3647">
        <v>364</v>
      </c>
      <c r="B3647" t="s">
        <v>70</v>
      </c>
      <c r="C3647" t="s">
        <v>1122</v>
      </c>
      <c r="D3647">
        <v>340</v>
      </c>
    </row>
    <row r="3648" spans="1:4" x14ac:dyDescent="0.3">
      <c r="A3648">
        <v>364</v>
      </c>
      <c r="B3648" t="s">
        <v>70</v>
      </c>
      <c r="C3648" t="s">
        <v>1146</v>
      </c>
      <c r="D3648">
        <v>430</v>
      </c>
    </row>
    <row r="3649" spans="1:4" x14ac:dyDescent="0.3">
      <c r="A3649">
        <v>364</v>
      </c>
      <c r="B3649" t="s">
        <v>70</v>
      </c>
      <c r="C3649" t="s">
        <v>1123</v>
      </c>
      <c r="D3649">
        <v>310</v>
      </c>
    </row>
    <row r="3650" spans="1:4" x14ac:dyDescent="0.3">
      <c r="A3650">
        <v>364</v>
      </c>
      <c r="B3650" t="s">
        <v>70</v>
      </c>
      <c r="C3650" t="s">
        <v>1117</v>
      </c>
      <c r="D3650">
        <v>280</v>
      </c>
    </row>
    <row r="3651" spans="1:4" x14ac:dyDescent="0.3">
      <c r="A3651">
        <v>364</v>
      </c>
      <c r="B3651" t="s">
        <v>70</v>
      </c>
      <c r="C3651" t="s">
        <v>2383</v>
      </c>
      <c r="D3651">
        <v>240</v>
      </c>
    </row>
    <row r="3652" spans="1:4" x14ac:dyDescent="0.3">
      <c r="A3652">
        <v>365</v>
      </c>
      <c r="B3652" t="s">
        <v>26</v>
      </c>
      <c r="C3652" t="s">
        <v>989</v>
      </c>
      <c r="D3652">
        <v>219</v>
      </c>
    </row>
    <row r="3653" spans="1:4" x14ac:dyDescent="0.3">
      <c r="A3653">
        <v>365</v>
      </c>
      <c r="B3653" t="s">
        <v>26</v>
      </c>
      <c r="C3653" t="s">
        <v>985</v>
      </c>
      <c r="D3653">
        <v>259</v>
      </c>
    </row>
    <row r="3654" spans="1:4" x14ac:dyDescent="0.3">
      <c r="A3654">
        <v>365</v>
      </c>
      <c r="B3654" t="s">
        <v>26</v>
      </c>
      <c r="C3654" t="s">
        <v>1366</v>
      </c>
      <c r="D3654">
        <v>115</v>
      </c>
    </row>
    <row r="3655" spans="1:4" x14ac:dyDescent="0.3">
      <c r="A3655">
        <v>365</v>
      </c>
      <c r="B3655" t="s">
        <v>26</v>
      </c>
      <c r="C3655" t="s">
        <v>984</v>
      </c>
      <c r="D3655">
        <v>229</v>
      </c>
    </row>
    <row r="3656" spans="1:4" x14ac:dyDescent="0.3">
      <c r="A3656">
        <v>365</v>
      </c>
      <c r="B3656" t="s">
        <v>26</v>
      </c>
      <c r="C3656" t="s">
        <v>987</v>
      </c>
      <c r="D3656">
        <v>359</v>
      </c>
    </row>
    <row r="3657" spans="1:4" x14ac:dyDescent="0.3">
      <c r="A3657">
        <v>365</v>
      </c>
      <c r="B3657" t="s">
        <v>26</v>
      </c>
      <c r="C3657" t="s">
        <v>992</v>
      </c>
      <c r="D3657">
        <v>214</v>
      </c>
    </row>
    <row r="3658" spans="1:4" x14ac:dyDescent="0.3">
      <c r="A3658">
        <v>365</v>
      </c>
      <c r="B3658" t="s">
        <v>26</v>
      </c>
      <c r="C3658" t="s">
        <v>1732</v>
      </c>
      <c r="D3658">
        <v>209</v>
      </c>
    </row>
    <row r="3659" spans="1:4" x14ac:dyDescent="0.3">
      <c r="A3659">
        <v>365</v>
      </c>
      <c r="B3659" t="s">
        <v>26</v>
      </c>
      <c r="C3659" t="s">
        <v>2384</v>
      </c>
      <c r="D3659">
        <v>309</v>
      </c>
    </row>
    <row r="3660" spans="1:4" x14ac:dyDescent="0.3">
      <c r="A3660">
        <v>365</v>
      </c>
      <c r="B3660" t="s">
        <v>26</v>
      </c>
      <c r="C3660" t="s">
        <v>2385</v>
      </c>
      <c r="D3660">
        <v>139</v>
      </c>
    </row>
    <row r="3661" spans="1:4" x14ac:dyDescent="0.3">
      <c r="A3661">
        <v>365</v>
      </c>
      <c r="B3661" t="s">
        <v>26</v>
      </c>
      <c r="C3661" t="s">
        <v>1581</v>
      </c>
      <c r="D3661">
        <v>264</v>
      </c>
    </row>
    <row r="3662" spans="1:4" x14ac:dyDescent="0.3">
      <c r="A3662">
        <v>366</v>
      </c>
      <c r="B3662" t="s">
        <v>109</v>
      </c>
      <c r="C3662" t="s">
        <v>1234</v>
      </c>
      <c r="D3662">
        <v>215</v>
      </c>
    </row>
    <row r="3663" spans="1:4" x14ac:dyDescent="0.3">
      <c r="A3663">
        <v>366</v>
      </c>
      <c r="B3663" t="s">
        <v>109</v>
      </c>
      <c r="C3663" t="s">
        <v>2386</v>
      </c>
      <c r="D3663">
        <v>535</v>
      </c>
    </row>
    <row r="3664" spans="1:4" x14ac:dyDescent="0.3">
      <c r="A3664">
        <v>366</v>
      </c>
      <c r="B3664" t="s">
        <v>109</v>
      </c>
      <c r="C3664" t="s">
        <v>1236</v>
      </c>
      <c r="D3664">
        <v>195</v>
      </c>
    </row>
    <row r="3665" spans="1:4" x14ac:dyDescent="0.3">
      <c r="A3665">
        <v>366</v>
      </c>
      <c r="B3665" t="s">
        <v>109</v>
      </c>
      <c r="C3665" t="s">
        <v>2387</v>
      </c>
      <c r="D3665">
        <v>595</v>
      </c>
    </row>
    <row r="3666" spans="1:4" x14ac:dyDescent="0.3">
      <c r="A3666">
        <v>366</v>
      </c>
      <c r="B3666" t="s">
        <v>109</v>
      </c>
      <c r="C3666" t="s">
        <v>1231</v>
      </c>
      <c r="D3666">
        <v>285</v>
      </c>
    </row>
    <row r="3667" spans="1:4" x14ac:dyDescent="0.3">
      <c r="A3667">
        <v>366</v>
      </c>
      <c r="B3667" t="s">
        <v>109</v>
      </c>
      <c r="C3667" t="s">
        <v>2388</v>
      </c>
      <c r="D3667">
        <v>495</v>
      </c>
    </row>
    <row r="3668" spans="1:4" x14ac:dyDescent="0.3">
      <c r="A3668">
        <v>366</v>
      </c>
      <c r="B3668" t="s">
        <v>109</v>
      </c>
      <c r="C3668" t="s">
        <v>1230</v>
      </c>
      <c r="D3668">
        <v>485</v>
      </c>
    </row>
    <row r="3669" spans="1:4" x14ac:dyDescent="0.3">
      <c r="A3669">
        <v>366</v>
      </c>
      <c r="B3669" t="s">
        <v>109</v>
      </c>
      <c r="C3669" t="s">
        <v>1734</v>
      </c>
      <c r="D3669">
        <v>425</v>
      </c>
    </row>
    <row r="3670" spans="1:4" x14ac:dyDescent="0.3">
      <c r="A3670">
        <v>366</v>
      </c>
      <c r="B3670" t="s">
        <v>109</v>
      </c>
      <c r="C3670" t="s">
        <v>1580</v>
      </c>
      <c r="D3670">
        <v>425</v>
      </c>
    </row>
    <row r="3671" spans="1:4" x14ac:dyDescent="0.3">
      <c r="A3671">
        <v>366</v>
      </c>
      <c r="B3671" t="s">
        <v>109</v>
      </c>
      <c r="C3671" t="s">
        <v>1237</v>
      </c>
      <c r="D3671">
        <v>195</v>
      </c>
    </row>
    <row r="3672" spans="1:4" x14ac:dyDescent="0.3">
      <c r="A3672">
        <v>367</v>
      </c>
      <c r="B3672" t="s">
        <v>61</v>
      </c>
      <c r="C3672" t="s">
        <v>1508</v>
      </c>
      <c r="D3672">
        <v>509</v>
      </c>
    </row>
    <row r="3673" spans="1:4" x14ac:dyDescent="0.3">
      <c r="A3673">
        <v>367</v>
      </c>
      <c r="B3673" t="s">
        <v>61</v>
      </c>
      <c r="C3673" t="s">
        <v>1089</v>
      </c>
      <c r="D3673">
        <v>189</v>
      </c>
    </row>
    <row r="3674" spans="1:4" x14ac:dyDescent="0.3">
      <c r="A3674">
        <v>367</v>
      </c>
      <c r="B3674" t="s">
        <v>61</v>
      </c>
      <c r="C3674" t="s">
        <v>1091</v>
      </c>
      <c r="D3674">
        <v>519</v>
      </c>
    </row>
    <row r="3675" spans="1:4" x14ac:dyDescent="0.3">
      <c r="A3675">
        <v>367</v>
      </c>
      <c r="B3675" t="s">
        <v>61</v>
      </c>
      <c r="C3675" t="s">
        <v>1094</v>
      </c>
      <c r="D3675">
        <v>189</v>
      </c>
    </row>
    <row r="3676" spans="1:4" x14ac:dyDescent="0.3">
      <c r="A3676">
        <v>367</v>
      </c>
      <c r="B3676" t="s">
        <v>61</v>
      </c>
      <c r="C3676" t="s">
        <v>1093</v>
      </c>
      <c r="D3676">
        <v>155</v>
      </c>
    </row>
    <row r="3677" spans="1:4" x14ac:dyDescent="0.3">
      <c r="A3677">
        <v>367</v>
      </c>
      <c r="B3677" t="s">
        <v>61</v>
      </c>
      <c r="C3677" t="s">
        <v>1092</v>
      </c>
      <c r="D3677">
        <v>74</v>
      </c>
    </row>
    <row r="3678" spans="1:4" x14ac:dyDescent="0.3">
      <c r="A3678">
        <v>367</v>
      </c>
      <c r="B3678" t="s">
        <v>61</v>
      </c>
      <c r="C3678" t="s">
        <v>2389</v>
      </c>
      <c r="D3678">
        <v>209</v>
      </c>
    </row>
    <row r="3679" spans="1:4" x14ac:dyDescent="0.3">
      <c r="A3679">
        <v>367</v>
      </c>
      <c r="B3679" t="s">
        <v>61</v>
      </c>
      <c r="C3679" t="s">
        <v>1090</v>
      </c>
      <c r="D3679">
        <v>699</v>
      </c>
    </row>
    <row r="3680" spans="1:4" x14ac:dyDescent="0.3">
      <c r="A3680">
        <v>367</v>
      </c>
      <c r="B3680" t="s">
        <v>61</v>
      </c>
      <c r="C3680" t="s">
        <v>1783</v>
      </c>
      <c r="D3680">
        <v>89</v>
      </c>
    </row>
    <row r="3681" spans="1:4" x14ac:dyDescent="0.3">
      <c r="A3681">
        <v>367</v>
      </c>
      <c r="B3681" t="s">
        <v>61</v>
      </c>
      <c r="C3681" t="s">
        <v>2390</v>
      </c>
      <c r="D3681">
        <v>79</v>
      </c>
    </row>
    <row r="3682" spans="1:4" x14ac:dyDescent="0.3">
      <c r="A3682">
        <v>368</v>
      </c>
      <c r="B3682" t="s">
        <v>61</v>
      </c>
      <c r="C3682" t="s">
        <v>1089</v>
      </c>
      <c r="D3682">
        <v>189</v>
      </c>
    </row>
    <row r="3683" spans="1:4" x14ac:dyDescent="0.3">
      <c r="A3683">
        <v>368</v>
      </c>
      <c r="B3683" t="s">
        <v>61</v>
      </c>
      <c r="C3683" t="s">
        <v>1782</v>
      </c>
      <c r="D3683">
        <v>619</v>
      </c>
    </row>
    <row r="3684" spans="1:4" x14ac:dyDescent="0.3">
      <c r="A3684">
        <v>368</v>
      </c>
      <c r="B3684" t="s">
        <v>61</v>
      </c>
      <c r="C3684" t="s">
        <v>1092</v>
      </c>
      <c r="D3684">
        <v>74</v>
      </c>
    </row>
    <row r="3685" spans="1:4" x14ac:dyDescent="0.3">
      <c r="A3685">
        <v>368</v>
      </c>
      <c r="B3685" t="s">
        <v>61</v>
      </c>
      <c r="C3685" t="s">
        <v>1093</v>
      </c>
      <c r="D3685">
        <v>109</v>
      </c>
    </row>
    <row r="3686" spans="1:4" x14ac:dyDescent="0.3">
      <c r="A3686">
        <v>368</v>
      </c>
      <c r="B3686" t="s">
        <v>61</v>
      </c>
      <c r="C3686" t="s">
        <v>2391</v>
      </c>
      <c r="D3686">
        <v>609</v>
      </c>
    </row>
    <row r="3687" spans="1:4" x14ac:dyDescent="0.3">
      <c r="A3687">
        <v>368</v>
      </c>
      <c r="B3687" t="s">
        <v>61</v>
      </c>
      <c r="C3687" t="s">
        <v>1095</v>
      </c>
      <c r="D3687">
        <v>109</v>
      </c>
    </row>
    <row r="3688" spans="1:4" x14ac:dyDescent="0.3">
      <c r="A3688">
        <v>368</v>
      </c>
      <c r="B3688" t="s">
        <v>61</v>
      </c>
      <c r="C3688" t="s">
        <v>1088</v>
      </c>
      <c r="D3688">
        <v>69</v>
      </c>
    </row>
    <row r="3689" spans="1:4" x14ac:dyDescent="0.3">
      <c r="A3689">
        <v>368</v>
      </c>
      <c r="B3689" t="s">
        <v>61</v>
      </c>
      <c r="C3689" t="s">
        <v>1508</v>
      </c>
      <c r="D3689">
        <v>509</v>
      </c>
    </row>
    <row r="3690" spans="1:4" x14ac:dyDescent="0.3">
      <c r="A3690">
        <v>368</v>
      </c>
      <c r="B3690" t="s">
        <v>61</v>
      </c>
      <c r="C3690" t="s">
        <v>1783</v>
      </c>
      <c r="D3690">
        <v>79</v>
      </c>
    </row>
    <row r="3691" spans="1:4" x14ac:dyDescent="0.3">
      <c r="A3691">
        <v>368</v>
      </c>
      <c r="B3691" t="s">
        <v>61</v>
      </c>
      <c r="C3691" t="s">
        <v>1509</v>
      </c>
      <c r="D3691">
        <v>479</v>
      </c>
    </row>
    <row r="3692" spans="1:4" x14ac:dyDescent="0.3">
      <c r="A3692">
        <v>369</v>
      </c>
      <c r="B3692" t="s">
        <v>43</v>
      </c>
      <c r="C3692" t="s">
        <v>1032</v>
      </c>
      <c r="D3692">
        <v>199</v>
      </c>
    </row>
    <row r="3693" spans="1:4" x14ac:dyDescent="0.3">
      <c r="A3693">
        <v>369</v>
      </c>
      <c r="B3693" t="s">
        <v>43</v>
      </c>
      <c r="C3693" t="s">
        <v>1033</v>
      </c>
      <c r="D3693">
        <v>299</v>
      </c>
    </row>
    <row r="3694" spans="1:4" x14ac:dyDescent="0.3">
      <c r="A3694">
        <v>369</v>
      </c>
      <c r="B3694" t="s">
        <v>43</v>
      </c>
      <c r="C3694" t="s">
        <v>1034</v>
      </c>
      <c r="D3694">
        <v>249</v>
      </c>
    </row>
    <row r="3695" spans="1:4" x14ac:dyDescent="0.3">
      <c r="A3695">
        <v>369</v>
      </c>
      <c r="B3695" t="s">
        <v>43</v>
      </c>
      <c r="C3695" t="s">
        <v>1035</v>
      </c>
      <c r="D3695">
        <v>259</v>
      </c>
    </row>
    <row r="3696" spans="1:4" x14ac:dyDescent="0.3">
      <c r="A3696">
        <v>369</v>
      </c>
      <c r="B3696" t="s">
        <v>43</v>
      </c>
      <c r="C3696" t="s">
        <v>1036</v>
      </c>
      <c r="D3696">
        <v>299</v>
      </c>
    </row>
    <row r="3697" spans="1:4" x14ac:dyDescent="0.3">
      <c r="A3697">
        <v>369</v>
      </c>
      <c r="B3697" t="s">
        <v>43</v>
      </c>
      <c r="C3697" t="s">
        <v>1038</v>
      </c>
      <c r="D3697">
        <v>299</v>
      </c>
    </row>
    <row r="3698" spans="1:4" x14ac:dyDescent="0.3">
      <c r="A3698">
        <v>369</v>
      </c>
      <c r="B3698" t="s">
        <v>43</v>
      </c>
      <c r="C3698" t="s">
        <v>1037</v>
      </c>
      <c r="D3698">
        <v>179</v>
      </c>
    </row>
    <row r="3699" spans="1:4" x14ac:dyDescent="0.3">
      <c r="A3699">
        <v>369</v>
      </c>
      <c r="B3699" t="s">
        <v>43</v>
      </c>
      <c r="C3699" t="s">
        <v>1447</v>
      </c>
      <c r="D3699">
        <v>179</v>
      </c>
    </row>
    <row r="3700" spans="1:4" x14ac:dyDescent="0.3">
      <c r="A3700">
        <v>369</v>
      </c>
      <c r="B3700" t="s">
        <v>43</v>
      </c>
      <c r="C3700" t="s">
        <v>1063</v>
      </c>
      <c r="D3700">
        <v>69</v>
      </c>
    </row>
    <row r="3701" spans="1:4" x14ac:dyDescent="0.3">
      <c r="A3701">
        <v>369</v>
      </c>
      <c r="B3701" t="s">
        <v>43</v>
      </c>
      <c r="C3701" t="s">
        <v>2392</v>
      </c>
      <c r="D3701">
        <v>219</v>
      </c>
    </row>
    <row r="3702" spans="1:4" x14ac:dyDescent="0.3">
      <c r="A3702">
        <v>370</v>
      </c>
      <c r="B3702" t="s">
        <v>675</v>
      </c>
      <c r="C3702" t="s">
        <v>2393</v>
      </c>
      <c r="D3702">
        <v>171.43</v>
      </c>
    </row>
    <row r="3703" spans="1:4" x14ac:dyDescent="0.3">
      <c r="A3703">
        <v>370</v>
      </c>
      <c r="B3703" t="s">
        <v>675</v>
      </c>
      <c r="C3703" t="s">
        <v>2394</v>
      </c>
      <c r="D3703">
        <v>200</v>
      </c>
    </row>
    <row r="3704" spans="1:4" x14ac:dyDescent="0.3">
      <c r="A3704">
        <v>370</v>
      </c>
      <c r="B3704" t="s">
        <v>675</v>
      </c>
      <c r="C3704" t="s">
        <v>2395</v>
      </c>
      <c r="D3704">
        <v>128.58000000000001</v>
      </c>
    </row>
    <row r="3705" spans="1:4" x14ac:dyDescent="0.3">
      <c r="A3705">
        <v>370</v>
      </c>
      <c r="B3705" t="s">
        <v>675</v>
      </c>
      <c r="C3705" t="s">
        <v>2396</v>
      </c>
      <c r="D3705">
        <v>166.67</v>
      </c>
    </row>
    <row r="3706" spans="1:4" x14ac:dyDescent="0.3">
      <c r="A3706">
        <v>370</v>
      </c>
      <c r="B3706" t="s">
        <v>675</v>
      </c>
      <c r="C3706" t="s">
        <v>2397</v>
      </c>
      <c r="D3706">
        <v>152.38999999999999</v>
      </c>
    </row>
    <row r="3707" spans="1:4" x14ac:dyDescent="0.3">
      <c r="A3707">
        <v>370</v>
      </c>
      <c r="B3707" t="s">
        <v>675</v>
      </c>
      <c r="C3707" t="s">
        <v>2398</v>
      </c>
      <c r="D3707">
        <v>109.53</v>
      </c>
    </row>
    <row r="3708" spans="1:4" x14ac:dyDescent="0.3">
      <c r="A3708">
        <v>370</v>
      </c>
      <c r="B3708" t="s">
        <v>675</v>
      </c>
      <c r="C3708" t="s">
        <v>2399</v>
      </c>
      <c r="D3708">
        <v>190.48</v>
      </c>
    </row>
    <row r="3709" spans="1:4" x14ac:dyDescent="0.3">
      <c r="A3709">
        <v>370</v>
      </c>
      <c r="B3709" t="s">
        <v>675</v>
      </c>
      <c r="C3709" t="s">
        <v>2400</v>
      </c>
      <c r="D3709">
        <v>147.62</v>
      </c>
    </row>
    <row r="3710" spans="1:4" x14ac:dyDescent="0.3">
      <c r="A3710">
        <v>370</v>
      </c>
      <c r="B3710" t="s">
        <v>675</v>
      </c>
      <c r="C3710" t="s">
        <v>2401</v>
      </c>
      <c r="D3710">
        <v>142.86000000000001</v>
      </c>
    </row>
    <row r="3711" spans="1:4" x14ac:dyDescent="0.3">
      <c r="A3711">
        <v>370</v>
      </c>
      <c r="B3711" t="s">
        <v>675</v>
      </c>
      <c r="C3711" t="s">
        <v>963</v>
      </c>
      <c r="D3711">
        <v>85.72</v>
      </c>
    </row>
    <row r="3712" spans="1:4" x14ac:dyDescent="0.3">
      <c r="A3712">
        <v>371</v>
      </c>
      <c r="B3712" t="s">
        <v>122</v>
      </c>
      <c r="C3712" t="s">
        <v>1261</v>
      </c>
      <c r="D3712">
        <v>278</v>
      </c>
    </row>
    <row r="3713" spans="1:4" x14ac:dyDescent="0.3">
      <c r="A3713">
        <v>371</v>
      </c>
      <c r="B3713" t="s">
        <v>122</v>
      </c>
      <c r="C3713" t="s">
        <v>1262</v>
      </c>
      <c r="D3713">
        <v>228</v>
      </c>
    </row>
    <row r="3714" spans="1:4" x14ac:dyDescent="0.3">
      <c r="A3714">
        <v>371</v>
      </c>
      <c r="B3714" t="s">
        <v>122</v>
      </c>
      <c r="C3714" t="s">
        <v>2402</v>
      </c>
      <c r="D3714">
        <v>298</v>
      </c>
    </row>
    <row r="3715" spans="1:4" x14ac:dyDescent="0.3">
      <c r="A3715">
        <v>371</v>
      </c>
      <c r="B3715" t="s">
        <v>122</v>
      </c>
      <c r="C3715" t="s">
        <v>1502</v>
      </c>
      <c r="D3715">
        <v>298</v>
      </c>
    </row>
    <row r="3716" spans="1:4" x14ac:dyDescent="0.3">
      <c r="A3716">
        <v>371</v>
      </c>
      <c r="B3716" t="s">
        <v>122</v>
      </c>
      <c r="C3716" t="s">
        <v>1376</v>
      </c>
      <c r="D3716">
        <v>188</v>
      </c>
    </row>
    <row r="3717" spans="1:4" x14ac:dyDescent="0.3">
      <c r="A3717">
        <v>371</v>
      </c>
      <c r="B3717" t="s">
        <v>122</v>
      </c>
      <c r="C3717" t="s">
        <v>1264</v>
      </c>
      <c r="D3717">
        <v>198</v>
      </c>
    </row>
    <row r="3718" spans="1:4" x14ac:dyDescent="0.3">
      <c r="A3718">
        <v>371</v>
      </c>
      <c r="B3718" t="s">
        <v>122</v>
      </c>
      <c r="C3718" t="s">
        <v>1263</v>
      </c>
      <c r="D3718">
        <v>198</v>
      </c>
    </row>
    <row r="3719" spans="1:4" x14ac:dyDescent="0.3">
      <c r="A3719">
        <v>371</v>
      </c>
      <c r="B3719" t="s">
        <v>122</v>
      </c>
      <c r="C3719" t="s">
        <v>1374</v>
      </c>
      <c r="D3719">
        <v>298</v>
      </c>
    </row>
    <row r="3720" spans="1:4" x14ac:dyDescent="0.3">
      <c r="A3720">
        <v>371</v>
      </c>
      <c r="B3720" t="s">
        <v>122</v>
      </c>
      <c r="C3720" t="s">
        <v>1265</v>
      </c>
      <c r="D3720">
        <v>298</v>
      </c>
    </row>
    <row r="3721" spans="1:4" x14ac:dyDescent="0.3">
      <c r="A3721">
        <v>371</v>
      </c>
      <c r="B3721" t="s">
        <v>122</v>
      </c>
      <c r="C3721" t="s">
        <v>1397</v>
      </c>
      <c r="D3721">
        <v>258</v>
      </c>
    </row>
    <row r="3722" spans="1:4" x14ac:dyDescent="0.3">
      <c r="A3722">
        <v>372</v>
      </c>
      <c r="B3722" t="s">
        <v>33</v>
      </c>
      <c r="C3722" t="s">
        <v>1006</v>
      </c>
      <c r="D3722">
        <v>259</v>
      </c>
    </row>
    <row r="3723" spans="1:4" x14ac:dyDescent="0.3">
      <c r="A3723">
        <v>372</v>
      </c>
      <c r="B3723" t="s">
        <v>33</v>
      </c>
      <c r="C3723" t="s">
        <v>1007</v>
      </c>
      <c r="D3723">
        <v>449</v>
      </c>
    </row>
    <row r="3724" spans="1:4" x14ac:dyDescent="0.3">
      <c r="A3724">
        <v>372</v>
      </c>
      <c r="B3724" t="s">
        <v>33</v>
      </c>
      <c r="C3724" t="s">
        <v>1005</v>
      </c>
      <c r="D3724">
        <v>129</v>
      </c>
    </row>
    <row r="3725" spans="1:4" x14ac:dyDescent="0.3">
      <c r="A3725">
        <v>372</v>
      </c>
      <c r="B3725" t="s">
        <v>33</v>
      </c>
      <c r="C3725" t="s">
        <v>1004</v>
      </c>
      <c r="D3725">
        <v>549</v>
      </c>
    </row>
    <row r="3726" spans="1:4" x14ac:dyDescent="0.3">
      <c r="A3726">
        <v>372</v>
      </c>
      <c r="B3726" t="s">
        <v>33</v>
      </c>
      <c r="C3726" t="s">
        <v>1006</v>
      </c>
      <c r="D3726">
        <v>149</v>
      </c>
    </row>
    <row r="3727" spans="1:4" x14ac:dyDescent="0.3">
      <c r="A3727">
        <v>372</v>
      </c>
      <c r="B3727" t="s">
        <v>33</v>
      </c>
      <c r="C3727" t="s">
        <v>1008</v>
      </c>
      <c r="D3727">
        <v>319</v>
      </c>
    </row>
    <row r="3728" spans="1:4" x14ac:dyDescent="0.3">
      <c r="A3728">
        <v>372</v>
      </c>
      <c r="B3728" t="s">
        <v>33</v>
      </c>
      <c r="C3728" t="s">
        <v>1505</v>
      </c>
      <c r="D3728">
        <v>379</v>
      </c>
    </row>
    <row r="3729" spans="1:4" x14ac:dyDescent="0.3">
      <c r="A3729">
        <v>372</v>
      </c>
      <c r="B3729" t="s">
        <v>33</v>
      </c>
      <c r="C3729" t="s">
        <v>1504</v>
      </c>
      <c r="D3729">
        <v>239</v>
      </c>
    </row>
    <row r="3730" spans="1:4" x14ac:dyDescent="0.3">
      <c r="A3730">
        <v>372</v>
      </c>
      <c r="B3730" t="s">
        <v>33</v>
      </c>
      <c r="C3730" t="s">
        <v>1010</v>
      </c>
      <c r="D3730">
        <v>149</v>
      </c>
    </row>
    <row r="3731" spans="1:4" x14ac:dyDescent="0.3">
      <c r="A3731">
        <v>372</v>
      </c>
      <c r="B3731" t="s">
        <v>33</v>
      </c>
      <c r="C3731" t="s">
        <v>2403</v>
      </c>
      <c r="D3731">
        <v>219</v>
      </c>
    </row>
    <row r="3732" spans="1:4" x14ac:dyDescent="0.3">
      <c r="A3732">
        <v>373</v>
      </c>
      <c r="B3732" t="s">
        <v>348</v>
      </c>
      <c r="C3732" t="s">
        <v>1824</v>
      </c>
      <c r="D3732">
        <v>269</v>
      </c>
    </row>
    <row r="3733" spans="1:4" x14ac:dyDescent="0.3">
      <c r="A3733">
        <v>373</v>
      </c>
      <c r="B3733" t="s">
        <v>348</v>
      </c>
      <c r="C3733" t="s">
        <v>1825</v>
      </c>
      <c r="D3733">
        <v>229</v>
      </c>
    </row>
    <row r="3734" spans="1:4" x14ac:dyDescent="0.3">
      <c r="A3734">
        <v>373</v>
      </c>
      <c r="B3734" t="s">
        <v>348</v>
      </c>
      <c r="C3734" t="s">
        <v>1760</v>
      </c>
      <c r="D3734">
        <v>348</v>
      </c>
    </row>
    <row r="3735" spans="1:4" x14ac:dyDescent="0.3">
      <c r="A3735">
        <v>373</v>
      </c>
      <c r="B3735" t="s">
        <v>348</v>
      </c>
      <c r="C3735" t="s">
        <v>1759</v>
      </c>
      <c r="D3735">
        <v>269</v>
      </c>
    </row>
    <row r="3736" spans="1:4" x14ac:dyDescent="0.3">
      <c r="A3736">
        <v>373</v>
      </c>
      <c r="B3736" t="s">
        <v>348</v>
      </c>
      <c r="C3736" t="s">
        <v>2404</v>
      </c>
      <c r="D3736">
        <v>299</v>
      </c>
    </row>
    <row r="3737" spans="1:4" x14ac:dyDescent="0.3">
      <c r="A3737">
        <v>373</v>
      </c>
      <c r="B3737" t="s">
        <v>348</v>
      </c>
      <c r="C3737" t="s">
        <v>2405</v>
      </c>
      <c r="D3737">
        <v>329</v>
      </c>
    </row>
    <row r="3738" spans="1:4" x14ac:dyDescent="0.3">
      <c r="A3738">
        <v>373</v>
      </c>
      <c r="B3738" t="s">
        <v>348</v>
      </c>
      <c r="C3738" t="s">
        <v>1761</v>
      </c>
      <c r="D3738">
        <v>199</v>
      </c>
    </row>
    <row r="3739" spans="1:4" x14ac:dyDescent="0.3">
      <c r="A3739">
        <v>373</v>
      </c>
      <c r="B3739" t="s">
        <v>348</v>
      </c>
      <c r="C3739" t="s">
        <v>1763</v>
      </c>
      <c r="D3739">
        <v>279</v>
      </c>
    </row>
    <row r="3740" spans="1:4" x14ac:dyDescent="0.3">
      <c r="A3740">
        <v>373</v>
      </c>
      <c r="B3740" t="s">
        <v>348</v>
      </c>
      <c r="C3740" t="s">
        <v>1766</v>
      </c>
      <c r="D3740">
        <v>145</v>
      </c>
    </row>
    <row r="3741" spans="1:4" x14ac:dyDescent="0.3">
      <c r="A3741">
        <v>373</v>
      </c>
      <c r="B3741" t="s">
        <v>348</v>
      </c>
      <c r="C3741" t="s">
        <v>1203</v>
      </c>
      <c r="D3741">
        <v>179</v>
      </c>
    </row>
    <row r="3742" spans="1:4" x14ac:dyDescent="0.3">
      <c r="A3742">
        <v>374</v>
      </c>
      <c r="B3742" t="s">
        <v>215</v>
      </c>
      <c r="C3742" t="s">
        <v>1450</v>
      </c>
      <c r="D3742">
        <v>559</v>
      </c>
    </row>
    <row r="3743" spans="1:4" x14ac:dyDescent="0.3">
      <c r="A3743">
        <v>374</v>
      </c>
      <c r="B3743" t="s">
        <v>215</v>
      </c>
      <c r="C3743" t="s">
        <v>1452</v>
      </c>
      <c r="D3743">
        <v>209</v>
      </c>
    </row>
    <row r="3744" spans="1:4" x14ac:dyDescent="0.3">
      <c r="A3744">
        <v>374</v>
      </c>
      <c r="B3744" t="s">
        <v>215</v>
      </c>
      <c r="C3744" t="s">
        <v>1453</v>
      </c>
      <c r="D3744">
        <v>619</v>
      </c>
    </row>
    <row r="3745" spans="1:4" x14ac:dyDescent="0.3">
      <c r="A3745">
        <v>374</v>
      </c>
      <c r="B3745" t="s">
        <v>215</v>
      </c>
      <c r="C3745" t="s">
        <v>1451</v>
      </c>
      <c r="D3745">
        <v>209</v>
      </c>
    </row>
    <row r="3746" spans="1:4" x14ac:dyDescent="0.3">
      <c r="A3746">
        <v>374</v>
      </c>
      <c r="B3746" t="s">
        <v>215</v>
      </c>
      <c r="C3746" t="s">
        <v>1454</v>
      </c>
      <c r="D3746">
        <v>419</v>
      </c>
    </row>
    <row r="3747" spans="1:4" x14ac:dyDescent="0.3">
      <c r="A3747">
        <v>374</v>
      </c>
      <c r="B3747" t="s">
        <v>215</v>
      </c>
      <c r="C3747" t="s">
        <v>1455</v>
      </c>
      <c r="D3747">
        <v>579</v>
      </c>
    </row>
    <row r="3748" spans="1:4" x14ac:dyDescent="0.3">
      <c r="A3748">
        <v>374</v>
      </c>
      <c r="B3748" t="s">
        <v>215</v>
      </c>
      <c r="C3748" t="s">
        <v>1456</v>
      </c>
      <c r="D3748">
        <v>439</v>
      </c>
    </row>
    <row r="3749" spans="1:4" x14ac:dyDescent="0.3">
      <c r="A3749">
        <v>374</v>
      </c>
      <c r="B3749" t="s">
        <v>215</v>
      </c>
      <c r="C3749" t="s">
        <v>1457</v>
      </c>
      <c r="D3749">
        <v>489</v>
      </c>
    </row>
    <row r="3750" spans="1:4" x14ac:dyDescent="0.3">
      <c r="A3750">
        <v>374</v>
      </c>
      <c r="B3750" t="s">
        <v>215</v>
      </c>
      <c r="C3750" t="s">
        <v>1707</v>
      </c>
      <c r="D3750">
        <v>669</v>
      </c>
    </row>
    <row r="3751" spans="1:4" x14ac:dyDescent="0.3">
      <c r="A3751">
        <v>374</v>
      </c>
      <c r="B3751" t="s">
        <v>215</v>
      </c>
      <c r="C3751" t="s">
        <v>2406</v>
      </c>
      <c r="D3751">
        <v>489</v>
      </c>
    </row>
    <row r="3752" spans="1:4" x14ac:dyDescent="0.3">
      <c r="A3752">
        <v>375</v>
      </c>
      <c r="B3752" t="s">
        <v>138</v>
      </c>
      <c r="C3752" t="s">
        <v>1081</v>
      </c>
      <c r="D3752">
        <v>250.65699069999999</v>
      </c>
    </row>
    <row r="3753" spans="1:4" x14ac:dyDescent="0.3">
      <c r="A3753">
        <v>375</v>
      </c>
      <c r="B3753" t="s">
        <v>138</v>
      </c>
      <c r="C3753" t="s">
        <v>1081</v>
      </c>
      <c r="D3753">
        <v>250.65699069999999</v>
      </c>
    </row>
    <row r="3754" spans="1:4" x14ac:dyDescent="0.3">
      <c r="A3754">
        <v>375</v>
      </c>
      <c r="B3754" t="s">
        <v>138</v>
      </c>
      <c r="C3754" t="s">
        <v>1081</v>
      </c>
      <c r="D3754">
        <v>250.65699069999999</v>
      </c>
    </row>
    <row r="3755" spans="1:4" x14ac:dyDescent="0.3">
      <c r="A3755">
        <v>375</v>
      </c>
      <c r="B3755" t="s">
        <v>138</v>
      </c>
      <c r="C3755" t="s">
        <v>1081</v>
      </c>
      <c r="D3755">
        <v>250.65699069999999</v>
      </c>
    </row>
    <row r="3756" spans="1:4" x14ac:dyDescent="0.3">
      <c r="A3756">
        <v>375</v>
      </c>
      <c r="B3756" t="s">
        <v>138</v>
      </c>
      <c r="C3756" t="s">
        <v>1081</v>
      </c>
      <c r="D3756">
        <v>250.65699069999999</v>
      </c>
    </row>
    <row r="3757" spans="1:4" x14ac:dyDescent="0.3">
      <c r="A3757">
        <v>375</v>
      </c>
      <c r="B3757" t="s">
        <v>138</v>
      </c>
      <c r="C3757" t="s">
        <v>1081</v>
      </c>
      <c r="D3757">
        <v>250.65699069999999</v>
      </c>
    </row>
    <row r="3758" spans="1:4" x14ac:dyDescent="0.3">
      <c r="A3758">
        <v>375</v>
      </c>
      <c r="B3758" t="s">
        <v>138</v>
      </c>
      <c r="C3758" t="s">
        <v>1081</v>
      </c>
      <c r="D3758">
        <v>250.65699069999999</v>
      </c>
    </row>
    <row r="3759" spans="1:4" x14ac:dyDescent="0.3">
      <c r="A3759">
        <v>375</v>
      </c>
      <c r="B3759" t="s">
        <v>138</v>
      </c>
      <c r="C3759" t="s">
        <v>1081</v>
      </c>
      <c r="D3759">
        <v>250.65699069999999</v>
      </c>
    </row>
    <row r="3760" spans="1:4" x14ac:dyDescent="0.3">
      <c r="A3760">
        <v>375</v>
      </c>
      <c r="B3760" t="s">
        <v>138</v>
      </c>
      <c r="C3760" t="s">
        <v>1081</v>
      </c>
      <c r="D3760">
        <v>250.65699069999999</v>
      </c>
    </row>
    <row r="3761" spans="1:4" x14ac:dyDescent="0.3">
      <c r="A3761">
        <v>375</v>
      </c>
      <c r="B3761" t="s">
        <v>138</v>
      </c>
      <c r="C3761" t="s">
        <v>1081</v>
      </c>
      <c r="D3761">
        <v>250.65699069999999</v>
      </c>
    </row>
    <row r="3762" spans="1:4" x14ac:dyDescent="0.3">
      <c r="A3762">
        <v>376</v>
      </c>
      <c r="B3762" t="s">
        <v>685</v>
      </c>
      <c r="C3762" t="s">
        <v>1942</v>
      </c>
      <c r="D3762">
        <v>80</v>
      </c>
    </row>
    <row r="3763" spans="1:4" x14ac:dyDescent="0.3">
      <c r="A3763">
        <v>376</v>
      </c>
      <c r="B3763" t="s">
        <v>685</v>
      </c>
      <c r="C3763" t="s">
        <v>1946</v>
      </c>
      <c r="D3763">
        <v>111</v>
      </c>
    </row>
    <row r="3764" spans="1:4" x14ac:dyDescent="0.3">
      <c r="A3764">
        <v>376</v>
      </c>
      <c r="B3764" t="s">
        <v>685</v>
      </c>
      <c r="C3764" t="s">
        <v>2407</v>
      </c>
      <c r="D3764">
        <v>140</v>
      </c>
    </row>
    <row r="3765" spans="1:4" x14ac:dyDescent="0.3">
      <c r="A3765">
        <v>376</v>
      </c>
      <c r="B3765" t="s">
        <v>685</v>
      </c>
      <c r="C3765" t="s">
        <v>1030</v>
      </c>
      <c r="D3765">
        <v>40</v>
      </c>
    </row>
    <row r="3766" spans="1:4" x14ac:dyDescent="0.3">
      <c r="A3766">
        <v>376</v>
      </c>
      <c r="B3766" t="s">
        <v>685</v>
      </c>
      <c r="C3766" t="s">
        <v>2408</v>
      </c>
      <c r="D3766">
        <v>130</v>
      </c>
    </row>
    <row r="3767" spans="1:4" x14ac:dyDescent="0.3">
      <c r="A3767">
        <v>376</v>
      </c>
      <c r="B3767" t="s">
        <v>685</v>
      </c>
      <c r="C3767" t="s">
        <v>2409</v>
      </c>
      <c r="D3767">
        <v>110</v>
      </c>
    </row>
    <row r="3768" spans="1:4" x14ac:dyDescent="0.3">
      <c r="A3768">
        <v>376</v>
      </c>
      <c r="B3768" t="s">
        <v>685</v>
      </c>
      <c r="C3768" t="s">
        <v>1647</v>
      </c>
      <c r="D3768">
        <v>120</v>
      </c>
    </row>
    <row r="3769" spans="1:4" x14ac:dyDescent="0.3">
      <c r="A3769">
        <v>376</v>
      </c>
      <c r="B3769" t="s">
        <v>685</v>
      </c>
      <c r="C3769" t="s">
        <v>2102</v>
      </c>
      <c r="D3769">
        <v>65</v>
      </c>
    </row>
    <row r="3770" spans="1:4" x14ac:dyDescent="0.3">
      <c r="A3770">
        <v>376</v>
      </c>
      <c r="B3770" t="s">
        <v>685</v>
      </c>
      <c r="C3770" t="s">
        <v>2115</v>
      </c>
      <c r="D3770">
        <v>89</v>
      </c>
    </row>
    <row r="3771" spans="1:4" x14ac:dyDescent="0.3">
      <c r="A3771">
        <v>376</v>
      </c>
      <c r="B3771" t="s">
        <v>685</v>
      </c>
      <c r="C3771" t="s">
        <v>2410</v>
      </c>
      <c r="D3771">
        <v>60</v>
      </c>
    </row>
    <row r="3772" spans="1:4" x14ac:dyDescent="0.3">
      <c r="A3772">
        <v>377</v>
      </c>
      <c r="B3772" t="s">
        <v>106</v>
      </c>
      <c r="C3772" t="s">
        <v>1219</v>
      </c>
      <c r="D3772">
        <v>280</v>
      </c>
    </row>
    <row r="3773" spans="1:4" x14ac:dyDescent="0.3">
      <c r="A3773">
        <v>377</v>
      </c>
      <c r="B3773" t="s">
        <v>106</v>
      </c>
      <c r="C3773" t="s">
        <v>1220</v>
      </c>
      <c r="D3773">
        <v>325</v>
      </c>
    </row>
    <row r="3774" spans="1:4" x14ac:dyDescent="0.3">
      <c r="A3774">
        <v>377</v>
      </c>
      <c r="B3774" t="s">
        <v>106</v>
      </c>
      <c r="C3774" t="s">
        <v>1954</v>
      </c>
      <c r="D3774">
        <v>180</v>
      </c>
    </row>
    <row r="3775" spans="1:4" x14ac:dyDescent="0.3">
      <c r="A3775">
        <v>377</v>
      </c>
      <c r="B3775" t="s">
        <v>106</v>
      </c>
      <c r="C3775" t="s">
        <v>1221</v>
      </c>
      <c r="D3775">
        <v>200</v>
      </c>
    </row>
    <row r="3776" spans="1:4" x14ac:dyDescent="0.3">
      <c r="A3776">
        <v>377</v>
      </c>
      <c r="B3776" t="s">
        <v>106</v>
      </c>
      <c r="C3776" t="s">
        <v>1223</v>
      </c>
      <c r="D3776">
        <v>290</v>
      </c>
    </row>
    <row r="3777" spans="1:4" x14ac:dyDescent="0.3">
      <c r="A3777">
        <v>377</v>
      </c>
      <c r="B3777" t="s">
        <v>106</v>
      </c>
      <c r="C3777" t="s">
        <v>1224</v>
      </c>
      <c r="D3777">
        <v>170</v>
      </c>
    </row>
    <row r="3778" spans="1:4" x14ac:dyDescent="0.3">
      <c r="A3778">
        <v>377</v>
      </c>
      <c r="B3778" t="s">
        <v>106</v>
      </c>
      <c r="C3778" t="s">
        <v>1225</v>
      </c>
      <c r="D3778">
        <v>290</v>
      </c>
    </row>
    <row r="3779" spans="1:4" x14ac:dyDescent="0.3">
      <c r="A3779">
        <v>377</v>
      </c>
      <c r="B3779" t="s">
        <v>106</v>
      </c>
      <c r="C3779" t="s">
        <v>1956</v>
      </c>
      <c r="D3779">
        <v>140</v>
      </c>
    </row>
    <row r="3780" spans="1:4" x14ac:dyDescent="0.3">
      <c r="A3780">
        <v>377</v>
      </c>
      <c r="B3780" t="s">
        <v>106</v>
      </c>
      <c r="C3780" t="s">
        <v>1227</v>
      </c>
      <c r="D3780">
        <v>210</v>
      </c>
    </row>
    <row r="3781" spans="1:4" x14ac:dyDescent="0.3">
      <c r="A3781">
        <v>377</v>
      </c>
      <c r="B3781" t="s">
        <v>106</v>
      </c>
      <c r="C3781" t="s">
        <v>1958</v>
      </c>
      <c r="D3781">
        <v>325</v>
      </c>
    </row>
    <row r="3782" spans="1:4" x14ac:dyDescent="0.3">
      <c r="A3782">
        <v>378</v>
      </c>
      <c r="B3782" t="s">
        <v>610</v>
      </c>
      <c r="C3782" t="s">
        <v>1799</v>
      </c>
      <c r="D3782">
        <v>219</v>
      </c>
    </row>
    <row r="3783" spans="1:4" x14ac:dyDescent="0.3">
      <c r="A3783">
        <v>378</v>
      </c>
      <c r="B3783" t="s">
        <v>610</v>
      </c>
      <c r="C3783" t="s">
        <v>2287</v>
      </c>
      <c r="D3783">
        <v>199</v>
      </c>
    </row>
    <row r="3784" spans="1:4" x14ac:dyDescent="0.3">
      <c r="A3784">
        <v>378</v>
      </c>
      <c r="B3784" t="s">
        <v>610</v>
      </c>
      <c r="C3784" t="s">
        <v>2290</v>
      </c>
      <c r="D3784">
        <v>179</v>
      </c>
    </row>
    <row r="3785" spans="1:4" x14ac:dyDescent="0.3">
      <c r="A3785">
        <v>378</v>
      </c>
      <c r="B3785" t="s">
        <v>610</v>
      </c>
      <c r="C3785" t="s">
        <v>2289</v>
      </c>
      <c r="D3785">
        <v>199</v>
      </c>
    </row>
    <row r="3786" spans="1:4" x14ac:dyDescent="0.3">
      <c r="A3786">
        <v>378</v>
      </c>
      <c r="B3786" t="s">
        <v>610</v>
      </c>
      <c r="C3786" t="s">
        <v>1799</v>
      </c>
      <c r="D3786">
        <v>219</v>
      </c>
    </row>
    <row r="3787" spans="1:4" x14ac:dyDescent="0.3">
      <c r="A3787">
        <v>378</v>
      </c>
      <c r="B3787" t="s">
        <v>610</v>
      </c>
      <c r="C3787" t="s">
        <v>2287</v>
      </c>
      <c r="D3787">
        <v>199</v>
      </c>
    </row>
    <row r="3788" spans="1:4" x14ac:dyDescent="0.3">
      <c r="A3788">
        <v>378</v>
      </c>
      <c r="B3788" t="s">
        <v>610</v>
      </c>
      <c r="C3788" t="s">
        <v>2290</v>
      </c>
      <c r="D3788">
        <v>179</v>
      </c>
    </row>
    <row r="3789" spans="1:4" x14ac:dyDescent="0.3">
      <c r="A3789">
        <v>378</v>
      </c>
      <c r="B3789" t="s">
        <v>610</v>
      </c>
      <c r="C3789" t="s">
        <v>2103</v>
      </c>
      <c r="D3789">
        <v>189</v>
      </c>
    </row>
    <row r="3790" spans="1:4" x14ac:dyDescent="0.3">
      <c r="A3790">
        <v>378</v>
      </c>
      <c r="B3790" t="s">
        <v>610</v>
      </c>
      <c r="C3790" t="s">
        <v>1634</v>
      </c>
      <c r="D3790">
        <v>129</v>
      </c>
    </row>
    <row r="3791" spans="1:4" x14ac:dyDescent="0.3">
      <c r="A3791">
        <v>378</v>
      </c>
      <c r="B3791" t="s">
        <v>610</v>
      </c>
      <c r="C3791" t="s">
        <v>2411</v>
      </c>
      <c r="D3791">
        <v>329</v>
      </c>
    </row>
    <row r="3792" spans="1:4" x14ac:dyDescent="0.3">
      <c r="A3792">
        <v>379</v>
      </c>
      <c r="B3792" t="s">
        <v>90</v>
      </c>
      <c r="C3792" t="s">
        <v>1176</v>
      </c>
      <c r="D3792">
        <v>269</v>
      </c>
    </row>
    <row r="3793" spans="1:4" x14ac:dyDescent="0.3">
      <c r="A3793">
        <v>379</v>
      </c>
      <c r="B3793" t="s">
        <v>90</v>
      </c>
      <c r="C3793" t="s">
        <v>1174</v>
      </c>
      <c r="D3793">
        <v>339</v>
      </c>
    </row>
    <row r="3794" spans="1:4" x14ac:dyDescent="0.3">
      <c r="A3794">
        <v>379</v>
      </c>
      <c r="B3794" t="s">
        <v>90</v>
      </c>
      <c r="C3794" t="s">
        <v>2412</v>
      </c>
      <c r="D3794">
        <v>689</v>
      </c>
    </row>
    <row r="3795" spans="1:4" x14ac:dyDescent="0.3">
      <c r="A3795">
        <v>379</v>
      </c>
      <c r="B3795" t="s">
        <v>90</v>
      </c>
      <c r="C3795" t="s">
        <v>1630</v>
      </c>
      <c r="D3795">
        <v>339</v>
      </c>
    </row>
    <row r="3796" spans="1:4" x14ac:dyDescent="0.3">
      <c r="A3796">
        <v>379</v>
      </c>
      <c r="B3796" t="s">
        <v>90</v>
      </c>
      <c r="C3796" t="s">
        <v>2301</v>
      </c>
      <c r="D3796">
        <v>289</v>
      </c>
    </row>
    <row r="3797" spans="1:4" x14ac:dyDescent="0.3">
      <c r="A3797">
        <v>379</v>
      </c>
      <c r="B3797" t="s">
        <v>90</v>
      </c>
      <c r="C3797" t="s">
        <v>2302</v>
      </c>
      <c r="D3797">
        <v>249</v>
      </c>
    </row>
    <row r="3798" spans="1:4" x14ac:dyDescent="0.3">
      <c r="A3798">
        <v>379</v>
      </c>
      <c r="B3798" t="s">
        <v>90</v>
      </c>
      <c r="C3798" t="s">
        <v>2303</v>
      </c>
      <c r="D3798">
        <v>229</v>
      </c>
    </row>
    <row r="3799" spans="1:4" x14ac:dyDescent="0.3">
      <c r="A3799">
        <v>379</v>
      </c>
      <c r="B3799" t="s">
        <v>90</v>
      </c>
      <c r="C3799" t="s">
        <v>1173</v>
      </c>
      <c r="D3799">
        <v>199</v>
      </c>
    </row>
    <row r="3800" spans="1:4" x14ac:dyDescent="0.3">
      <c r="A3800">
        <v>379</v>
      </c>
      <c r="B3800" t="s">
        <v>90</v>
      </c>
      <c r="C3800" t="s">
        <v>1175</v>
      </c>
      <c r="D3800">
        <v>179</v>
      </c>
    </row>
    <row r="3801" spans="1:4" x14ac:dyDescent="0.3">
      <c r="A3801">
        <v>379</v>
      </c>
      <c r="B3801" t="s">
        <v>90</v>
      </c>
      <c r="C3801" t="s">
        <v>1627</v>
      </c>
      <c r="D3801">
        <v>339</v>
      </c>
    </row>
    <row r="3802" spans="1:4" x14ac:dyDescent="0.3">
      <c r="A3802">
        <v>380</v>
      </c>
      <c r="B3802" t="s">
        <v>691</v>
      </c>
      <c r="C3802" t="s">
        <v>2413</v>
      </c>
      <c r="D3802">
        <v>135</v>
      </c>
    </row>
    <row r="3803" spans="1:4" x14ac:dyDescent="0.3">
      <c r="A3803">
        <v>380</v>
      </c>
      <c r="B3803" t="s">
        <v>691</v>
      </c>
      <c r="C3803" t="s">
        <v>2414</v>
      </c>
      <c r="D3803">
        <v>145</v>
      </c>
    </row>
    <row r="3804" spans="1:4" x14ac:dyDescent="0.3">
      <c r="A3804">
        <v>380</v>
      </c>
      <c r="B3804" t="s">
        <v>691</v>
      </c>
      <c r="C3804" t="s">
        <v>1217</v>
      </c>
      <c r="D3804">
        <v>65</v>
      </c>
    </row>
    <row r="3805" spans="1:4" x14ac:dyDescent="0.3">
      <c r="A3805">
        <v>380</v>
      </c>
      <c r="B3805" t="s">
        <v>691</v>
      </c>
      <c r="C3805" t="s">
        <v>2415</v>
      </c>
      <c r="D3805">
        <v>99</v>
      </c>
    </row>
    <row r="3806" spans="1:4" x14ac:dyDescent="0.3">
      <c r="A3806">
        <v>380</v>
      </c>
      <c r="B3806" t="s">
        <v>691</v>
      </c>
      <c r="C3806" t="s">
        <v>2416</v>
      </c>
      <c r="D3806">
        <v>85</v>
      </c>
    </row>
    <row r="3807" spans="1:4" x14ac:dyDescent="0.3">
      <c r="A3807">
        <v>380</v>
      </c>
      <c r="B3807" t="s">
        <v>691</v>
      </c>
      <c r="C3807" t="s">
        <v>2417</v>
      </c>
      <c r="D3807">
        <v>149</v>
      </c>
    </row>
    <row r="3808" spans="1:4" x14ac:dyDescent="0.3">
      <c r="A3808">
        <v>380</v>
      </c>
      <c r="B3808" t="s">
        <v>691</v>
      </c>
      <c r="C3808" t="s">
        <v>2418</v>
      </c>
      <c r="D3808">
        <v>149</v>
      </c>
    </row>
    <row r="3809" spans="1:4" x14ac:dyDescent="0.3">
      <c r="A3809">
        <v>380</v>
      </c>
      <c r="B3809" t="s">
        <v>691</v>
      </c>
      <c r="C3809" t="s">
        <v>2419</v>
      </c>
      <c r="D3809">
        <v>90</v>
      </c>
    </row>
    <row r="3810" spans="1:4" x14ac:dyDescent="0.3">
      <c r="A3810">
        <v>380</v>
      </c>
      <c r="B3810" t="s">
        <v>691</v>
      </c>
      <c r="C3810" t="s">
        <v>2420</v>
      </c>
      <c r="D3810">
        <v>65</v>
      </c>
    </row>
    <row r="3811" spans="1:4" x14ac:dyDescent="0.3">
      <c r="A3811">
        <v>380</v>
      </c>
      <c r="B3811" t="s">
        <v>691</v>
      </c>
      <c r="C3811" t="s">
        <v>2421</v>
      </c>
      <c r="D3811">
        <v>90</v>
      </c>
    </row>
    <row r="3812" spans="1:4" x14ac:dyDescent="0.3">
      <c r="A3812">
        <v>381</v>
      </c>
      <c r="B3812" t="s">
        <v>77</v>
      </c>
      <c r="C3812" t="s">
        <v>1136</v>
      </c>
      <c r="D3812">
        <v>148</v>
      </c>
    </row>
    <row r="3813" spans="1:4" x14ac:dyDescent="0.3">
      <c r="A3813">
        <v>381</v>
      </c>
      <c r="B3813" t="s">
        <v>77</v>
      </c>
      <c r="C3813" t="s">
        <v>1180</v>
      </c>
      <c r="D3813">
        <v>469</v>
      </c>
    </row>
    <row r="3814" spans="1:4" x14ac:dyDescent="0.3">
      <c r="A3814">
        <v>381</v>
      </c>
      <c r="B3814" t="s">
        <v>77</v>
      </c>
      <c r="C3814" t="s">
        <v>1591</v>
      </c>
      <c r="D3814">
        <v>339</v>
      </c>
    </row>
    <row r="3815" spans="1:4" x14ac:dyDescent="0.3">
      <c r="A3815">
        <v>381</v>
      </c>
      <c r="B3815" t="s">
        <v>77</v>
      </c>
      <c r="C3815" t="s">
        <v>1141</v>
      </c>
      <c r="D3815">
        <v>399</v>
      </c>
    </row>
    <row r="3816" spans="1:4" x14ac:dyDescent="0.3">
      <c r="A3816">
        <v>381</v>
      </c>
      <c r="B3816" t="s">
        <v>77</v>
      </c>
      <c r="C3816" t="s">
        <v>1143</v>
      </c>
      <c r="D3816">
        <v>209</v>
      </c>
    </row>
    <row r="3817" spans="1:4" x14ac:dyDescent="0.3">
      <c r="A3817">
        <v>381</v>
      </c>
      <c r="B3817" t="s">
        <v>77</v>
      </c>
      <c r="C3817" t="s">
        <v>1142</v>
      </c>
      <c r="D3817">
        <v>269</v>
      </c>
    </row>
    <row r="3818" spans="1:4" x14ac:dyDescent="0.3">
      <c r="A3818">
        <v>381</v>
      </c>
      <c r="B3818" t="s">
        <v>77</v>
      </c>
      <c r="C3818" t="s">
        <v>1719</v>
      </c>
      <c r="D3818">
        <v>229</v>
      </c>
    </row>
    <row r="3819" spans="1:4" x14ac:dyDescent="0.3">
      <c r="A3819">
        <v>381</v>
      </c>
      <c r="B3819" t="s">
        <v>77</v>
      </c>
      <c r="C3819" t="s">
        <v>1856</v>
      </c>
      <c r="D3819">
        <v>229</v>
      </c>
    </row>
    <row r="3820" spans="1:4" x14ac:dyDescent="0.3">
      <c r="A3820">
        <v>381</v>
      </c>
      <c r="B3820" t="s">
        <v>77</v>
      </c>
      <c r="C3820" t="s">
        <v>2422</v>
      </c>
      <c r="D3820">
        <v>320</v>
      </c>
    </row>
    <row r="3821" spans="1:4" x14ac:dyDescent="0.3">
      <c r="A3821">
        <v>381</v>
      </c>
      <c r="B3821" t="s">
        <v>77</v>
      </c>
      <c r="C3821" t="s">
        <v>1935</v>
      </c>
      <c r="D3821">
        <v>499</v>
      </c>
    </row>
    <row r="3822" spans="1:4" x14ac:dyDescent="0.3">
      <c r="A3822">
        <v>382</v>
      </c>
      <c r="B3822" t="s">
        <v>87</v>
      </c>
      <c r="C3822" t="s">
        <v>2423</v>
      </c>
      <c r="D3822">
        <v>319</v>
      </c>
    </row>
    <row r="3823" spans="1:4" x14ac:dyDescent="0.3">
      <c r="A3823">
        <v>382</v>
      </c>
      <c r="B3823" t="s">
        <v>87</v>
      </c>
      <c r="C3823" t="s">
        <v>2424</v>
      </c>
      <c r="D3823">
        <v>379</v>
      </c>
    </row>
    <row r="3824" spans="1:4" x14ac:dyDescent="0.3">
      <c r="A3824">
        <v>382</v>
      </c>
      <c r="B3824" t="s">
        <v>87</v>
      </c>
      <c r="C3824" t="s">
        <v>1158</v>
      </c>
      <c r="D3824">
        <v>189</v>
      </c>
    </row>
    <row r="3825" spans="1:4" x14ac:dyDescent="0.3">
      <c r="A3825">
        <v>382</v>
      </c>
      <c r="B3825" t="s">
        <v>87</v>
      </c>
      <c r="C3825" t="s">
        <v>1401</v>
      </c>
      <c r="D3825">
        <v>295</v>
      </c>
    </row>
    <row r="3826" spans="1:4" x14ac:dyDescent="0.3">
      <c r="A3826">
        <v>382</v>
      </c>
      <c r="B3826" t="s">
        <v>87</v>
      </c>
      <c r="C3826" t="s">
        <v>2425</v>
      </c>
      <c r="D3826">
        <v>259</v>
      </c>
    </row>
    <row r="3827" spans="1:4" x14ac:dyDescent="0.3">
      <c r="A3827">
        <v>382</v>
      </c>
      <c r="B3827" t="s">
        <v>87</v>
      </c>
      <c r="C3827" t="s">
        <v>957</v>
      </c>
      <c r="D3827">
        <v>165</v>
      </c>
    </row>
    <row r="3828" spans="1:4" x14ac:dyDescent="0.3">
      <c r="A3828">
        <v>382</v>
      </c>
      <c r="B3828" t="s">
        <v>87</v>
      </c>
      <c r="C3828" t="s">
        <v>963</v>
      </c>
      <c r="D3828">
        <v>99</v>
      </c>
    </row>
    <row r="3829" spans="1:4" x14ac:dyDescent="0.3">
      <c r="A3829">
        <v>382</v>
      </c>
      <c r="B3829" t="s">
        <v>87</v>
      </c>
      <c r="C3829" t="s">
        <v>2426</v>
      </c>
      <c r="D3829">
        <v>57</v>
      </c>
    </row>
    <row r="3830" spans="1:4" x14ac:dyDescent="0.3">
      <c r="A3830">
        <v>382</v>
      </c>
      <c r="B3830" t="s">
        <v>87</v>
      </c>
      <c r="C3830" t="s">
        <v>1413</v>
      </c>
      <c r="D3830">
        <v>48</v>
      </c>
    </row>
    <row r="3831" spans="1:4" x14ac:dyDescent="0.3">
      <c r="A3831">
        <v>382</v>
      </c>
      <c r="B3831" t="s">
        <v>87</v>
      </c>
      <c r="C3831" t="s">
        <v>2427</v>
      </c>
      <c r="D3831">
        <v>29</v>
      </c>
    </row>
    <row r="3832" spans="1:4" x14ac:dyDescent="0.3">
      <c r="A3832">
        <v>383</v>
      </c>
      <c r="B3832" t="s">
        <v>162</v>
      </c>
      <c r="C3832" t="s">
        <v>2113</v>
      </c>
      <c r="D3832">
        <v>183</v>
      </c>
    </row>
    <row r="3833" spans="1:4" x14ac:dyDescent="0.3">
      <c r="A3833">
        <v>383</v>
      </c>
      <c r="B3833" t="s">
        <v>162</v>
      </c>
      <c r="C3833" t="s">
        <v>2428</v>
      </c>
      <c r="D3833">
        <v>210</v>
      </c>
    </row>
    <row r="3834" spans="1:4" x14ac:dyDescent="0.3">
      <c r="A3834">
        <v>383</v>
      </c>
      <c r="B3834" t="s">
        <v>162</v>
      </c>
      <c r="C3834" t="s">
        <v>2429</v>
      </c>
      <c r="D3834">
        <v>210</v>
      </c>
    </row>
    <row r="3835" spans="1:4" x14ac:dyDescent="0.3">
      <c r="A3835">
        <v>383</v>
      </c>
      <c r="B3835" t="s">
        <v>162</v>
      </c>
      <c r="C3835" t="s">
        <v>2430</v>
      </c>
      <c r="D3835">
        <v>229</v>
      </c>
    </row>
    <row r="3836" spans="1:4" x14ac:dyDescent="0.3">
      <c r="A3836">
        <v>383</v>
      </c>
      <c r="B3836" t="s">
        <v>162</v>
      </c>
      <c r="C3836" t="s">
        <v>967</v>
      </c>
      <c r="D3836">
        <v>210</v>
      </c>
    </row>
    <row r="3837" spans="1:4" x14ac:dyDescent="0.3">
      <c r="A3837">
        <v>383</v>
      </c>
      <c r="B3837" t="s">
        <v>162</v>
      </c>
      <c r="C3837" t="s">
        <v>2431</v>
      </c>
      <c r="D3837">
        <v>165</v>
      </c>
    </row>
    <row r="3838" spans="1:4" x14ac:dyDescent="0.3">
      <c r="A3838">
        <v>383</v>
      </c>
      <c r="B3838" t="s">
        <v>162</v>
      </c>
      <c r="C3838" t="s">
        <v>2432</v>
      </c>
      <c r="D3838">
        <v>240</v>
      </c>
    </row>
    <row r="3839" spans="1:4" x14ac:dyDescent="0.3">
      <c r="A3839">
        <v>383</v>
      </c>
      <c r="B3839" t="s">
        <v>162</v>
      </c>
      <c r="C3839" t="s">
        <v>2363</v>
      </c>
      <c r="D3839">
        <v>210</v>
      </c>
    </row>
    <row r="3840" spans="1:4" x14ac:dyDescent="0.3">
      <c r="A3840">
        <v>383</v>
      </c>
      <c r="B3840" t="s">
        <v>162</v>
      </c>
      <c r="C3840" t="s">
        <v>2433</v>
      </c>
      <c r="D3840">
        <v>210</v>
      </c>
    </row>
    <row r="3841" spans="1:4" x14ac:dyDescent="0.3">
      <c r="A3841">
        <v>383</v>
      </c>
      <c r="B3841" t="s">
        <v>162</v>
      </c>
      <c r="C3841" t="s">
        <v>1025</v>
      </c>
      <c r="D3841">
        <v>210</v>
      </c>
    </row>
    <row r="3842" spans="1:4" x14ac:dyDescent="0.3">
      <c r="A3842">
        <v>384</v>
      </c>
      <c r="B3842" t="s">
        <v>348</v>
      </c>
      <c r="C3842" t="s">
        <v>1824</v>
      </c>
      <c r="D3842">
        <v>269</v>
      </c>
    </row>
    <row r="3843" spans="1:4" x14ac:dyDescent="0.3">
      <c r="A3843">
        <v>384</v>
      </c>
      <c r="B3843" t="s">
        <v>348</v>
      </c>
      <c r="C3843" t="s">
        <v>1759</v>
      </c>
      <c r="D3843">
        <v>269</v>
      </c>
    </row>
    <row r="3844" spans="1:4" x14ac:dyDescent="0.3">
      <c r="A3844">
        <v>384</v>
      </c>
      <c r="B3844" t="s">
        <v>348</v>
      </c>
      <c r="C3844" t="s">
        <v>1764</v>
      </c>
      <c r="D3844">
        <v>299</v>
      </c>
    </row>
    <row r="3845" spans="1:4" x14ac:dyDescent="0.3">
      <c r="A3845">
        <v>384</v>
      </c>
      <c r="B3845" t="s">
        <v>348</v>
      </c>
      <c r="C3845" t="s">
        <v>1762</v>
      </c>
      <c r="D3845">
        <v>299</v>
      </c>
    </row>
    <row r="3846" spans="1:4" x14ac:dyDescent="0.3">
      <c r="A3846">
        <v>384</v>
      </c>
      <c r="B3846" t="s">
        <v>348</v>
      </c>
      <c r="C3846" t="s">
        <v>1761</v>
      </c>
      <c r="D3846">
        <v>199</v>
      </c>
    </row>
    <row r="3847" spans="1:4" x14ac:dyDescent="0.3">
      <c r="A3847">
        <v>384</v>
      </c>
      <c r="B3847" t="s">
        <v>348</v>
      </c>
      <c r="C3847" t="s">
        <v>1766</v>
      </c>
      <c r="D3847">
        <v>145</v>
      </c>
    </row>
    <row r="3848" spans="1:4" x14ac:dyDescent="0.3">
      <c r="A3848">
        <v>384</v>
      </c>
      <c r="B3848" t="s">
        <v>348</v>
      </c>
      <c r="C3848" t="s">
        <v>1203</v>
      </c>
      <c r="D3848">
        <v>249</v>
      </c>
    </row>
    <row r="3849" spans="1:4" x14ac:dyDescent="0.3">
      <c r="A3849">
        <v>384</v>
      </c>
      <c r="B3849" t="s">
        <v>348</v>
      </c>
      <c r="C3849" t="s">
        <v>2107</v>
      </c>
      <c r="D3849">
        <v>190</v>
      </c>
    </row>
    <row r="3850" spans="1:4" x14ac:dyDescent="0.3">
      <c r="A3850">
        <v>384</v>
      </c>
      <c r="B3850" t="s">
        <v>348</v>
      </c>
      <c r="C3850" t="s">
        <v>2201</v>
      </c>
      <c r="D3850">
        <v>239</v>
      </c>
    </row>
    <row r="3851" spans="1:4" x14ac:dyDescent="0.3">
      <c r="A3851">
        <v>384</v>
      </c>
      <c r="B3851" t="s">
        <v>348</v>
      </c>
      <c r="C3851" t="s">
        <v>2434</v>
      </c>
      <c r="D3851">
        <v>309</v>
      </c>
    </row>
    <row r="3852" spans="1:4" x14ac:dyDescent="0.3">
      <c r="A3852">
        <v>385</v>
      </c>
      <c r="B3852" t="s">
        <v>55</v>
      </c>
      <c r="C3852" t="s">
        <v>1616</v>
      </c>
      <c r="D3852">
        <v>240</v>
      </c>
    </row>
    <row r="3853" spans="1:4" x14ac:dyDescent="0.3">
      <c r="A3853">
        <v>385</v>
      </c>
      <c r="B3853" t="s">
        <v>55</v>
      </c>
      <c r="C3853" t="s">
        <v>1074</v>
      </c>
      <c r="D3853">
        <v>310</v>
      </c>
    </row>
    <row r="3854" spans="1:4" x14ac:dyDescent="0.3">
      <c r="A3854">
        <v>385</v>
      </c>
      <c r="B3854" t="s">
        <v>55</v>
      </c>
      <c r="C3854" t="s">
        <v>2435</v>
      </c>
      <c r="D3854">
        <v>315</v>
      </c>
    </row>
    <row r="3855" spans="1:4" x14ac:dyDescent="0.3">
      <c r="A3855">
        <v>385</v>
      </c>
      <c r="B3855" t="s">
        <v>55</v>
      </c>
      <c r="C3855" t="s">
        <v>1616</v>
      </c>
      <c r="D3855">
        <v>240</v>
      </c>
    </row>
    <row r="3856" spans="1:4" x14ac:dyDescent="0.3">
      <c r="A3856">
        <v>385</v>
      </c>
      <c r="B3856" t="s">
        <v>55</v>
      </c>
      <c r="C3856" t="s">
        <v>1065</v>
      </c>
      <c r="D3856">
        <v>99</v>
      </c>
    </row>
    <row r="3857" spans="1:4" x14ac:dyDescent="0.3">
      <c r="A3857">
        <v>385</v>
      </c>
      <c r="B3857" t="s">
        <v>55</v>
      </c>
      <c r="C3857" t="s">
        <v>1081</v>
      </c>
      <c r="D3857">
        <v>275</v>
      </c>
    </row>
    <row r="3858" spans="1:4" x14ac:dyDescent="0.3">
      <c r="A3858">
        <v>385</v>
      </c>
      <c r="B3858" t="s">
        <v>55</v>
      </c>
      <c r="C3858" t="s">
        <v>1079</v>
      </c>
      <c r="D3858">
        <v>240</v>
      </c>
    </row>
    <row r="3859" spans="1:4" x14ac:dyDescent="0.3">
      <c r="A3859">
        <v>385</v>
      </c>
      <c r="B3859" t="s">
        <v>55</v>
      </c>
      <c r="C3859" t="s">
        <v>2436</v>
      </c>
      <c r="D3859">
        <v>255</v>
      </c>
    </row>
    <row r="3860" spans="1:4" x14ac:dyDescent="0.3">
      <c r="A3860">
        <v>385</v>
      </c>
      <c r="B3860" t="s">
        <v>55</v>
      </c>
      <c r="C3860" t="s">
        <v>1806</v>
      </c>
      <c r="D3860">
        <v>299</v>
      </c>
    </row>
    <row r="3861" spans="1:4" x14ac:dyDescent="0.3">
      <c r="A3861">
        <v>385</v>
      </c>
      <c r="B3861" t="s">
        <v>55</v>
      </c>
      <c r="C3861" t="s">
        <v>2437</v>
      </c>
      <c r="D3861">
        <v>280</v>
      </c>
    </row>
    <row r="3862" spans="1:4" x14ac:dyDescent="0.3">
      <c r="A3862">
        <v>386</v>
      </c>
      <c r="B3862" t="s">
        <v>83</v>
      </c>
      <c r="C3862" t="s">
        <v>1151</v>
      </c>
      <c r="D3862">
        <v>88.57</v>
      </c>
    </row>
    <row r="3863" spans="1:4" x14ac:dyDescent="0.3">
      <c r="A3863">
        <v>386</v>
      </c>
      <c r="B3863" t="s">
        <v>83</v>
      </c>
      <c r="C3863" t="s">
        <v>1153</v>
      </c>
      <c r="D3863">
        <v>619.04999999999995</v>
      </c>
    </row>
    <row r="3864" spans="1:4" x14ac:dyDescent="0.3">
      <c r="A3864">
        <v>386</v>
      </c>
      <c r="B3864" t="s">
        <v>83</v>
      </c>
      <c r="C3864" t="s">
        <v>963</v>
      </c>
      <c r="D3864">
        <v>108.57</v>
      </c>
    </row>
    <row r="3865" spans="1:4" x14ac:dyDescent="0.3">
      <c r="A3865">
        <v>386</v>
      </c>
      <c r="B3865" t="s">
        <v>83</v>
      </c>
      <c r="C3865" t="s">
        <v>1149</v>
      </c>
      <c r="D3865">
        <v>528.57000000000005</v>
      </c>
    </row>
    <row r="3866" spans="1:4" x14ac:dyDescent="0.3">
      <c r="A3866">
        <v>386</v>
      </c>
      <c r="B3866" t="s">
        <v>83</v>
      </c>
      <c r="C3866" t="s">
        <v>1152</v>
      </c>
      <c r="D3866">
        <v>128.57</v>
      </c>
    </row>
    <row r="3867" spans="1:4" x14ac:dyDescent="0.3">
      <c r="A3867">
        <v>386</v>
      </c>
      <c r="B3867" t="s">
        <v>83</v>
      </c>
      <c r="C3867" t="s">
        <v>1150</v>
      </c>
      <c r="D3867">
        <v>648.57000000000005</v>
      </c>
    </row>
    <row r="3868" spans="1:4" x14ac:dyDescent="0.3">
      <c r="A3868">
        <v>386</v>
      </c>
      <c r="B3868" t="s">
        <v>83</v>
      </c>
      <c r="C3868" t="s">
        <v>1156</v>
      </c>
      <c r="D3868">
        <v>699.05</v>
      </c>
    </row>
    <row r="3869" spans="1:4" x14ac:dyDescent="0.3">
      <c r="A3869">
        <v>386</v>
      </c>
      <c r="B3869" t="s">
        <v>83</v>
      </c>
      <c r="C3869" t="s">
        <v>1154</v>
      </c>
      <c r="D3869">
        <v>519.04999999999995</v>
      </c>
    </row>
    <row r="3870" spans="1:4" x14ac:dyDescent="0.3">
      <c r="A3870">
        <v>386</v>
      </c>
      <c r="B3870" t="s">
        <v>83</v>
      </c>
      <c r="C3870" t="s">
        <v>1155</v>
      </c>
      <c r="D3870">
        <v>450.48</v>
      </c>
    </row>
    <row r="3871" spans="1:4" x14ac:dyDescent="0.3">
      <c r="A3871">
        <v>386</v>
      </c>
      <c r="B3871" t="s">
        <v>83</v>
      </c>
      <c r="C3871" t="s">
        <v>2438</v>
      </c>
      <c r="D3871">
        <v>719.05</v>
      </c>
    </row>
    <row r="3872" spans="1:4" x14ac:dyDescent="0.3">
      <c r="A3872">
        <v>387</v>
      </c>
      <c r="B3872" t="s">
        <v>700</v>
      </c>
      <c r="C3872" t="s">
        <v>2439</v>
      </c>
      <c r="D3872">
        <v>169</v>
      </c>
    </row>
    <row r="3873" spans="1:4" x14ac:dyDescent="0.3">
      <c r="A3873">
        <v>387</v>
      </c>
      <c r="B3873" t="s">
        <v>700</v>
      </c>
      <c r="C3873" t="s">
        <v>1162</v>
      </c>
      <c r="D3873">
        <v>169</v>
      </c>
    </row>
    <row r="3874" spans="1:4" x14ac:dyDescent="0.3">
      <c r="A3874">
        <v>387</v>
      </c>
      <c r="B3874" t="s">
        <v>700</v>
      </c>
      <c r="C3874" t="s">
        <v>2440</v>
      </c>
      <c r="D3874">
        <v>229</v>
      </c>
    </row>
    <row r="3875" spans="1:4" x14ac:dyDescent="0.3">
      <c r="A3875">
        <v>387</v>
      </c>
      <c r="B3875" t="s">
        <v>700</v>
      </c>
      <c r="C3875" t="s">
        <v>1160</v>
      </c>
      <c r="D3875">
        <v>209</v>
      </c>
    </row>
    <row r="3876" spans="1:4" x14ac:dyDescent="0.3">
      <c r="A3876">
        <v>387</v>
      </c>
      <c r="B3876" t="s">
        <v>700</v>
      </c>
      <c r="C3876" t="s">
        <v>2441</v>
      </c>
      <c r="D3876">
        <v>179</v>
      </c>
    </row>
    <row r="3877" spans="1:4" x14ac:dyDescent="0.3">
      <c r="A3877">
        <v>387</v>
      </c>
      <c r="B3877" t="s">
        <v>700</v>
      </c>
      <c r="C3877" t="s">
        <v>1161</v>
      </c>
      <c r="D3877">
        <v>249</v>
      </c>
    </row>
    <row r="3878" spans="1:4" x14ac:dyDescent="0.3">
      <c r="A3878">
        <v>387</v>
      </c>
      <c r="B3878" t="s">
        <v>700</v>
      </c>
      <c r="C3878" t="s">
        <v>2442</v>
      </c>
      <c r="D3878">
        <v>249</v>
      </c>
    </row>
    <row r="3879" spans="1:4" x14ac:dyDescent="0.3">
      <c r="A3879">
        <v>387</v>
      </c>
      <c r="B3879" t="s">
        <v>700</v>
      </c>
      <c r="C3879" t="s">
        <v>1159</v>
      </c>
      <c r="D3879">
        <v>199</v>
      </c>
    </row>
    <row r="3880" spans="1:4" x14ac:dyDescent="0.3">
      <c r="A3880">
        <v>387</v>
      </c>
      <c r="B3880" t="s">
        <v>700</v>
      </c>
      <c r="C3880" t="s">
        <v>1997</v>
      </c>
      <c r="D3880">
        <v>189</v>
      </c>
    </row>
    <row r="3881" spans="1:4" x14ac:dyDescent="0.3">
      <c r="A3881">
        <v>387</v>
      </c>
      <c r="B3881" t="s">
        <v>700</v>
      </c>
      <c r="C3881" t="s">
        <v>2443</v>
      </c>
      <c r="D3881">
        <v>169</v>
      </c>
    </row>
    <row r="3882" spans="1:4" x14ac:dyDescent="0.3">
      <c r="A3882">
        <v>388</v>
      </c>
      <c r="B3882" t="s">
        <v>1480</v>
      </c>
      <c r="C3882" t="s">
        <v>1043</v>
      </c>
      <c r="D3882">
        <v>180</v>
      </c>
    </row>
    <row r="3883" spans="1:4" x14ac:dyDescent="0.3">
      <c r="A3883">
        <v>388</v>
      </c>
      <c r="B3883" t="s">
        <v>1480</v>
      </c>
      <c r="C3883" t="s">
        <v>1042</v>
      </c>
      <c r="D3883">
        <v>379</v>
      </c>
    </row>
    <row r="3884" spans="1:4" x14ac:dyDescent="0.3">
      <c r="A3884">
        <v>388</v>
      </c>
      <c r="B3884" t="s">
        <v>1480</v>
      </c>
      <c r="C3884" t="s">
        <v>1594</v>
      </c>
      <c r="D3884">
        <v>185</v>
      </c>
    </row>
    <row r="3885" spans="1:4" x14ac:dyDescent="0.3">
      <c r="A3885">
        <v>388</v>
      </c>
      <c r="B3885" t="s">
        <v>1480</v>
      </c>
      <c r="C3885" t="s">
        <v>2444</v>
      </c>
      <c r="D3885">
        <v>90</v>
      </c>
    </row>
    <row r="3886" spans="1:4" x14ac:dyDescent="0.3">
      <c r="A3886">
        <v>388</v>
      </c>
      <c r="B3886" t="s">
        <v>1480</v>
      </c>
      <c r="C3886" t="s">
        <v>2445</v>
      </c>
      <c r="D3886">
        <v>180</v>
      </c>
    </row>
    <row r="3887" spans="1:4" x14ac:dyDescent="0.3">
      <c r="A3887">
        <v>388</v>
      </c>
      <c r="B3887" t="s">
        <v>1480</v>
      </c>
      <c r="C3887" t="s">
        <v>1046</v>
      </c>
      <c r="D3887">
        <v>259</v>
      </c>
    </row>
    <row r="3888" spans="1:4" x14ac:dyDescent="0.3">
      <c r="A3888">
        <v>388</v>
      </c>
      <c r="B3888" t="s">
        <v>1480</v>
      </c>
      <c r="C3888" t="s">
        <v>1482</v>
      </c>
      <c r="D3888">
        <v>185</v>
      </c>
    </row>
    <row r="3889" spans="1:4" x14ac:dyDescent="0.3">
      <c r="A3889">
        <v>388</v>
      </c>
      <c r="B3889" t="s">
        <v>1480</v>
      </c>
      <c r="C3889" t="s">
        <v>1781</v>
      </c>
      <c r="D3889">
        <v>70</v>
      </c>
    </row>
    <row r="3890" spans="1:4" x14ac:dyDescent="0.3">
      <c r="A3890">
        <v>388</v>
      </c>
      <c r="B3890" t="s">
        <v>1480</v>
      </c>
      <c r="C3890" t="s">
        <v>1481</v>
      </c>
      <c r="D3890">
        <v>259</v>
      </c>
    </row>
    <row r="3891" spans="1:4" x14ac:dyDescent="0.3">
      <c r="A3891">
        <v>388</v>
      </c>
      <c r="B3891" t="s">
        <v>1480</v>
      </c>
      <c r="C3891" t="s">
        <v>1592</v>
      </c>
      <c r="D3891">
        <v>299</v>
      </c>
    </row>
    <row r="3892" spans="1:4" x14ac:dyDescent="0.3">
      <c r="A3892">
        <v>389</v>
      </c>
      <c r="B3892" t="s">
        <v>103</v>
      </c>
      <c r="C3892" t="s">
        <v>1564</v>
      </c>
      <c r="D3892">
        <v>339</v>
      </c>
    </row>
    <row r="3893" spans="1:4" x14ac:dyDescent="0.3">
      <c r="A3893">
        <v>389</v>
      </c>
      <c r="B3893" t="s">
        <v>103</v>
      </c>
      <c r="C3893" t="s">
        <v>2446</v>
      </c>
      <c r="D3893">
        <v>469</v>
      </c>
    </row>
    <row r="3894" spans="1:4" x14ac:dyDescent="0.3">
      <c r="A3894">
        <v>389</v>
      </c>
      <c r="B3894" t="s">
        <v>103</v>
      </c>
      <c r="C3894" t="s">
        <v>1214</v>
      </c>
      <c r="D3894">
        <v>55</v>
      </c>
    </row>
    <row r="3895" spans="1:4" x14ac:dyDescent="0.3">
      <c r="A3895">
        <v>389</v>
      </c>
      <c r="B3895" t="s">
        <v>103</v>
      </c>
      <c r="C3895" t="s">
        <v>1213</v>
      </c>
      <c r="D3895">
        <v>239</v>
      </c>
    </row>
    <row r="3896" spans="1:4" x14ac:dyDescent="0.3">
      <c r="A3896">
        <v>389</v>
      </c>
      <c r="B3896" t="s">
        <v>103</v>
      </c>
      <c r="C3896" t="s">
        <v>1889</v>
      </c>
      <c r="D3896">
        <v>75</v>
      </c>
    </row>
    <row r="3897" spans="1:4" x14ac:dyDescent="0.3">
      <c r="A3897">
        <v>389</v>
      </c>
      <c r="B3897" t="s">
        <v>103</v>
      </c>
      <c r="C3897" t="s">
        <v>1217</v>
      </c>
      <c r="D3897">
        <v>65</v>
      </c>
    </row>
    <row r="3898" spans="1:4" x14ac:dyDescent="0.3">
      <c r="A3898">
        <v>389</v>
      </c>
      <c r="B3898" t="s">
        <v>103</v>
      </c>
      <c r="C3898" t="s">
        <v>2447</v>
      </c>
      <c r="D3898">
        <v>449</v>
      </c>
    </row>
    <row r="3899" spans="1:4" x14ac:dyDescent="0.3">
      <c r="A3899">
        <v>389</v>
      </c>
      <c r="B3899" t="s">
        <v>103</v>
      </c>
      <c r="C3899" t="s">
        <v>1564</v>
      </c>
      <c r="D3899">
        <v>339</v>
      </c>
    </row>
    <row r="3900" spans="1:4" x14ac:dyDescent="0.3">
      <c r="A3900">
        <v>389</v>
      </c>
      <c r="B3900" t="s">
        <v>103</v>
      </c>
      <c r="C3900" t="s">
        <v>2448</v>
      </c>
      <c r="D3900">
        <v>339</v>
      </c>
    </row>
    <row r="3901" spans="1:4" x14ac:dyDescent="0.3">
      <c r="A3901">
        <v>389</v>
      </c>
      <c r="B3901" t="s">
        <v>103</v>
      </c>
      <c r="C3901" t="s">
        <v>2447</v>
      </c>
      <c r="D3901">
        <v>449</v>
      </c>
    </row>
    <row r="3902" spans="1:4" x14ac:dyDescent="0.3">
      <c r="A3902">
        <v>390</v>
      </c>
      <c r="B3902" t="s">
        <v>705</v>
      </c>
      <c r="C3902" t="s">
        <v>1331</v>
      </c>
      <c r="D3902">
        <v>320</v>
      </c>
    </row>
    <row r="3903" spans="1:4" x14ac:dyDescent="0.3">
      <c r="A3903">
        <v>390</v>
      </c>
      <c r="B3903" t="s">
        <v>705</v>
      </c>
      <c r="C3903" t="s">
        <v>1622</v>
      </c>
      <c r="D3903">
        <v>320</v>
      </c>
    </row>
    <row r="3904" spans="1:4" x14ac:dyDescent="0.3">
      <c r="A3904">
        <v>390</v>
      </c>
      <c r="B3904" t="s">
        <v>705</v>
      </c>
      <c r="C3904" t="s">
        <v>2449</v>
      </c>
      <c r="D3904">
        <v>329</v>
      </c>
    </row>
    <row r="3905" spans="1:4" x14ac:dyDescent="0.3">
      <c r="A3905">
        <v>390</v>
      </c>
      <c r="B3905" t="s">
        <v>705</v>
      </c>
      <c r="C3905" t="s">
        <v>1331</v>
      </c>
      <c r="D3905">
        <v>320</v>
      </c>
    </row>
    <row r="3906" spans="1:4" x14ac:dyDescent="0.3">
      <c r="A3906">
        <v>390</v>
      </c>
      <c r="B3906" t="s">
        <v>705</v>
      </c>
      <c r="C3906" t="s">
        <v>1622</v>
      </c>
      <c r="D3906">
        <v>320</v>
      </c>
    </row>
    <row r="3907" spans="1:4" x14ac:dyDescent="0.3">
      <c r="A3907">
        <v>390</v>
      </c>
      <c r="B3907" t="s">
        <v>705</v>
      </c>
      <c r="C3907" t="s">
        <v>1212</v>
      </c>
      <c r="D3907">
        <v>320</v>
      </c>
    </row>
    <row r="3908" spans="1:4" x14ac:dyDescent="0.3">
      <c r="A3908">
        <v>390</v>
      </c>
      <c r="B3908" t="s">
        <v>705</v>
      </c>
      <c r="C3908" t="s">
        <v>1624</v>
      </c>
      <c r="D3908">
        <v>320</v>
      </c>
    </row>
    <row r="3909" spans="1:4" x14ac:dyDescent="0.3">
      <c r="A3909">
        <v>390</v>
      </c>
      <c r="B3909" t="s">
        <v>705</v>
      </c>
      <c r="C3909" t="s">
        <v>1933</v>
      </c>
      <c r="D3909">
        <v>399</v>
      </c>
    </row>
    <row r="3910" spans="1:4" x14ac:dyDescent="0.3">
      <c r="A3910">
        <v>390</v>
      </c>
      <c r="B3910" t="s">
        <v>705</v>
      </c>
      <c r="C3910" t="s">
        <v>2450</v>
      </c>
      <c r="D3910">
        <v>320</v>
      </c>
    </row>
    <row r="3911" spans="1:4" x14ac:dyDescent="0.3">
      <c r="A3911">
        <v>390</v>
      </c>
      <c r="B3911" t="s">
        <v>705</v>
      </c>
      <c r="C3911" t="s">
        <v>2451</v>
      </c>
      <c r="D3911">
        <v>320</v>
      </c>
    </row>
    <row r="3912" spans="1:4" x14ac:dyDescent="0.3">
      <c r="A3912">
        <v>391</v>
      </c>
      <c r="B3912" t="s">
        <v>58</v>
      </c>
      <c r="C3912" t="s">
        <v>1080</v>
      </c>
      <c r="D3912">
        <v>190</v>
      </c>
    </row>
    <row r="3913" spans="1:4" x14ac:dyDescent="0.3">
      <c r="A3913">
        <v>391</v>
      </c>
      <c r="B3913" t="s">
        <v>58</v>
      </c>
      <c r="C3913" t="s">
        <v>1084</v>
      </c>
      <c r="D3913">
        <v>265</v>
      </c>
    </row>
    <row r="3914" spans="1:4" x14ac:dyDescent="0.3">
      <c r="A3914">
        <v>391</v>
      </c>
      <c r="B3914" t="s">
        <v>58</v>
      </c>
      <c r="C3914" t="s">
        <v>950</v>
      </c>
      <c r="D3914">
        <v>99</v>
      </c>
    </row>
    <row r="3915" spans="1:4" x14ac:dyDescent="0.3">
      <c r="A3915">
        <v>391</v>
      </c>
      <c r="B3915" t="s">
        <v>58</v>
      </c>
      <c r="C3915" t="s">
        <v>1081</v>
      </c>
      <c r="D3915">
        <v>185</v>
      </c>
    </row>
    <row r="3916" spans="1:4" x14ac:dyDescent="0.3">
      <c r="A3916">
        <v>391</v>
      </c>
      <c r="B3916" t="s">
        <v>58</v>
      </c>
      <c r="C3916" t="s">
        <v>1240</v>
      </c>
      <c r="D3916">
        <v>205</v>
      </c>
    </row>
    <row r="3917" spans="1:4" x14ac:dyDescent="0.3">
      <c r="A3917">
        <v>391</v>
      </c>
      <c r="B3917" t="s">
        <v>58</v>
      </c>
      <c r="C3917" t="s">
        <v>1085</v>
      </c>
      <c r="D3917">
        <v>165</v>
      </c>
    </row>
    <row r="3918" spans="1:4" x14ac:dyDescent="0.3">
      <c r="A3918">
        <v>391</v>
      </c>
      <c r="B3918" t="s">
        <v>58</v>
      </c>
      <c r="C3918" t="s">
        <v>1242</v>
      </c>
      <c r="D3918">
        <v>95</v>
      </c>
    </row>
    <row r="3919" spans="1:4" x14ac:dyDescent="0.3">
      <c r="A3919">
        <v>391</v>
      </c>
      <c r="B3919" t="s">
        <v>58</v>
      </c>
      <c r="C3919" t="s">
        <v>2452</v>
      </c>
      <c r="D3919">
        <v>130</v>
      </c>
    </row>
    <row r="3920" spans="1:4" x14ac:dyDescent="0.3">
      <c r="A3920">
        <v>391</v>
      </c>
      <c r="B3920" t="s">
        <v>58</v>
      </c>
      <c r="C3920" t="s">
        <v>2028</v>
      </c>
      <c r="D3920">
        <v>285</v>
      </c>
    </row>
    <row r="3921" spans="1:4" x14ac:dyDescent="0.3">
      <c r="A3921">
        <v>391</v>
      </c>
      <c r="B3921" t="s">
        <v>58</v>
      </c>
      <c r="C3921" t="s">
        <v>946</v>
      </c>
      <c r="D3921">
        <v>180</v>
      </c>
    </row>
    <row r="3922" spans="1:4" x14ac:dyDescent="0.3">
      <c r="A3922">
        <v>392</v>
      </c>
      <c r="B3922" t="s">
        <v>233</v>
      </c>
      <c r="C3922" t="s">
        <v>1493</v>
      </c>
      <c r="D3922">
        <v>125</v>
      </c>
    </row>
    <row r="3923" spans="1:4" x14ac:dyDescent="0.3">
      <c r="A3923">
        <v>392</v>
      </c>
      <c r="B3923" t="s">
        <v>233</v>
      </c>
      <c r="C3923" t="s">
        <v>1494</v>
      </c>
      <c r="D3923">
        <v>269</v>
      </c>
    </row>
    <row r="3924" spans="1:4" x14ac:dyDescent="0.3">
      <c r="A3924">
        <v>392</v>
      </c>
      <c r="B3924" t="s">
        <v>233</v>
      </c>
      <c r="C3924" t="s">
        <v>1496</v>
      </c>
      <c r="D3924">
        <v>349</v>
      </c>
    </row>
    <row r="3925" spans="1:4" x14ac:dyDescent="0.3">
      <c r="A3925">
        <v>392</v>
      </c>
      <c r="B3925" t="s">
        <v>233</v>
      </c>
      <c r="C3925" t="s">
        <v>1493</v>
      </c>
      <c r="D3925">
        <v>259</v>
      </c>
    </row>
    <row r="3926" spans="1:4" x14ac:dyDescent="0.3">
      <c r="A3926">
        <v>392</v>
      </c>
      <c r="B3926" t="s">
        <v>233</v>
      </c>
      <c r="C3926" t="s">
        <v>1829</v>
      </c>
      <c r="D3926">
        <v>349</v>
      </c>
    </row>
    <row r="3927" spans="1:4" x14ac:dyDescent="0.3">
      <c r="A3927">
        <v>392</v>
      </c>
      <c r="B3927" t="s">
        <v>233</v>
      </c>
      <c r="C3927" t="s">
        <v>1497</v>
      </c>
      <c r="D3927">
        <v>179</v>
      </c>
    </row>
    <row r="3928" spans="1:4" x14ac:dyDescent="0.3">
      <c r="A3928">
        <v>392</v>
      </c>
      <c r="B3928" t="s">
        <v>233</v>
      </c>
      <c r="C3928" t="s">
        <v>1498</v>
      </c>
      <c r="D3928">
        <v>165</v>
      </c>
    </row>
    <row r="3929" spans="1:4" x14ac:dyDescent="0.3">
      <c r="A3929">
        <v>392</v>
      </c>
      <c r="B3929" t="s">
        <v>233</v>
      </c>
      <c r="C3929" t="s">
        <v>1500</v>
      </c>
      <c r="D3929">
        <v>125</v>
      </c>
    </row>
    <row r="3930" spans="1:4" x14ac:dyDescent="0.3">
      <c r="A3930">
        <v>392</v>
      </c>
      <c r="B3930" t="s">
        <v>233</v>
      </c>
      <c r="C3930" t="s">
        <v>996</v>
      </c>
      <c r="D3930">
        <v>109</v>
      </c>
    </row>
    <row r="3931" spans="1:4" x14ac:dyDescent="0.3">
      <c r="A3931">
        <v>392</v>
      </c>
      <c r="B3931" t="s">
        <v>233</v>
      </c>
      <c r="C3931" t="s">
        <v>2453</v>
      </c>
      <c r="D3931">
        <v>75</v>
      </c>
    </row>
    <row r="3932" spans="1:4" x14ac:dyDescent="0.3">
      <c r="A3932">
        <v>393</v>
      </c>
      <c r="B3932" t="s">
        <v>159</v>
      </c>
      <c r="C3932" t="s">
        <v>1638</v>
      </c>
      <c r="D3932">
        <v>120</v>
      </c>
    </row>
    <row r="3933" spans="1:4" x14ac:dyDescent="0.3">
      <c r="A3933">
        <v>393</v>
      </c>
      <c r="B3933" t="s">
        <v>159</v>
      </c>
      <c r="C3933" t="s">
        <v>1639</v>
      </c>
      <c r="D3933">
        <v>227.62</v>
      </c>
    </row>
    <row r="3934" spans="1:4" x14ac:dyDescent="0.3">
      <c r="A3934">
        <v>393</v>
      </c>
      <c r="B3934" t="s">
        <v>159</v>
      </c>
      <c r="C3934" t="s">
        <v>1640</v>
      </c>
      <c r="D3934">
        <v>380</v>
      </c>
    </row>
    <row r="3935" spans="1:4" x14ac:dyDescent="0.3">
      <c r="A3935">
        <v>393</v>
      </c>
      <c r="B3935" t="s">
        <v>159</v>
      </c>
      <c r="C3935" t="s">
        <v>1345</v>
      </c>
      <c r="D3935">
        <v>185</v>
      </c>
    </row>
    <row r="3936" spans="1:4" x14ac:dyDescent="0.3">
      <c r="A3936">
        <v>393</v>
      </c>
      <c r="B3936" t="s">
        <v>159</v>
      </c>
      <c r="C3936" t="s">
        <v>1346</v>
      </c>
      <c r="D3936">
        <v>145</v>
      </c>
    </row>
    <row r="3937" spans="1:4" x14ac:dyDescent="0.3">
      <c r="A3937">
        <v>393</v>
      </c>
      <c r="B3937" t="s">
        <v>159</v>
      </c>
      <c r="C3937" t="s">
        <v>1638</v>
      </c>
      <c r="D3937">
        <v>120</v>
      </c>
    </row>
    <row r="3938" spans="1:4" x14ac:dyDescent="0.3">
      <c r="A3938">
        <v>393</v>
      </c>
      <c r="B3938" t="s">
        <v>159</v>
      </c>
      <c r="C3938" t="s">
        <v>1347</v>
      </c>
      <c r="D3938">
        <v>220</v>
      </c>
    </row>
    <row r="3939" spans="1:4" x14ac:dyDescent="0.3">
      <c r="A3939">
        <v>393</v>
      </c>
      <c r="B3939" t="s">
        <v>159</v>
      </c>
      <c r="C3939" t="s">
        <v>1348</v>
      </c>
      <c r="D3939">
        <v>329</v>
      </c>
    </row>
    <row r="3940" spans="1:4" x14ac:dyDescent="0.3">
      <c r="A3940">
        <v>393</v>
      </c>
      <c r="B3940" t="s">
        <v>159</v>
      </c>
      <c r="C3940" t="s">
        <v>1020</v>
      </c>
      <c r="D3940">
        <v>120</v>
      </c>
    </row>
    <row r="3941" spans="1:4" x14ac:dyDescent="0.3">
      <c r="A3941">
        <v>393</v>
      </c>
      <c r="B3941" t="s">
        <v>159</v>
      </c>
      <c r="C3941" t="s">
        <v>1352</v>
      </c>
      <c r="D3941">
        <v>58</v>
      </c>
    </row>
    <row r="3942" spans="1:4" x14ac:dyDescent="0.3">
      <c r="A3942">
        <v>394</v>
      </c>
      <c r="B3942" t="s">
        <v>711</v>
      </c>
      <c r="C3942" t="s">
        <v>2454</v>
      </c>
      <c r="D3942">
        <v>499</v>
      </c>
    </row>
    <row r="3943" spans="1:4" x14ac:dyDescent="0.3">
      <c r="A3943">
        <v>394</v>
      </c>
      <c r="B3943" t="s">
        <v>711</v>
      </c>
      <c r="C3943" t="s">
        <v>2455</v>
      </c>
      <c r="D3943">
        <v>449</v>
      </c>
    </row>
    <row r="3944" spans="1:4" x14ac:dyDescent="0.3">
      <c r="A3944">
        <v>394</v>
      </c>
      <c r="B3944" t="s">
        <v>711</v>
      </c>
      <c r="C3944" t="s">
        <v>2456</v>
      </c>
      <c r="D3944">
        <v>649</v>
      </c>
    </row>
    <row r="3945" spans="1:4" x14ac:dyDescent="0.3">
      <c r="A3945">
        <v>394</v>
      </c>
      <c r="B3945" t="s">
        <v>711</v>
      </c>
      <c r="C3945" t="s">
        <v>2457</v>
      </c>
      <c r="D3945">
        <v>499</v>
      </c>
    </row>
    <row r="3946" spans="1:4" x14ac:dyDescent="0.3">
      <c r="A3946">
        <v>394</v>
      </c>
      <c r="B3946" t="s">
        <v>711</v>
      </c>
      <c r="C3946" t="s">
        <v>2458</v>
      </c>
      <c r="D3946">
        <v>449</v>
      </c>
    </row>
    <row r="3947" spans="1:4" x14ac:dyDescent="0.3">
      <c r="A3947">
        <v>394</v>
      </c>
      <c r="B3947" t="s">
        <v>711</v>
      </c>
      <c r="C3947" t="s">
        <v>2459</v>
      </c>
      <c r="D3947">
        <v>499</v>
      </c>
    </row>
    <row r="3948" spans="1:4" x14ac:dyDescent="0.3">
      <c r="A3948">
        <v>394</v>
      </c>
      <c r="B3948" t="s">
        <v>711</v>
      </c>
      <c r="C3948" t="s">
        <v>2460</v>
      </c>
      <c r="D3948">
        <v>499</v>
      </c>
    </row>
    <row r="3949" spans="1:4" x14ac:dyDescent="0.3">
      <c r="A3949">
        <v>394</v>
      </c>
      <c r="B3949" t="s">
        <v>711</v>
      </c>
      <c r="C3949" t="s">
        <v>2459</v>
      </c>
      <c r="D3949">
        <v>499</v>
      </c>
    </row>
    <row r="3950" spans="1:4" x14ac:dyDescent="0.3">
      <c r="A3950">
        <v>394</v>
      </c>
      <c r="B3950" t="s">
        <v>711</v>
      </c>
      <c r="C3950" t="s">
        <v>2457</v>
      </c>
      <c r="D3950">
        <v>499</v>
      </c>
    </row>
    <row r="3951" spans="1:4" x14ac:dyDescent="0.3">
      <c r="A3951">
        <v>394</v>
      </c>
      <c r="B3951" t="s">
        <v>711</v>
      </c>
      <c r="C3951" t="s">
        <v>2456</v>
      </c>
      <c r="D3951">
        <v>649</v>
      </c>
    </row>
    <row r="3952" spans="1:4" x14ac:dyDescent="0.3">
      <c r="A3952">
        <v>395</v>
      </c>
      <c r="B3952" t="s">
        <v>610</v>
      </c>
      <c r="C3952" t="s">
        <v>1799</v>
      </c>
      <c r="D3952">
        <v>219</v>
      </c>
    </row>
    <row r="3953" spans="1:4" x14ac:dyDescent="0.3">
      <c r="A3953">
        <v>395</v>
      </c>
      <c r="B3953" t="s">
        <v>610</v>
      </c>
      <c r="C3953" t="s">
        <v>2286</v>
      </c>
      <c r="D3953">
        <v>219</v>
      </c>
    </row>
    <row r="3954" spans="1:4" x14ac:dyDescent="0.3">
      <c r="A3954">
        <v>395</v>
      </c>
      <c r="B3954" t="s">
        <v>610</v>
      </c>
      <c r="C3954" t="s">
        <v>2290</v>
      </c>
      <c r="D3954">
        <v>179</v>
      </c>
    </row>
    <row r="3955" spans="1:4" x14ac:dyDescent="0.3">
      <c r="A3955">
        <v>395</v>
      </c>
      <c r="B3955" t="s">
        <v>610</v>
      </c>
      <c r="C3955" t="s">
        <v>1799</v>
      </c>
      <c r="D3955">
        <v>219</v>
      </c>
    </row>
    <row r="3956" spans="1:4" x14ac:dyDescent="0.3">
      <c r="A3956">
        <v>395</v>
      </c>
      <c r="B3956" t="s">
        <v>610</v>
      </c>
      <c r="C3956" t="s">
        <v>2103</v>
      </c>
      <c r="D3956">
        <v>189</v>
      </c>
    </row>
    <row r="3957" spans="1:4" x14ac:dyDescent="0.3">
      <c r="A3957">
        <v>395</v>
      </c>
      <c r="B3957" t="s">
        <v>610</v>
      </c>
      <c r="C3957" t="s">
        <v>2289</v>
      </c>
      <c r="D3957">
        <v>199</v>
      </c>
    </row>
    <row r="3958" spans="1:4" x14ac:dyDescent="0.3">
      <c r="A3958">
        <v>395</v>
      </c>
      <c r="B3958" t="s">
        <v>610</v>
      </c>
      <c r="C3958" t="s">
        <v>2290</v>
      </c>
      <c r="D3958">
        <v>179</v>
      </c>
    </row>
    <row r="3959" spans="1:4" x14ac:dyDescent="0.3">
      <c r="A3959">
        <v>395</v>
      </c>
      <c r="B3959" t="s">
        <v>610</v>
      </c>
      <c r="C3959" t="s">
        <v>2461</v>
      </c>
      <c r="D3959">
        <v>149</v>
      </c>
    </row>
    <row r="3960" spans="1:4" x14ac:dyDescent="0.3">
      <c r="A3960">
        <v>395</v>
      </c>
      <c r="B3960" t="s">
        <v>610</v>
      </c>
      <c r="C3960" t="s">
        <v>2286</v>
      </c>
      <c r="D3960">
        <v>219</v>
      </c>
    </row>
    <row r="3961" spans="1:4" x14ac:dyDescent="0.3">
      <c r="A3961">
        <v>395</v>
      </c>
      <c r="B3961" t="s">
        <v>610</v>
      </c>
      <c r="C3961" t="s">
        <v>1634</v>
      </c>
      <c r="D3961">
        <v>129</v>
      </c>
    </row>
    <row r="3962" spans="1:4" x14ac:dyDescent="0.3">
      <c r="A3962">
        <v>396</v>
      </c>
      <c r="B3962" t="s">
        <v>215</v>
      </c>
      <c r="C3962" t="s">
        <v>1450</v>
      </c>
      <c r="D3962">
        <v>559</v>
      </c>
    </row>
    <row r="3963" spans="1:4" x14ac:dyDescent="0.3">
      <c r="A3963">
        <v>396</v>
      </c>
      <c r="B3963" t="s">
        <v>215</v>
      </c>
      <c r="C3963" t="s">
        <v>1452</v>
      </c>
      <c r="D3963">
        <v>209</v>
      </c>
    </row>
    <row r="3964" spans="1:4" x14ac:dyDescent="0.3">
      <c r="A3964">
        <v>396</v>
      </c>
      <c r="B3964" t="s">
        <v>215</v>
      </c>
      <c r="C3964" t="s">
        <v>1451</v>
      </c>
      <c r="D3964">
        <v>209</v>
      </c>
    </row>
    <row r="3965" spans="1:4" x14ac:dyDescent="0.3">
      <c r="A3965">
        <v>396</v>
      </c>
      <c r="B3965" t="s">
        <v>215</v>
      </c>
      <c r="C3965" t="s">
        <v>1454</v>
      </c>
      <c r="D3965">
        <v>419</v>
      </c>
    </row>
    <row r="3966" spans="1:4" x14ac:dyDescent="0.3">
      <c r="A3966">
        <v>396</v>
      </c>
      <c r="B3966" t="s">
        <v>215</v>
      </c>
      <c r="C3966" t="s">
        <v>1453</v>
      </c>
      <c r="D3966">
        <v>619</v>
      </c>
    </row>
    <row r="3967" spans="1:4" x14ac:dyDescent="0.3">
      <c r="A3967">
        <v>396</v>
      </c>
      <c r="B3967" t="s">
        <v>215</v>
      </c>
      <c r="C3967" t="s">
        <v>1455</v>
      </c>
      <c r="D3967">
        <v>579</v>
      </c>
    </row>
    <row r="3968" spans="1:4" x14ac:dyDescent="0.3">
      <c r="A3968">
        <v>396</v>
      </c>
      <c r="B3968" t="s">
        <v>215</v>
      </c>
      <c r="C3968" t="s">
        <v>1456</v>
      </c>
      <c r="D3968">
        <v>439</v>
      </c>
    </row>
    <row r="3969" spans="1:4" x14ac:dyDescent="0.3">
      <c r="A3969">
        <v>396</v>
      </c>
      <c r="B3969" t="s">
        <v>215</v>
      </c>
      <c r="C3969" t="s">
        <v>1457</v>
      </c>
      <c r="D3969">
        <v>489</v>
      </c>
    </row>
    <row r="3970" spans="1:4" x14ac:dyDescent="0.3">
      <c r="A3970">
        <v>396</v>
      </c>
      <c r="B3970" t="s">
        <v>215</v>
      </c>
      <c r="C3970" t="s">
        <v>2462</v>
      </c>
      <c r="D3970">
        <v>419</v>
      </c>
    </row>
    <row r="3971" spans="1:4" x14ac:dyDescent="0.3">
      <c r="A3971">
        <v>396</v>
      </c>
      <c r="B3971" t="s">
        <v>215</v>
      </c>
      <c r="C3971" t="s">
        <v>1706</v>
      </c>
      <c r="D3971">
        <v>615</v>
      </c>
    </row>
    <row r="3972" spans="1:4" x14ac:dyDescent="0.3">
      <c r="A3972">
        <v>397</v>
      </c>
      <c r="B3972" t="s">
        <v>43</v>
      </c>
      <c r="C3972" t="s">
        <v>1032</v>
      </c>
      <c r="D3972">
        <v>199</v>
      </c>
    </row>
    <row r="3973" spans="1:4" x14ac:dyDescent="0.3">
      <c r="A3973">
        <v>397</v>
      </c>
      <c r="B3973" t="s">
        <v>43</v>
      </c>
      <c r="C3973" t="s">
        <v>1033</v>
      </c>
      <c r="D3973">
        <v>299</v>
      </c>
    </row>
    <row r="3974" spans="1:4" x14ac:dyDescent="0.3">
      <c r="A3974">
        <v>397</v>
      </c>
      <c r="B3974" t="s">
        <v>43</v>
      </c>
      <c r="C3974" t="s">
        <v>1034</v>
      </c>
      <c r="D3974">
        <v>249</v>
      </c>
    </row>
    <row r="3975" spans="1:4" x14ac:dyDescent="0.3">
      <c r="A3975">
        <v>397</v>
      </c>
      <c r="B3975" t="s">
        <v>43</v>
      </c>
      <c r="C3975" t="s">
        <v>1035</v>
      </c>
      <c r="D3975">
        <v>259</v>
      </c>
    </row>
    <row r="3976" spans="1:4" x14ac:dyDescent="0.3">
      <c r="A3976">
        <v>397</v>
      </c>
      <c r="B3976" t="s">
        <v>43</v>
      </c>
      <c r="C3976" t="s">
        <v>1036</v>
      </c>
      <c r="D3976">
        <v>299</v>
      </c>
    </row>
    <row r="3977" spans="1:4" x14ac:dyDescent="0.3">
      <c r="A3977">
        <v>397</v>
      </c>
      <c r="B3977" t="s">
        <v>43</v>
      </c>
      <c r="C3977" t="s">
        <v>1037</v>
      </c>
      <c r="D3977">
        <v>179</v>
      </c>
    </row>
    <row r="3978" spans="1:4" x14ac:dyDescent="0.3">
      <c r="A3978">
        <v>397</v>
      </c>
      <c r="B3978" t="s">
        <v>43</v>
      </c>
      <c r="C3978" t="s">
        <v>1038</v>
      </c>
      <c r="D3978">
        <v>299</v>
      </c>
    </row>
    <row r="3979" spans="1:4" x14ac:dyDescent="0.3">
      <c r="A3979">
        <v>397</v>
      </c>
      <c r="B3979" t="s">
        <v>43</v>
      </c>
      <c r="C3979" t="s">
        <v>1478</v>
      </c>
      <c r="D3979">
        <v>239</v>
      </c>
    </row>
    <row r="3980" spans="1:4" x14ac:dyDescent="0.3">
      <c r="A3980">
        <v>397</v>
      </c>
      <c r="B3980" t="s">
        <v>43</v>
      </c>
      <c r="C3980" t="s">
        <v>1063</v>
      </c>
      <c r="D3980">
        <v>69</v>
      </c>
    </row>
    <row r="3981" spans="1:4" x14ac:dyDescent="0.3">
      <c r="A3981">
        <v>397</v>
      </c>
      <c r="B3981" t="s">
        <v>43</v>
      </c>
      <c r="C3981" t="s">
        <v>1585</v>
      </c>
      <c r="D3981">
        <v>219</v>
      </c>
    </row>
    <row r="3982" spans="1:4" x14ac:dyDescent="0.3">
      <c r="A3982">
        <v>398</v>
      </c>
      <c r="B3982" t="s">
        <v>129</v>
      </c>
      <c r="C3982" t="s">
        <v>1276</v>
      </c>
      <c r="D3982">
        <v>210</v>
      </c>
    </row>
    <row r="3983" spans="1:4" x14ac:dyDescent="0.3">
      <c r="A3983">
        <v>398</v>
      </c>
      <c r="B3983" t="s">
        <v>129</v>
      </c>
      <c r="C3983" t="s">
        <v>1277</v>
      </c>
      <c r="D3983">
        <v>175</v>
      </c>
    </row>
    <row r="3984" spans="1:4" x14ac:dyDescent="0.3">
      <c r="A3984">
        <v>398</v>
      </c>
      <c r="B3984" t="s">
        <v>129</v>
      </c>
      <c r="C3984" t="s">
        <v>1279</v>
      </c>
      <c r="D3984">
        <v>175</v>
      </c>
    </row>
    <row r="3985" spans="1:4" x14ac:dyDescent="0.3">
      <c r="A3985">
        <v>398</v>
      </c>
      <c r="B3985" t="s">
        <v>129</v>
      </c>
      <c r="C3985" t="s">
        <v>1280</v>
      </c>
      <c r="D3985">
        <v>135</v>
      </c>
    </row>
    <row r="3986" spans="1:4" x14ac:dyDescent="0.3">
      <c r="A3986">
        <v>398</v>
      </c>
      <c r="B3986" t="s">
        <v>129</v>
      </c>
      <c r="C3986" t="s">
        <v>1940</v>
      </c>
      <c r="D3986">
        <v>155</v>
      </c>
    </row>
    <row r="3987" spans="1:4" x14ac:dyDescent="0.3">
      <c r="A3987">
        <v>398</v>
      </c>
      <c r="B3987" t="s">
        <v>129</v>
      </c>
      <c r="C3987" t="s">
        <v>1278</v>
      </c>
      <c r="D3987">
        <v>165</v>
      </c>
    </row>
    <row r="3988" spans="1:4" x14ac:dyDescent="0.3">
      <c r="A3988">
        <v>398</v>
      </c>
      <c r="B3988" t="s">
        <v>129</v>
      </c>
      <c r="C3988" t="s">
        <v>1938</v>
      </c>
      <c r="D3988">
        <v>185</v>
      </c>
    </row>
    <row r="3989" spans="1:4" x14ac:dyDescent="0.3">
      <c r="A3989">
        <v>398</v>
      </c>
      <c r="B3989" t="s">
        <v>129</v>
      </c>
      <c r="C3989" t="s">
        <v>1283</v>
      </c>
      <c r="D3989">
        <v>175</v>
      </c>
    </row>
    <row r="3990" spans="1:4" x14ac:dyDescent="0.3">
      <c r="A3990">
        <v>398</v>
      </c>
      <c r="B3990" t="s">
        <v>129</v>
      </c>
      <c r="C3990" t="s">
        <v>2463</v>
      </c>
      <c r="D3990">
        <v>175</v>
      </c>
    </row>
    <row r="3991" spans="1:4" x14ac:dyDescent="0.3">
      <c r="A3991">
        <v>398</v>
      </c>
      <c r="B3991" t="s">
        <v>129</v>
      </c>
      <c r="C3991" t="s">
        <v>2464</v>
      </c>
      <c r="D3991">
        <v>135</v>
      </c>
    </row>
    <row r="3992" spans="1:4" x14ac:dyDescent="0.3">
      <c r="A3992">
        <v>399</v>
      </c>
      <c r="B3992" t="s">
        <v>718</v>
      </c>
      <c r="C3992" t="s">
        <v>1276</v>
      </c>
      <c r="D3992">
        <v>209</v>
      </c>
    </row>
    <row r="3993" spans="1:4" x14ac:dyDescent="0.3">
      <c r="A3993">
        <v>399</v>
      </c>
      <c r="B3993" t="s">
        <v>718</v>
      </c>
      <c r="C3993" t="s">
        <v>2465</v>
      </c>
      <c r="D3993">
        <v>209</v>
      </c>
    </row>
    <row r="3994" spans="1:4" x14ac:dyDescent="0.3">
      <c r="A3994">
        <v>399</v>
      </c>
      <c r="B3994" t="s">
        <v>718</v>
      </c>
      <c r="C3994" t="s">
        <v>2466</v>
      </c>
      <c r="D3994">
        <v>219</v>
      </c>
    </row>
    <row r="3995" spans="1:4" x14ac:dyDescent="0.3">
      <c r="A3995">
        <v>399</v>
      </c>
      <c r="B3995" t="s">
        <v>718</v>
      </c>
      <c r="C3995" t="s">
        <v>1089</v>
      </c>
      <c r="D3995">
        <v>169</v>
      </c>
    </row>
    <row r="3996" spans="1:4" x14ac:dyDescent="0.3">
      <c r="A3996">
        <v>399</v>
      </c>
      <c r="B3996" t="s">
        <v>718</v>
      </c>
      <c r="C3996" t="s">
        <v>2467</v>
      </c>
      <c r="D3996">
        <v>239</v>
      </c>
    </row>
    <row r="3997" spans="1:4" x14ac:dyDescent="0.3">
      <c r="A3997">
        <v>399</v>
      </c>
      <c r="B3997" t="s">
        <v>718</v>
      </c>
      <c r="C3997" t="s">
        <v>2468</v>
      </c>
      <c r="D3997">
        <v>169</v>
      </c>
    </row>
    <row r="3998" spans="1:4" x14ac:dyDescent="0.3">
      <c r="A3998">
        <v>399</v>
      </c>
      <c r="B3998" t="s">
        <v>718</v>
      </c>
      <c r="C3998" t="s">
        <v>2469</v>
      </c>
      <c r="D3998">
        <v>169</v>
      </c>
    </row>
    <row r="3999" spans="1:4" x14ac:dyDescent="0.3">
      <c r="A3999">
        <v>399</v>
      </c>
      <c r="B3999" t="s">
        <v>718</v>
      </c>
      <c r="C3999" t="s">
        <v>1280</v>
      </c>
      <c r="D3999">
        <v>149</v>
      </c>
    </row>
    <row r="4000" spans="1:4" x14ac:dyDescent="0.3">
      <c r="A4000">
        <v>399</v>
      </c>
      <c r="B4000" t="s">
        <v>718</v>
      </c>
      <c r="C4000" t="s">
        <v>2470</v>
      </c>
      <c r="D4000">
        <v>159</v>
      </c>
    </row>
    <row r="4001" spans="1:4" x14ac:dyDescent="0.3">
      <c r="A4001">
        <v>399</v>
      </c>
      <c r="B4001" t="s">
        <v>718</v>
      </c>
      <c r="C4001" t="s">
        <v>2471</v>
      </c>
      <c r="D4001">
        <v>169</v>
      </c>
    </row>
    <row r="4002" spans="1:4" x14ac:dyDescent="0.3">
      <c r="A4002">
        <v>400</v>
      </c>
      <c r="B4002" t="s">
        <v>129</v>
      </c>
      <c r="C4002" t="s">
        <v>1276</v>
      </c>
      <c r="D4002">
        <v>210</v>
      </c>
    </row>
    <row r="4003" spans="1:4" x14ac:dyDescent="0.3">
      <c r="A4003">
        <v>400</v>
      </c>
      <c r="B4003" t="s">
        <v>129</v>
      </c>
      <c r="C4003" t="s">
        <v>1282</v>
      </c>
      <c r="D4003">
        <v>185</v>
      </c>
    </row>
    <row r="4004" spans="1:4" x14ac:dyDescent="0.3">
      <c r="A4004">
        <v>400</v>
      </c>
      <c r="B4004" t="s">
        <v>129</v>
      </c>
      <c r="C4004" t="s">
        <v>1278</v>
      </c>
      <c r="D4004">
        <v>165</v>
      </c>
    </row>
    <row r="4005" spans="1:4" x14ac:dyDescent="0.3">
      <c r="A4005">
        <v>400</v>
      </c>
      <c r="B4005" t="s">
        <v>129</v>
      </c>
      <c r="C4005" t="s">
        <v>1280</v>
      </c>
      <c r="D4005">
        <v>135</v>
      </c>
    </row>
    <row r="4006" spans="1:4" x14ac:dyDescent="0.3">
      <c r="A4006">
        <v>400</v>
      </c>
      <c r="B4006" t="s">
        <v>129</v>
      </c>
      <c r="C4006" t="s">
        <v>1279</v>
      </c>
      <c r="D4006">
        <v>175</v>
      </c>
    </row>
    <row r="4007" spans="1:4" x14ac:dyDescent="0.3">
      <c r="A4007">
        <v>400</v>
      </c>
      <c r="B4007" t="s">
        <v>129</v>
      </c>
      <c r="C4007" t="s">
        <v>1277</v>
      </c>
      <c r="D4007">
        <v>175</v>
      </c>
    </row>
    <row r="4008" spans="1:4" x14ac:dyDescent="0.3">
      <c r="A4008">
        <v>400</v>
      </c>
      <c r="B4008" t="s">
        <v>129</v>
      </c>
      <c r="C4008" t="s">
        <v>2000</v>
      </c>
      <c r="D4008">
        <v>465.25</v>
      </c>
    </row>
    <row r="4009" spans="1:4" x14ac:dyDescent="0.3">
      <c r="A4009">
        <v>400</v>
      </c>
      <c r="B4009" t="s">
        <v>129</v>
      </c>
      <c r="C4009" t="s">
        <v>1284</v>
      </c>
      <c r="D4009">
        <v>175</v>
      </c>
    </row>
    <row r="4010" spans="1:4" x14ac:dyDescent="0.3">
      <c r="A4010">
        <v>400</v>
      </c>
      <c r="B4010" t="s">
        <v>129</v>
      </c>
      <c r="C4010" t="s">
        <v>1283</v>
      </c>
      <c r="D4010">
        <v>175</v>
      </c>
    </row>
    <row r="4011" spans="1:4" x14ac:dyDescent="0.3">
      <c r="A4011">
        <v>400</v>
      </c>
      <c r="B4011" t="s">
        <v>129</v>
      </c>
      <c r="C4011" t="s">
        <v>2359</v>
      </c>
      <c r="D4011">
        <v>95</v>
      </c>
    </row>
    <row r="4012" spans="1:4" x14ac:dyDescent="0.3">
      <c r="A4012">
        <v>401</v>
      </c>
      <c r="B4012" t="s">
        <v>129</v>
      </c>
      <c r="C4012" t="s">
        <v>1276</v>
      </c>
      <c r="D4012">
        <v>210</v>
      </c>
    </row>
    <row r="4013" spans="1:4" x14ac:dyDescent="0.3">
      <c r="A4013">
        <v>401</v>
      </c>
      <c r="B4013" t="s">
        <v>129</v>
      </c>
      <c r="C4013" t="s">
        <v>1277</v>
      </c>
      <c r="D4013">
        <v>175</v>
      </c>
    </row>
    <row r="4014" spans="1:4" x14ac:dyDescent="0.3">
      <c r="A4014">
        <v>401</v>
      </c>
      <c r="B4014" t="s">
        <v>129</v>
      </c>
      <c r="C4014" t="s">
        <v>1280</v>
      </c>
      <c r="D4014">
        <v>135</v>
      </c>
    </row>
    <row r="4015" spans="1:4" x14ac:dyDescent="0.3">
      <c r="A4015">
        <v>401</v>
      </c>
      <c r="B4015" t="s">
        <v>129</v>
      </c>
      <c r="C4015" t="s">
        <v>1278</v>
      </c>
      <c r="D4015">
        <v>165</v>
      </c>
    </row>
    <row r="4016" spans="1:4" x14ac:dyDescent="0.3">
      <c r="A4016">
        <v>401</v>
      </c>
      <c r="B4016" t="s">
        <v>129</v>
      </c>
      <c r="C4016" t="s">
        <v>1283</v>
      </c>
      <c r="D4016">
        <v>175</v>
      </c>
    </row>
    <row r="4017" spans="1:4" x14ac:dyDescent="0.3">
      <c r="A4017">
        <v>401</v>
      </c>
      <c r="B4017" t="s">
        <v>129</v>
      </c>
      <c r="C4017" t="s">
        <v>1279</v>
      </c>
      <c r="D4017">
        <v>175</v>
      </c>
    </row>
    <row r="4018" spans="1:4" x14ac:dyDescent="0.3">
      <c r="A4018">
        <v>401</v>
      </c>
      <c r="B4018" t="s">
        <v>129</v>
      </c>
      <c r="C4018" t="s">
        <v>1938</v>
      </c>
      <c r="D4018">
        <v>185</v>
      </c>
    </row>
    <row r="4019" spans="1:4" x14ac:dyDescent="0.3">
      <c r="A4019">
        <v>401</v>
      </c>
      <c r="B4019" t="s">
        <v>129</v>
      </c>
      <c r="C4019" t="s">
        <v>1282</v>
      </c>
      <c r="D4019">
        <v>185</v>
      </c>
    </row>
    <row r="4020" spans="1:4" x14ac:dyDescent="0.3">
      <c r="A4020">
        <v>401</v>
      </c>
      <c r="B4020" t="s">
        <v>129</v>
      </c>
      <c r="C4020" t="s">
        <v>1971</v>
      </c>
      <c r="D4020">
        <v>185</v>
      </c>
    </row>
    <row r="4021" spans="1:4" x14ac:dyDescent="0.3">
      <c r="A4021">
        <v>401</v>
      </c>
      <c r="B4021" t="s">
        <v>129</v>
      </c>
      <c r="C4021" t="s">
        <v>1940</v>
      </c>
      <c r="D4021">
        <v>155</v>
      </c>
    </row>
    <row r="4022" spans="1:4" x14ac:dyDescent="0.3">
      <c r="A4022">
        <v>402</v>
      </c>
      <c r="B4022" t="s">
        <v>255</v>
      </c>
      <c r="C4022" t="s">
        <v>1541</v>
      </c>
      <c r="D4022">
        <v>275</v>
      </c>
    </row>
    <row r="4023" spans="1:4" x14ac:dyDescent="0.3">
      <c r="A4023">
        <v>402</v>
      </c>
      <c r="B4023" t="s">
        <v>255</v>
      </c>
      <c r="C4023" t="s">
        <v>1544</v>
      </c>
      <c r="D4023">
        <v>275</v>
      </c>
    </row>
    <row r="4024" spans="1:4" x14ac:dyDescent="0.3">
      <c r="A4024">
        <v>402</v>
      </c>
      <c r="B4024" t="s">
        <v>255</v>
      </c>
      <c r="C4024" t="s">
        <v>1549</v>
      </c>
      <c r="D4024">
        <v>265</v>
      </c>
    </row>
    <row r="4025" spans="1:4" x14ac:dyDescent="0.3">
      <c r="A4025">
        <v>402</v>
      </c>
      <c r="B4025" t="s">
        <v>255</v>
      </c>
      <c r="C4025" t="s">
        <v>1753</v>
      </c>
      <c r="D4025">
        <v>385</v>
      </c>
    </row>
    <row r="4026" spans="1:4" x14ac:dyDescent="0.3">
      <c r="A4026">
        <v>402</v>
      </c>
      <c r="B4026" t="s">
        <v>255</v>
      </c>
      <c r="C4026" t="s">
        <v>1545</v>
      </c>
      <c r="D4026">
        <v>275</v>
      </c>
    </row>
    <row r="4027" spans="1:4" x14ac:dyDescent="0.3">
      <c r="A4027">
        <v>402</v>
      </c>
      <c r="B4027" t="s">
        <v>255</v>
      </c>
      <c r="C4027" t="s">
        <v>1605</v>
      </c>
      <c r="D4027">
        <v>95</v>
      </c>
    </row>
    <row r="4028" spans="1:4" x14ac:dyDescent="0.3">
      <c r="A4028">
        <v>402</v>
      </c>
      <c r="B4028" t="s">
        <v>255</v>
      </c>
      <c r="C4028" t="s">
        <v>1543</v>
      </c>
      <c r="D4028">
        <v>225</v>
      </c>
    </row>
    <row r="4029" spans="1:4" x14ac:dyDescent="0.3">
      <c r="A4029">
        <v>402</v>
      </c>
      <c r="B4029" t="s">
        <v>255</v>
      </c>
      <c r="C4029" t="s">
        <v>1676</v>
      </c>
      <c r="D4029">
        <v>335</v>
      </c>
    </row>
    <row r="4030" spans="1:4" x14ac:dyDescent="0.3">
      <c r="A4030">
        <v>402</v>
      </c>
      <c r="B4030" t="s">
        <v>255</v>
      </c>
      <c r="C4030" t="s">
        <v>1554</v>
      </c>
      <c r="D4030">
        <v>265</v>
      </c>
    </row>
    <row r="4031" spans="1:4" x14ac:dyDescent="0.3">
      <c r="A4031">
        <v>402</v>
      </c>
      <c r="B4031" t="s">
        <v>255</v>
      </c>
      <c r="C4031" t="s">
        <v>1547</v>
      </c>
      <c r="D4031">
        <v>195</v>
      </c>
    </row>
    <row r="4032" spans="1:4" x14ac:dyDescent="0.3">
      <c r="A4032">
        <v>403</v>
      </c>
      <c r="B4032" t="s">
        <v>10</v>
      </c>
      <c r="C4032" t="s">
        <v>946</v>
      </c>
      <c r="D4032">
        <v>110</v>
      </c>
    </row>
    <row r="4033" spans="1:4" x14ac:dyDescent="0.3">
      <c r="A4033">
        <v>403</v>
      </c>
      <c r="B4033" t="s">
        <v>10</v>
      </c>
      <c r="C4033" t="s">
        <v>950</v>
      </c>
      <c r="D4033">
        <v>99</v>
      </c>
    </row>
    <row r="4034" spans="1:4" x14ac:dyDescent="0.3">
      <c r="A4034">
        <v>403</v>
      </c>
      <c r="B4034" t="s">
        <v>10</v>
      </c>
      <c r="C4034" t="s">
        <v>951</v>
      </c>
      <c r="D4034">
        <v>105</v>
      </c>
    </row>
    <row r="4035" spans="1:4" x14ac:dyDescent="0.3">
      <c r="A4035">
        <v>403</v>
      </c>
      <c r="B4035" t="s">
        <v>10</v>
      </c>
      <c r="C4035" t="s">
        <v>954</v>
      </c>
      <c r="D4035">
        <v>149</v>
      </c>
    </row>
    <row r="4036" spans="1:4" x14ac:dyDescent="0.3">
      <c r="A4036">
        <v>403</v>
      </c>
      <c r="B4036" t="s">
        <v>10</v>
      </c>
      <c r="C4036" t="s">
        <v>1081</v>
      </c>
      <c r="D4036">
        <v>210</v>
      </c>
    </row>
    <row r="4037" spans="1:4" x14ac:dyDescent="0.3">
      <c r="A4037">
        <v>403</v>
      </c>
      <c r="B4037" t="s">
        <v>10</v>
      </c>
      <c r="C4037" t="s">
        <v>1446</v>
      </c>
      <c r="D4037">
        <v>140</v>
      </c>
    </row>
    <row r="4038" spans="1:4" x14ac:dyDescent="0.3">
      <c r="A4038">
        <v>403</v>
      </c>
      <c r="B4038" t="s">
        <v>10</v>
      </c>
      <c r="C4038" t="s">
        <v>1085</v>
      </c>
      <c r="D4038">
        <v>190</v>
      </c>
    </row>
    <row r="4039" spans="1:4" x14ac:dyDescent="0.3">
      <c r="A4039">
        <v>403</v>
      </c>
      <c r="B4039" t="s">
        <v>10</v>
      </c>
      <c r="C4039" t="s">
        <v>1356</v>
      </c>
      <c r="D4039">
        <v>135</v>
      </c>
    </row>
    <row r="4040" spans="1:4" x14ac:dyDescent="0.3">
      <c r="A4040">
        <v>403</v>
      </c>
      <c r="B4040" t="s">
        <v>10</v>
      </c>
      <c r="C4040" t="s">
        <v>1065</v>
      </c>
      <c r="D4040">
        <v>136</v>
      </c>
    </row>
    <row r="4041" spans="1:4" x14ac:dyDescent="0.3">
      <c r="A4041">
        <v>403</v>
      </c>
      <c r="B4041" t="s">
        <v>10</v>
      </c>
      <c r="C4041" t="s">
        <v>2472</v>
      </c>
      <c r="D4041">
        <v>38.1</v>
      </c>
    </row>
    <row r="4042" spans="1:4" x14ac:dyDescent="0.3">
      <c r="A4042">
        <v>404</v>
      </c>
      <c r="B4042" t="s">
        <v>425</v>
      </c>
      <c r="C4042" t="s">
        <v>1913</v>
      </c>
      <c r="D4042">
        <v>249</v>
      </c>
    </row>
    <row r="4043" spans="1:4" x14ac:dyDescent="0.3">
      <c r="A4043">
        <v>404</v>
      </c>
      <c r="B4043" t="s">
        <v>425</v>
      </c>
      <c r="C4043" t="s">
        <v>2473</v>
      </c>
      <c r="D4043">
        <v>239</v>
      </c>
    </row>
    <row r="4044" spans="1:4" x14ac:dyDescent="0.3">
      <c r="A4044">
        <v>404</v>
      </c>
      <c r="B4044" t="s">
        <v>425</v>
      </c>
      <c r="C4044" t="s">
        <v>1912</v>
      </c>
      <c r="D4044">
        <v>239</v>
      </c>
    </row>
    <row r="4045" spans="1:4" x14ac:dyDescent="0.3">
      <c r="A4045">
        <v>404</v>
      </c>
      <c r="B4045" t="s">
        <v>425</v>
      </c>
      <c r="C4045" t="s">
        <v>1915</v>
      </c>
      <c r="D4045">
        <v>295.76</v>
      </c>
    </row>
    <row r="4046" spans="1:4" x14ac:dyDescent="0.3">
      <c r="A4046">
        <v>404</v>
      </c>
      <c r="B4046" t="s">
        <v>425</v>
      </c>
      <c r="C4046" t="s">
        <v>1916</v>
      </c>
      <c r="D4046">
        <v>169</v>
      </c>
    </row>
    <row r="4047" spans="1:4" x14ac:dyDescent="0.3">
      <c r="A4047">
        <v>404</v>
      </c>
      <c r="B4047" t="s">
        <v>425</v>
      </c>
      <c r="C4047" t="s">
        <v>2474</v>
      </c>
      <c r="D4047">
        <v>249</v>
      </c>
    </row>
    <row r="4048" spans="1:4" x14ac:dyDescent="0.3">
      <c r="A4048">
        <v>404</v>
      </c>
      <c r="B4048" t="s">
        <v>425</v>
      </c>
      <c r="C4048" t="s">
        <v>1918</v>
      </c>
      <c r="D4048">
        <v>219</v>
      </c>
    </row>
    <row r="4049" spans="1:4" x14ac:dyDescent="0.3">
      <c r="A4049">
        <v>404</v>
      </c>
      <c r="B4049" t="s">
        <v>425</v>
      </c>
      <c r="C4049" t="s">
        <v>2468</v>
      </c>
      <c r="D4049">
        <v>199</v>
      </c>
    </row>
    <row r="4050" spans="1:4" x14ac:dyDescent="0.3">
      <c r="A4050">
        <v>404</v>
      </c>
      <c r="B4050" t="s">
        <v>425</v>
      </c>
      <c r="C4050" t="s">
        <v>1920</v>
      </c>
      <c r="D4050">
        <v>189</v>
      </c>
    </row>
    <row r="4051" spans="1:4" x14ac:dyDescent="0.3">
      <c r="A4051">
        <v>404</v>
      </c>
      <c r="B4051" t="s">
        <v>425</v>
      </c>
      <c r="C4051" t="s">
        <v>2475</v>
      </c>
      <c r="D4051">
        <v>249</v>
      </c>
    </row>
    <row r="4052" spans="1:4" x14ac:dyDescent="0.3">
      <c r="A4052">
        <v>405</v>
      </c>
      <c r="B4052" t="s">
        <v>255</v>
      </c>
      <c r="C4052" t="s">
        <v>1551</v>
      </c>
      <c r="D4052">
        <v>235</v>
      </c>
    </row>
    <row r="4053" spans="1:4" x14ac:dyDescent="0.3">
      <c r="A4053">
        <v>405</v>
      </c>
      <c r="B4053" t="s">
        <v>255</v>
      </c>
      <c r="C4053" t="s">
        <v>1541</v>
      </c>
      <c r="D4053">
        <v>275</v>
      </c>
    </row>
    <row r="4054" spans="1:4" x14ac:dyDescent="0.3">
      <c r="A4054">
        <v>405</v>
      </c>
      <c r="B4054" t="s">
        <v>255</v>
      </c>
      <c r="C4054" t="s">
        <v>1544</v>
      </c>
      <c r="D4054">
        <v>275</v>
      </c>
    </row>
    <row r="4055" spans="1:4" x14ac:dyDescent="0.3">
      <c r="A4055">
        <v>405</v>
      </c>
      <c r="B4055" t="s">
        <v>255</v>
      </c>
      <c r="C4055" t="s">
        <v>1554</v>
      </c>
      <c r="D4055">
        <v>265</v>
      </c>
    </row>
    <row r="4056" spans="1:4" x14ac:dyDescent="0.3">
      <c r="A4056">
        <v>405</v>
      </c>
      <c r="B4056" t="s">
        <v>255</v>
      </c>
      <c r="C4056" t="s">
        <v>1542</v>
      </c>
      <c r="D4056">
        <v>275</v>
      </c>
    </row>
    <row r="4057" spans="1:4" x14ac:dyDescent="0.3">
      <c r="A4057">
        <v>405</v>
      </c>
      <c r="B4057" t="s">
        <v>255</v>
      </c>
      <c r="C4057" t="s">
        <v>1547</v>
      </c>
      <c r="D4057">
        <v>195</v>
      </c>
    </row>
    <row r="4058" spans="1:4" x14ac:dyDescent="0.3">
      <c r="A4058">
        <v>405</v>
      </c>
      <c r="B4058" t="s">
        <v>255</v>
      </c>
      <c r="C4058" t="s">
        <v>1552</v>
      </c>
      <c r="D4058">
        <v>225</v>
      </c>
    </row>
    <row r="4059" spans="1:4" x14ac:dyDescent="0.3">
      <c r="A4059">
        <v>405</v>
      </c>
      <c r="B4059" t="s">
        <v>255</v>
      </c>
      <c r="C4059" t="s">
        <v>1543</v>
      </c>
      <c r="D4059">
        <v>225</v>
      </c>
    </row>
    <row r="4060" spans="1:4" x14ac:dyDescent="0.3">
      <c r="A4060">
        <v>405</v>
      </c>
      <c r="B4060" t="s">
        <v>255</v>
      </c>
      <c r="C4060" t="s">
        <v>2476</v>
      </c>
      <c r="D4060">
        <v>95</v>
      </c>
    </row>
    <row r="4061" spans="1:4" x14ac:dyDescent="0.3">
      <c r="A4061">
        <v>405</v>
      </c>
      <c r="B4061" t="s">
        <v>255</v>
      </c>
      <c r="C4061" t="s">
        <v>1092</v>
      </c>
      <c r="D4061">
        <v>95</v>
      </c>
    </row>
    <row r="4062" spans="1:4" x14ac:dyDescent="0.3">
      <c r="A4062">
        <v>406</v>
      </c>
      <c r="B4062" t="s">
        <v>14</v>
      </c>
      <c r="C4062" t="s">
        <v>955</v>
      </c>
      <c r="D4062">
        <v>139</v>
      </c>
    </row>
    <row r="4063" spans="1:4" x14ac:dyDescent="0.3">
      <c r="A4063">
        <v>406</v>
      </c>
      <c r="B4063" t="s">
        <v>14</v>
      </c>
      <c r="C4063" t="s">
        <v>957</v>
      </c>
      <c r="D4063">
        <v>150</v>
      </c>
    </row>
    <row r="4064" spans="1:4" x14ac:dyDescent="0.3">
      <c r="A4064">
        <v>406</v>
      </c>
      <c r="B4064" t="s">
        <v>14</v>
      </c>
      <c r="C4064" t="s">
        <v>958</v>
      </c>
      <c r="D4064">
        <v>139</v>
      </c>
    </row>
    <row r="4065" spans="1:4" x14ac:dyDescent="0.3">
      <c r="A4065">
        <v>406</v>
      </c>
      <c r="B4065" t="s">
        <v>14</v>
      </c>
      <c r="C4065" t="s">
        <v>961</v>
      </c>
      <c r="D4065">
        <v>119</v>
      </c>
    </row>
    <row r="4066" spans="1:4" x14ac:dyDescent="0.3">
      <c r="A4066">
        <v>406</v>
      </c>
      <c r="B4066" t="s">
        <v>14</v>
      </c>
      <c r="C4066" t="s">
        <v>962</v>
      </c>
      <c r="D4066">
        <v>99</v>
      </c>
    </row>
    <row r="4067" spans="1:4" x14ac:dyDescent="0.3">
      <c r="A4067">
        <v>406</v>
      </c>
      <c r="B4067" t="s">
        <v>14</v>
      </c>
      <c r="C4067" t="s">
        <v>1621</v>
      </c>
      <c r="D4067">
        <v>75</v>
      </c>
    </row>
    <row r="4068" spans="1:4" x14ac:dyDescent="0.3">
      <c r="A4068">
        <v>406</v>
      </c>
      <c r="B4068" t="s">
        <v>14</v>
      </c>
      <c r="C4068" t="s">
        <v>1487</v>
      </c>
      <c r="D4068">
        <v>75</v>
      </c>
    </row>
    <row r="4069" spans="1:4" x14ac:dyDescent="0.3">
      <c r="A4069">
        <v>406</v>
      </c>
      <c r="B4069" t="s">
        <v>14</v>
      </c>
      <c r="C4069" t="s">
        <v>963</v>
      </c>
      <c r="D4069">
        <v>75</v>
      </c>
    </row>
    <row r="4070" spans="1:4" x14ac:dyDescent="0.3">
      <c r="A4070">
        <v>406</v>
      </c>
      <c r="B4070" t="s">
        <v>14</v>
      </c>
      <c r="C4070" t="s">
        <v>1723</v>
      </c>
      <c r="D4070">
        <v>139</v>
      </c>
    </row>
    <row r="4071" spans="1:4" x14ac:dyDescent="0.3">
      <c r="A4071">
        <v>406</v>
      </c>
      <c r="B4071" t="s">
        <v>14</v>
      </c>
      <c r="C4071" t="s">
        <v>1619</v>
      </c>
      <c r="D4071">
        <v>139</v>
      </c>
    </row>
    <row r="4072" spans="1:4" x14ac:dyDescent="0.3">
      <c r="A4072">
        <v>407</v>
      </c>
      <c r="B4072" t="s">
        <v>65</v>
      </c>
      <c r="C4072" t="s">
        <v>1098</v>
      </c>
      <c r="D4072">
        <v>199</v>
      </c>
    </row>
    <row r="4073" spans="1:4" x14ac:dyDescent="0.3">
      <c r="A4073">
        <v>407</v>
      </c>
      <c r="B4073" t="s">
        <v>65</v>
      </c>
      <c r="C4073" t="s">
        <v>1104</v>
      </c>
      <c r="D4073">
        <v>198</v>
      </c>
    </row>
    <row r="4074" spans="1:4" x14ac:dyDescent="0.3">
      <c r="A4074">
        <v>407</v>
      </c>
      <c r="B4074" t="s">
        <v>65</v>
      </c>
      <c r="C4074" t="s">
        <v>1101</v>
      </c>
      <c r="D4074">
        <v>70</v>
      </c>
    </row>
    <row r="4075" spans="1:4" x14ac:dyDescent="0.3">
      <c r="A4075">
        <v>407</v>
      </c>
      <c r="B4075" t="s">
        <v>65</v>
      </c>
      <c r="C4075" t="s">
        <v>1102</v>
      </c>
      <c r="D4075">
        <v>109</v>
      </c>
    </row>
    <row r="4076" spans="1:4" x14ac:dyDescent="0.3">
      <c r="A4076">
        <v>407</v>
      </c>
      <c r="B4076" t="s">
        <v>65</v>
      </c>
      <c r="C4076" t="s">
        <v>1099</v>
      </c>
      <c r="D4076">
        <v>169</v>
      </c>
    </row>
    <row r="4077" spans="1:4" x14ac:dyDescent="0.3">
      <c r="A4077">
        <v>407</v>
      </c>
      <c r="B4077" t="s">
        <v>65</v>
      </c>
      <c r="C4077" t="s">
        <v>1246</v>
      </c>
      <c r="D4077">
        <v>219</v>
      </c>
    </row>
    <row r="4078" spans="1:4" x14ac:dyDescent="0.3">
      <c r="A4078">
        <v>407</v>
      </c>
      <c r="B4078" t="s">
        <v>65</v>
      </c>
      <c r="C4078" t="s">
        <v>1330</v>
      </c>
      <c r="D4078">
        <v>90</v>
      </c>
    </row>
    <row r="4079" spans="1:4" x14ac:dyDescent="0.3">
      <c r="A4079">
        <v>407</v>
      </c>
      <c r="B4079" t="s">
        <v>65</v>
      </c>
      <c r="C4079" t="s">
        <v>2477</v>
      </c>
      <c r="D4079">
        <v>288</v>
      </c>
    </row>
    <row r="4080" spans="1:4" x14ac:dyDescent="0.3">
      <c r="A4080">
        <v>407</v>
      </c>
      <c r="B4080" t="s">
        <v>65</v>
      </c>
      <c r="C4080" t="s">
        <v>1876</v>
      </c>
      <c r="D4080">
        <v>148</v>
      </c>
    </row>
    <row r="4081" spans="1:4" x14ac:dyDescent="0.3">
      <c r="A4081">
        <v>407</v>
      </c>
      <c r="B4081" t="s">
        <v>65</v>
      </c>
      <c r="C4081" t="s">
        <v>2478</v>
      </c>
      <c r="D4081">
        <v>70</v>
      </c>
    </row>
    <row r="4082" spans="1:4" x14ac:dyDescent="0.3">
      <c r="A4082">
        <v>408</v>
      </c>
      <c r="B4082" t="s">
        <v>90</v>
      </c>
      <c r="C4082" t="s">
        <v>1168</v>
      </c>
      <c r="D4082">
        <v>239</v>
      </c>
    </row>
    <row r="4083" spans="1:4" x14ac:dyDescent="0.3">
      <c r="A4083">
        <v>408</v>
      </c>
      <c r="B4083" t="s">
        <v>90</v>
      </c>
      <c r="C4083" t="s">
        <v>1173</v>
      </c>
      <c r="D4083">
        <v>199</v>
      </c>
    </row>
    <row r="4084" spans="1:4" x14ac:dyDescent="0.3">
      <c r="A4084">
        <v>408</v>
      </c>
      <c r="B4084" t="s">
        <v>90</v>
      </c>
      <c r="C4084" t="s">
        <v>2301</v>
      </c>
      <c r="D4084">
        <v>289</v>
      </c>
    </row>
    <row r="4085" spans="1:4" x14ac:dyDescent="0.3">
      <c r="A4085">
        <v>408</v>
      </c>
      <c r="B4085" t="s">
        <v>90</v>
      </c>
      <c r="C4085" t="s">
        <v>1176</v>
      </c>
      <c r="D4085">
        <v>269</v>
      </c>
    </row>
    <row r="4086" spans="1:4" x14ac:dyDescent="0.3">
      <c r="A4086">
        <v>408</v>
      </c>
      <c r="B4086" t="s">
        <v>90</v>
      </c>
      <c r="C4086" t="s">
        <v>1627</v>
      </c>
      <c r="D4086">
        <v>339</v>
      </c>
    </row>
    <row r="4087" spans="1:4" x14ac:dyDescent="0.3">
      <c r="A4087">
        <v>408</v>
      </c>
      <c r="B4087" t="s">
        <v>90</v>
      </c>
      <c r="C4087" t="s">
        <v>2479</v>
      </c>
      <c r="D4087">
        <v>239</v>
      </c>
    </row>
    <row r="4088" spans="1:4" x14ac:dyDescent="0.3">
      <c r="A4088">
        <v>408</v>
      </c>
      <c r="B4088" t="s">
        <v>90</v>
      </c>
      <c r="C4088" t="s">
        <v>2480</v>
      </c>
      <c r="D4088">
        <v>239</v>
      </c>
    </row>
    <row r="4089" spans="1:4" x14ac:dyDescent="0.3">
      <c r="A4089">
        <v>408</v>
      </c>
      <c r="B4089" t="s">
        <v>90</v>
      </c>
      <c r="C4089" t="s">
        <v>1629</v>
      </c>
      <c r="D4089">
        <v>279</v>
      </c>
    </row>
    <row r="4090" spans="1:4" x14ac:dyDescent="0.3">
      <c r="A4090">
        <v>408</v>
      </c>
      <c r="B4090" t="s">
        <v>90</v>
      </c>
      <c r="C4090" t="s">
        <v>2481</v>
      </c>
      <c r="D4090">
        <v>259</v>
      </c>
    </row>
    <row r="4091" spans="1:4" x14ac:dyDescent="0.3">
      <c r="A4091">
        <v>408</v>
      </c>
      <c r="B4091" t="s">
        <v>90</v>
      </c>
      <c r="C4091" t="s">
        <v>1171</v>
      </c>
      <c r="D4091">
        <v>239</v>
      </c>
    </row>
    <row r="4092" spans="1:4" x14ac:dyDescent="0.3">
      <c r="A4092">
        <v>409</v>
      </c>
      <c r="B4092" t="s">
        <v>109</v>
      </c>
      <c r="C4092" t="s">
        <v>1230</v>
      </c>
      <c r="D4092">
        <v>265</v>
      </c>
    </row>
    <row r="4093" spans="1:4" x14ac:dyDescent="0.3">
      <c r="A4093">
        <v>409</v>
      </c>
      <c r="B4093" t="s">
        <v>109</v>
      </c>
      <c r="C4093" t="s">
        <v>1232</v>
      </c>
      <c r="D4093">
        <v>380</v>
      </c>
    </row>
    <row r="4094" spans="1:4" x14ac:dyDescent="0.3">
      <c r="A4094">
        <v>409</v>
      </c>
      <c r="B4094" t="s">
        <v>109</v>
      </c>
      <c r="C4094" t="s">
        <v>1231</v>
      </c>
      <c r="D4094">
        <v>285</v>
      </c>
    </row>
    <row r="4095" spans="1:4" x14ac:dyDescent="0.3">
      <c r="A4095">
        <v>409</v>
      </c>
      <c r="B4095" t="s">
        <v>109</v>
      </c>
      <c r="C4095" t="s">
        <v>1579</v>
      </c>
      <c r="D4095">
        <v>265</v>
      </c>
    </row>
    <row r="4096" spans="1:4" x14ac:dyDescent="0.3">
      <c r="A4096">
        <v>409</v>
      </c>
      <c r="B4096" t="s">
        <v>109</v>
      </c>
      <c r="C4096" t="s">
        <v>1229</v>
      </c>
      <c r="D4096">
        <v>315</v>
      </c>
    </row>
    <row r="4097" spans="1:4" x14ac:dyDescent="0.3">
      <c r="A4097">
        <v>409</v>
      </c>
      <c r="B4097" t="s">
        <v>109</v>
      </c>
      <c r="C4097" t="s">
        <v>1236</v>
      </c>
      <c r="D4097">
        <v>345</v>
      </c>
    </row>
    <row r="4098" spans="1:4" x14ac:dyDescent="0.3">
      <c r="A4098">
        <v>409</v>
      </c>
      <c r="B4098" t="s">
        <v>109</v>
      </c>
      <c r="C4098" t="s">
        <v>1235</v>
      </c>
      <c r="D4098">
        <v>350</v>
      </c>
    </row>
    <row r="4099" spans="1:4" x14ac:dyDescent="0.3">
      <c r="A4099">
        <v>409</v>
      </c>
      <c r="B4099" t="s">
        <v>109</v>
      </c>
      <c r="C4099" t="s">
        <v>1234</v>
      </c>
      <c r="D4099">
        <v>215</v>
      </c>
    </row>
    <row r="4100" spans="1:4" x14ac:dyDescent="0.3">
      <c r="A4100">
        <v>409</v>
      </c>
      <c r="B4100" t="s">
        <v>109</v>
      </c>
      <c r="C4100" t="s">
        <v>2482</v>
      </c>
      <c r="D4100">
        <v>485</v>
      </c>
    </row>
    <row r="4101" spans="1:4" x14ac:dyDescent="0.3">
      <c r="A4101">
        <v>409</v>
      </c>
      <c r="B4101" t="s">
        <v>109</v>
      </c>
      <c r="C4101" t="s">
        <v>2229</v>
      </c>
      <c r="D4101">
        <v>410</v>
      </c>
    </row>
    <row r="4102" spans="1:4" x14ac:dyDescent="0.3">
      <c r="A4102">
        <v>410</v>
      </c>
      <c r="B4102" t="s">
        <v>732</v>
      </c>
      <c r="C4102" t="s">
        <v>2483</v>
      </c>
      <c r="D4102">
        <v>269</v>
      </c>
    </row>
    <row r="4103" spans="1:4" x14ac:dyDescent="0.3">
      <c r="A4103">
        <v>410</v>
      </c>
      <c r="B4103" t="s">
        <v>732</v>
      </c>
      <c r="C4103" t="s">
        <v>2484</v>
      </c>
      <c r="D4103">
        <v>199</v>
      </c>
    </row>
    <row r="4104" spans="1:4" x14ac:dyDescent="0.3">
      <c r="A4104">
        <v>410</v>
      </c>
      <c r="B4104" t="s">
        <v>732</v>
      </c>
      <c r="C4104" t="s">
        <v>2485</v>
      </c>
      <c r="D4104">
        <v>269</v>
      </c>
    </row>
    <row r="4105" spans="1:4" x14ac:dyDescent="0.3">
      <c r="A4105">
        <v>410</v>
      </c>
      <c r="B4105" t="s">
        <v>732</v>
      </c>
      <c r="C4105" t="s">
        <v>2486</v>
      </c>
      <c r="D4105">
        <v>449</v>
      </c>
    </row>
    <row r="4106" spans="1:4" x14ac:dyDescent="0.3">
      <c r="A4106">
        <v>410</v>
      </c>
      <c r="B4106" t="s">
        <v>732</v>
      </c>
      <c r="C4106" t="s">
        <v>2487</v>
      </c>
      <c r="D4106">
        <v>259</v>
      </c>
    </row>
    <row r="4107" spans="1:4" x14ac:dyDescent="0.3">
      <c r="A4107">
        <v>410</v>
      </c>
      <c r="B4107" t="s">
        <v>732</v>
      </c>
      <c r="C4107" t="s">
        <v>2488</v>
      </c>
      <c r="D4107">
        <v>275</v>
      </c>
    </row>
    <row r="4108" spans="1:4" x14ac:dyDescent="0.3">
      <c r="A4108">
        <v>410</v>
      </c>
      <c r="B4108" t="s">
        <v>732</v>
      </c>
      <c r="C4108" t="s">
        <v>2489</v>
      </c>
      <c r="D4108">
        <v>349</v>
      </c>
    </row>
    <row r="4109" spans="1:4" x14ac:dyDescent="0.3">
      <c r="A4109">
        <v>410</v>
      </c>
      <c r="B4109" t="s">
        <v>732</v>
      </c>
      <c r="C4109" t="s">
        <v>1564</v>
      </c>
      <c r="D4109">
        <v>349</v>
      </c>
    </row>
    <row r="4110" spans="1:4" x14ac:dyDescent="0.3">
      <c r="A4110">
        <v>410</v>
      </c>
      <c r="B4110" t="s">
        <v>732</v>
      </c>
      <c r="C4110" t="s">
        <v>2490</v>
      </c>
      <c r="D4110">
        <v>279</v>
      </c>
    </row>
    <row r="4111" spans="1:4" x14ac:dyDescent="0.3">
      <c r="A4111">
        <v>410</v>
      </c>
      <c r="B4111" t="s">
        <v>732</v>
      </c>
      <c r="C4111" t="s">
        <v>2491</v>
      </c>
      <c r="D4111">
        <v>279</v>
      </c>
    </row>
    <row r="4112" spans="1:4" x14ac:dyDescent="0.3">
      <c r="A4112">
        <v>411</v>
      </c>
      <c r="B4112" t="s">
        <v>162</v>
      </c>
      <c r="C4112" t="s">
        <v>2275</v>
      </c>
      <c r="D4112">
        <v>50</v>
      </c>
    </row>
    <row r="4113" spans="1:4" x14ac:dyDescent="0.3">
      <c r="A4113">
        <v>411</v>
      </c>
      <c r="B4113" t="s">
        <v>162</v>
      </c>
      <c r="C4113" t="s">
        <v>2275</v>
      </c>
      <c r="D4113">
        <v>50</v>
      </c>
    </row>
    <row r="4114" spans="1:4" x14ac:dyDescent="0.3">
      <c r="A4114">
        <v>411</v>
      </c>
      <c r="B4114" t="s">
        <v>162</v>
      </c>
      <c r="C4114" t="s">
        <v>1081</v>
      </c>
      <c r="D4114">
        <v>250.65699069999999</v>
      </c>
    </row>
    <row r="4115" spans="1:4" x14ac:dyDescent="0.3">
      <c r="A4115">
        <v>411</v>
      </c>
      <c r="B4115" t="s">
        <v>162</v>
      </c>
      <c r="C4115" t="s">
        <v>1081</v>
      </c>
      <c r="D4115">
        <v>250.65699069999999</v>
      </c>
    </row>
    <row r="4116" spans="1:4" x14ac:dyDescent="0.3">
      <c r="A4116">
        <v>411</v>
      </c>
      <c r="B4116" t="s">
        <v>162</v>
      </c>
      <c r="C4116" t="s">
        <v>1081</v>
      </c>
      <c r="D4116">
        <v>250.65699069999999</v>
      </c>
    </row>
    <row r="4117" spans="1:4" x14ac:dyDescent="0.3">
      <c r="A4117">
        <v>411</v>
      </c>
      <c r="B4117" t="s">
        <v>162</v>
      </c>
      <c r="C4117" t="s">
        <v>1081</v>
      </c>
      <c r="D4117">
        <v>250.65699069999999</v>
      </c>
    </row>
    <row r="4118" spans="1:4" x14ac:dyDescent="0.3">
      <c r="A4118">
        <v>411</v>
      </c>
      <c r="B4118" t="s">
        <v>162</v>
      </c>
      <c r="C4118" t="s">
        <v>1081</v>
      </c>
      <c r="D4118">
        <v>250.65699069999999</v>
      </c>
    </row>
    <row r="4119" spans="1:4" x14ac:dyDescent="0.3">
      <c r="A4119">
        <v>411</v>
      </c>
      <c r="B4119" t="s">
        <v>162</v>
      </c>
      <c r="C4119" t="s">
        <v>1081</v>
      </c>
      <c r="D4119">
        <v>250.65699069999999</v>
      </c>
    </row>
    <row r="4120" spans="1:4" x14ac:dyDescent="0.3">
      <c r="A4120">
        <v>411</v>
      </c>
      <c r="B4120" t="s">
        <v>162</v>
      </c>
      <c r="C4120" t="s">
        <v>1081</v>
      </c>
      <c r="D4120">
        <v>250.65699069999999</v>
      </c>
    </row>
    <row r="4121" spans="1:4" x14ac:dyDescent="0.3">
      <c r="A4121">
        <v>411</v>
      </c>
      <c r="B4121" t="s">
        <v>162</v>
      </c>
      <c r="C4121" t="s">
        <v>1081</v>
      </c>
      <c r="D4121">
        <v>250.65699069999999</v>
      </c>
    </row>
    <row r="4122" spans="1:4" x14ac:dyDescent="0.3">
      <c r="A4122">
        <v>412</v>
      </c>
      <c r="B4122" t="s">
        <v>135</v>
      </c>
      <c r="C4122" t="s">
        <v>1300</v>
      </c>
      <c r="D4122">
        <v>225</v>
      </c>
    </row>
    <row r="4123" spans="1:4" x14ac:dyDescent="0.3">
      <c r="A4123">
        <v>412</v>
      </c>
      <c r="B4123" t="s">
        <v>135</v>
      </c>
      <c r="C4123" t="s">
        <v>1081</v>
      </c>
      <c r="D4123">
        <v>220</v>
      </c>
    </row>
    <row r="4124" spans="1:4" x14ac:dyDescent="0.3">
      <c r="A4124">
        <v>412</v>
      </c>
      <c r="B4124" t="s">
        <v>135</v>
      </c>
      <c r="C4124" t="s">
        <v>1028</v>
      </c>
      <c r="D4124">
        <v>215</v>
      </c>
    </row>
    <row r="4125" spans="1:4" x14ac:dyDescent="0.3">
      <c r="A4125">
        <v>412</v>
      </c>
      <c r="B4125" t="s">
        <v>135</v>
      </c>
      <c r="C4125" t="s">
        <v>1296</v>
      </c>
      <c r="D4125">
        <v>225</v>
      </c>
    </row>
    <row r="4126" spans="1:4" x14ac:dyDescent="0.3">
      <c r="A4126">
        <v>412</v>
      </c>
      <c r="B4126" t="s">
        <v>135</v>
      </c>
      <c r="C4126" t="s">
        <v>1366</v>
      </c>
      <c r="D4126">
        <v>209</v>
      </c>
    </row>
    <row r="4127" spans="1:4" x14ac:dyDescent="0.3">
      <c r="A4127">
        <v>412</v>
      </c>
      <c r="B4127" t="s">
        <v>135</v>
      </c>
      <c r="C4127" t="s">
        <v>1298</v>
      </c>
      <c r="D4127">
        <v>240</v>
      </c>
    </row>
    <row r="4128" spans="1:4" x14ac:dyDescent="0.3">
      <c r="A4128">
        <v>412</v>
      </c>
      <c r="B4128" t="s">
        <v>135</v>
      </c>
      <c r="C4128" t="s">
        <v>1303</v>
      </c>
      <c r="D4128">
        <v>215</v>
      </c>
    </row>
    <row r="4129" spans="1:4" x14ac:dyDescent="0.3">
      <c r="A4129">
        <v>412</v>
      </c>
      <c r="B4129" t="s">
        <v>135</v>
      </c>
      <c r="C4129" t="s">
        <v>2492</v>
      </c>
      <c r="D4129">
        <v>349</v>
      </c>
    </row>
    <row r="4130" spans="1:4" x14ac:dyDescent="0.3">
      <c r="A4130">
        <v>412</v>
      </c>
      <c r="B4130" t="s">
        <v>135</v>
      </c>
      <c r="C4130" t="s">
        <v>1025</v>
      </c>
      <c r="D4130">
        <v>340</v>
      </c>
    </row>
    <row r="4131" spans="1:4" x14ac:dyDescent="0.3">
      <c r="A4131">
        <v>412</v>
      </c>
      <c r="B4131" t="s">
        <v>135</v>
      </c>
      <c r="C4131" t="s">
        <v>1368</v>
      </c>
      <c r="D4131">
        <v>179</v>
      </c>
    </row>
    <row r="4132" spans="1:4" x14ac:dyDescent="0.3">
      <c r="A4132">
        <v>413</v>
      </c>
      <c r="B4132" t="s">
        <v>33</v>
      </c>
      <c r="C4132" t="s">
        <v>1005</v>
      </c>
      <c r="D4132">
        <v>129</v>
      </c>
    </row>
    <row r="4133" spans="1:4" x14ac:dyDescent="0.3">
      <c r="A4133">
        <v>413</v>
      </c>
      <c r="B4133" t="s">
        <v>33</v>
      </c>
      <c r="C4133" t="s">
        <v>1008</v>
      </c>
      <c r="D4133">
        <v>179</v>
      </c>
    </row>
    <row r="4134" spans="1:4" x14ac:dyDescent="0.3">
      <c r="A4134">
        <v>413</v>
      </c>
      <c r="B4134" t="s">
        <v>33</v>
      </c>
      <c r="C4134" t="s">
        <v>1007</v>
      </c>
      <c r="D4134">
        <v>449</v>
      </c>
    </row>
    <row r="4135" spans="1:4" x14ac:dyDescent="0.3">
      <c r="A4135">
        <v>413</v>
      </c>
      <c r="B4135" t="s">
        <v>33</v>
      </c>
      <c r="C4135" t="s">
        <v>1004</v>
      </c>
      <c r="D4135">
        <v>549</v>
      </c>
    </row>
    <row r="4136" spans="1:4" x14ac:dyDescent="0.3">
      <c r="A4136">
        <v>413</v>
      </c>
      <c r="B4136" t="s">
        <v>33</v>
      </c>
      <c r="C4136" t="s">
        <v>1504</v>
      </c>
      <c r="D4136">
        <v>239</v>
      </c>
    </row>
    <row r="4137" spans="1:4" x14ac:dyDescent="0.3">
      <c r="A4137">
        <v>413</v>
      </c>
      <c r="B4137" t="s">
        <v>33</v>
      </c>
      <c r="C4137" t="s">
        <v>1010</v>
      </c>
      <c r="D4137">
        <v>149</v>
      </c>
    </row>
    <row r="4138" spans="1:4" x14ac:dyDescent="0.3">
      <c r="A4138">
        <v>413</v>
      </c>
      <c r="B4138" t="s">
        <v>33</v>
      </c>
      <c r="C4138" t="s">
        <v>1967</v>
      </c>
      <c r="D4138">
        <v>319</v>
      </c>
    </row>
    <row r="4139" spans="1:4" x14ac:dyDescent="0.3">
      <c r="A4139">
        <v>413</v>
      </c>
      <c r="B4139" t="s">
        <v>33</v>
      </c>
      <c r="C4139" t="s">
        <v>2221</v>
      </c>
      <c r="D4139">
        <v>519</v>
      </c>
    </row>
    <row r="4140" spans="1:4" x14ac:dyDescent="0.3">
      <c r="A4140">
        <v>413</v>
      </c>
      <c r="B4140" t="s">
        <v>33</v>
      </c>
      <c r="C4140" t="s">
        <v>1506</v>
      </c>
      <c r="D4140">
        <v>129</v>
      </c>
    </row>
    <row r="4141" spans="1:4" x14ac:dyDescent="0.3">
      <c r="A4141">
        <v>413</v>
      </c>
      <c r="B4141" t="s">
        <v>33</v>
      </c>
      <c r="C4141" t="s">
        <v>2403</v>
      </c>
      <c r="D4141">
        <v>219</v>
      </c>
    </row>
    <row r="4142" spans="1:4" x14ac:dyDescent="0.3">
      <c r="A4142">
        <v>414</v>
      </c>
      <c r="B4142" t="s">
        <v>129</v>
      </c>
      <c r="C4142" t="s">
        <v>1276</v>
      </c>
      <c r="D4142">
        <v>210</v>
      </c>
    </row>
    <row r="4143" spans="1:4" x14ac:dyDescent="0.3">
      <c r="A4143">
        <v>414</v>
      </c>
      <c r="B4143" t="s">
        <v>129</v>
      </c>
      <c r="C4143" t="s">
        <v>1277</v>
      </c>
      <c r="D4143">
        <v>175</v>
      </c>
    </row>
    <row r="4144" spans="1:4" x14ac:dyDescent="0.3">
      <c r="A4144">
        <v>414</v>
      </c>
      <c r="B4144" t="s">
        <v>129</v>
      </c>
      <c r="C4144" t="s">
        <v>1279</v>
      </c>
      <c r="D4144">
        <v>175</v>
      </c>
    </row>
    <row r="4145" spans="1:4" x14ac:dyDescent="0.3">
      <c r="A4145">
        <v>414</v>
      </c>
      <c r="B4145" t="s">
        <v>129</v>
      </c>
      <c r="C4145" t="s">
        <v>1280</v>
      </c>
      <c r="D4145">
        <v>135</v>
      </c>
    </row>
    <row r="4146" spans="1:4" x14ac:dyDescent="0.3">
      <c r="A4146">
        <v>414</v>
      </c>
      <c r="B4146" t="s">
        <v>129</v>
      </c>
      <c r="C4146" t="s">
        <v>1284</v>
      </c>
      <c r="D4146">
        <v>175</v>
      </c>
    </row>
    <row r="4147" spans="1:4" x14ac:dyDescent="0.3">
      <c r="A4147">
        <v>414</v>
      </c>
      <c r="B4147" t="s">
        <v>129</v>
      </c>
      <c r="C4147" t="s">
        <v>1278</v>
      </c>
      <c r="D4147">
        <v>165</v>
      </c>
    </row>
    <row r="4148" spans="1:4" x14ac:dyDescent="0.3">
      <c r="A4148">
        <v>414</v>
      </c>
      <c r="B4148" t="s">
        <v>129</v>
      </c>
      <c r="C4148" t="s">
        <v>1970</v>
      </c>
      <c r="D4148">
        <v>296.60000000000002</v>
      </c>
    </row>
    <row r="4149" spans="1:4" x14ac:dyDescent="0.3">
      <c r="A4149">
        <v>414</v>
      </c>
      <c r="B4149" t="s">
        <v>129</v>
      </c>
      <c r="C4149" t="s">
        <v>2146</v>
      </c>
      <c r="D4149">
        <v>185</v>
      </c>
    </row>
    <row r="4150" spans="1:4" x14ac:dyDescent="0.3">
      <c r="A4150">
        <v>414</v>
      </c>
      <c r="B4150" t="s">
        <v>129</v>
      </c>
      <c r="C4150" t="s">
        <v>2463</v>
      </c>
      <c r="D4150">
        <v>175</v>
      </c>
    </row>
    <row r="4151" spans="1:4" x14ac:dyDescent="0.3">
      <c r="A4151">
        <v>414</v>
      </c>
      <c r="B4151" t="s">
        <v>129</v>
      </c>
      <c r="C4151" t="s">
        <v>1285</v>
      </c>
      <c r="D4151">
        <v>145</v>
      </c>
    </row>
    <row r="4152" spans="1:4" x14ac:dyDescent="0.3">
      <c r="A4152">
        <v>415</v>
      </c>
      <c r="B4152" t="s">
        <v>83</v>
      </c>
      <c r="C4152" t="s">
        <v>1927</v>
      </c>
      <c r="D4152">
        <v>924.76</v>
      </c>
    </row>
    <row r="4153" spans="1:4" x14ac:dyDescent="0.3">
      <c r="A4153">
        <v>415</v>
      </c>
      <c r="B4153" t="s">
        <v>83</v>
      </c>
      <c r="C4153" t="s">
        <v>1926</v>
      </c>
      <c r="D4153">
        <v>639.04999999999995</v>
      </c>
    </row>
    <row r="4154" spans="1:4" x14ac:dyDescent="0.3">
      <c r="A4154">
        <v>415</v>
      </c>
      <c r="B4154" t="s">
        <v>83</v>
      </c>
      <c r="C4154" t="s">
        <v>1928</v>
      </c>
      <c r="D4154">
        <v>639.04999999999995</v>
      </c>
    </row>
    <row r="4155" spans="1:4" x14ac:dyDescent="0.3">
      <c r="A4155">
        <v>415</v>
      </c>
      <c r="B4155" t="s">
        <v>83</v>
      </c>
      <c r="C4155" t="s">
        <v>1925</v>
      </c>
      <c r="D4155">
        <v>628.57000000000005</v>
      </c>
    </row>
    <row r="4156" spans="1:4" x14ac:dyDescent="0.3">
      <c r="A4156">
        <v>415</v>
      </c>
      <c r="B4156" t="s">
        <v>83</v>
      </c>
      <c r="C4156" t="s">
        <v>963</v>
      </c>
      <c r="D4156">
        <v>108.57</v>
      </c>
    </row>
    <row r="4157" spans="1:4" x14ac:dyDescent="0.3">
      <c r="A4157">
        <v>415</v>
      </c>
      <c r="B4157" t="s">
        <v>83</v>
      </c>
      <c r="C4157" t="s">
        <v>1923</v>
      </c>
      <c r="D4157">
        <v>515.24</v>
      </c>
    </row>
    <row r="4158" spans="1:4" x14ac:dyDescent="0.3">
      <c r="A4158">
        <v>415</v>
      </c>
      <c r="B4158" t="s">
        <v>83</v>
      </c>
      <c r="C4158" t="s">
        <v>1151</v>
      </c>
      <c r="D4158">
        <v>88.57</v>
      </c>
    </row>
    <row r="4159" spans="1:4" x14ac:dyDescent="0.3">
      <c r="A4159">
        <v>415</v>
      </c>
      <c r="B4159" t="s">
        <v>83</v>
      </c>
      <c r="C4159" t="s">
        <v>1924</v>
      </c>
      <c r="D4159">
        <v>279.05</v>
      </c>
    </row>
    <row r="4160" spans="1:4" x14ac:dyDescent="0.3">
      <c r="A4160">
        <v>415</v>
      </c>
      <c r="B4160" t="s">
        <v>83</v>
      </c>
      <c r="C4160" t="s">
        <v>1152</v>
      </c>
      <c r="D4160">
        <v>128.57</v>
      </c>
    </row>
    <row r="4161" spans="1:4" x14ac:dyDescent="0.3">
      <c r="A4161">
        <v>415</v>
      </c>
      <c r="B4161" t="s">
        <v>83</v>
      </c>
      <c r="C4161" t="s">
        <v>1156</v>
      </c>
      <c r="D4161">
        <v>699.05</v>
      </c>
    </row>
    <row r="4162" spans="1:4" x14ac:dyDescent="0.3">
      <c r="A4162">
        <v>416</v>
      </c>
      <c r="B4162" t="s">
        <v>741</v>
      </c>
      <c r="C4162" t="s">
        <v>967</v>
      </c>
      <c r="D4162">
        <v>126</v>
      </c>
    </row>
    <row r="4163" spans="1:4" x14ac:dyDescent="0.3">
      <c r="A4163">
        <v>416</v>
      </c>
      <c r="B4163" t="s">
        <v>741</v>
      </c>
      <c r="C4163" t="s">
        <v>1488</v>
      </c>
      <c r="D4163">
        <v>133</v>
      </c>
    </row>
    <row r="4164" spans="1:4" x14ac:dyDescent="0.3">
      <c r="A4164">
        <v>416</v>
      </c>
      <c r="B4164" t="s">
        <v>741</v>
      </c>
      <c r="C4164" t="s">
        <v>1025</v>
      </c>
      <c r="D4164">
        <v>126</v>
      </c>
    </row>
    <row r="4165" spans="1:4" x14ac:dyDescent="0.3">
      <c r="A4165">
        <v>416</v>
      </c>
      <c r="B4165" t="s">
        <v>741</v>
      </c>
      <c r="C4165" t="s">
        <v>2493</v>
      </c>
      <c r="D4165">
        <v>168</v>
      </c>
    </row>
    <row r="4166" spans="1:4" x14ac:dyDescent="0.3">
      <c r="A4166">
        <v>416</v>
      </c>
      <c r="B4166" t="s">
        <v>741</v>
      </c>
      <c r="C4166" t="s">
        <v>1080</v>
      </c>
      <c r="D4166">
        <v>133</v>
      </c>
    </row>
    <row r="4167" spans="1:4" x14ac:dyDescent="0.3">
      <c r="A4167">
        <v>416</v>
      </c>
      <c r="B4167" t="s">
        <v>741</v>
      </c>
      <c r="C4167" t="s">
        <v>1081</v>
      </c>
      <c r="D4167">
        <v>98</v>
      </c>
    </row>
    <row r="4168" spans="1:4" x14ac:dyDescent="0.3">
      <c r="A4168">
        <v>416</v>
      </c>
      <c r="B4168" t="s">
        <v>741</v>
      </c>
      <c r="C4168" t="s">
        <v>2494</v>
      </c>
      <c r="D4168">
        <v>119</v>
      </c>
    </row>
    <row r="4169" spans="1:4" x14ac:dyDescent="0.3">
      <c r="A4169">
        <v>416</v>
      </c>
      <c r="B4169" t="s">
        <v>741</v>
      </c>
      <c r="C4169" t="s">
        <v>2495</v>
      </c>
      <c r="D4169">
        <v>175</v>
      </c>
    </row>
    <row r="4170" spans="1:4" x14ac:dyDescent="0.3">
      <c r="A4170">
        <v>416</v>
      </c>
      <c r="B4170" t="s">
        <v>741</v>
      </c>
      <c r="C4170" t="s">
        <v>2115</v>
      </c>
      <c r="D4170">
        <v>70</v>
      </c>
    </row>
    <row r="4171" spans="1:4" x14ac:dyDescent="0.3">
      <c r="A4171">
        <v>416</v>
      </c>
      <c r="B4171" t="s">
        <v>741</v>
      </c>
      <c r="C4171" t="s">
        <v>950</v>
      </c>
      <c r="D4171">
        <v>73.5</v>
      </c>
    </row>
    <row r="4172" spans="1:4" x14ac:dyDescent="0.3">
      <c r="A4172">
        <v>417</v>
      </c>
      <c r="B4172" t="s">
        <v>187</v>
      </c>
      <c r="C4172" t="s">
        <v>1400</v>
      </c>
      <c r="D4172">
        <v>295</v>
      </c>
    </row>
    <row r="4173" spans="1:4" x14ac:dyDescent="0.3">
      <c r="A4173">
        <v>417</v>
      </c>
      <c r="B4173" t="s">
        <v>187</v>
      </c>
      <c r="C4173" t="s">
        <v>1405</v>
      </c>
      <c r="D4173">
        <v>295</v>
      </c>
    </row>
    <row r="4174" spans="1:4" x14ac:dyDescent="0.3">
      <c r="A4174">
        <v>417</v>
      </c>
      <c r="B4174" t="s">
        <v>187</v>
      </c>
      <c r="C4174" t="s">
        <v>1408</v>
      </c>
      <c r="D4174">
        <v>275</v>
      </c>
    </row>
    <row r="4175" spans="1:4" x14ac:dyDescent="0.3">
      <c r="A4175">
        <v>417</v>
      </c>
      <c r="B4175" t="s">
        <v>187</v>
      </c>
      <c r="C4175" t="s">
        <v>1404</v>
      </c>
      <c r="D4175">
        <v>309</v>
      </c>
    </row>
    <row r="4176" spans="1:4" x14ac:dyDescent="0.3">
      <c r="A4176">
        <v>417</v>
      </c>
      <c r="B4176" t="s">
        <v>187</v>
      </c>
      <c r="C4176" t="s">
        <v>1403</v>
      </c>
      <c r="D4176">
        <v>239</v>
      </c>
    </row>
    <row r="4177" spans="1:4" x14ac:dyDescent="0.3">
      <c r="A4177">
        <v>417</v>
      </c>
      <c r="B4177" t="s">
        <v>187</v>
      </c>
      <c r="C4177" t="s">
        <v>1483</v>
      </c>
      <c r="D4177">
        <v>399</v>
      </c>
    </row>
    <row r="4178" spans="1:4" x14ac:dyDescent="0.3">
      <c r="A4178">
        <v>417</v>
      </c>
      <c r="B4178" t="s">
        <v>187</v>
      </c>
      <c r="C4178" t="s">
        <v>1402</v>
      </c>
      <c r="D4178">
        <v>399</v>
      </c>
    </row>
    <row r="4179" spans="1:4" x14ac:dyDescent="0.3">
      <c r="A4179">
        <v>417</v>
      </c>
      <c r="B4179" t="s">
        <v>187</v>
      </c>
      <c r="C4179" t="s">
        <v>2424</v>
      </c>
      <c r="D4179">
        <v>379</v>
      </c>
    </row>
    <row r="4180" spans="1:4" x14ac:dyDescent="0.3">
      <c r="A4180">
        <v>417</v>
      </c>
      <c r="B4180" t="s">
        <v>187</v>
      </c>
      <c r="C4180" t="s">
        <v>1883</v>
      </c>
      <c r="D4180">
        <v>309</v>
      </c>
    </row>
    <row r="4181" spans="1:4" x14ac:dyDescent="0.3">
      <c r="A4181">
        <v>417</v>
      </c>
      <c r="B4181" t="s">
        <v>187</v>
      </c>
      <c r="C4181" t="s">
        <v>1485</v>
      </c>
      <c r="D4181">
        <v>299</v>
      </c>
    </row>
    <row r="4182" spans="1:4" x14ac:dyDescent="0.3">
      <c r="A4182">
        <v>418</v>
      </c>
      <c r="B4182" t="s">
        <v>14</v>
      </c>
      <c r="C4182" t="s">
        <v>955</v>
      </c>
      <c r="D4182">
        <v>139</v>
      </c>
    </row>
    <row r="4183" spans="1:4" x14ac:dyDescent="0.3">
      <c r="A4183">
        <v>418</v>
      </c>
      <c r="B4183" t="s">
        <v>14</v>
      </c>
      <c r="C4183" t="s">
        <v>957</v>
      </c>
      <c r="D4183">
        <v>150</v>
      </c>
    </row>
    <row r="4184" spans="1:4" x14ac:dyDescent="0.3">
      <c r="A4184">
        <v>418</v>
      </c>
      <c r="B4184" t="s">
        <v>14</v>
      </c>
      <c r="C4184" t="s">
        <v>958</v>
      </c>
      <c r="D4184">
        <v>139</v>
      </c>
    </row>
    <row r="4185" spans="1:4" x14ac:dyDescent="0.3">
      <c r="A4185">
        <v>418</v>
      </c>
      <c r="B4185" t="s">
        <v>14</v>
      </c>
      <c r="C4185" t="s">
        <v>961</v>
      </c>
      <c r="D4185">
        <v>119</v>
      </c>
    </row>
    <row r="4186" spans="1:4" x14ac:dyDescent="0.3">
      <c r="A4186">
        <v>418</v>
      </c>
      <c r="B4186" t="s">
        <v>14</v>
      </c>
      <c r="C4186" t="s">
        <v>959</v>
      </c>
      <c r="D4186">
        <v>129</v>
      </c>
    </row>
    <row r="4187" spans="1:4" x14ac:dyDescent="0.3">
      <c r="A4187">
        <v>418</v>
      </c>
      <c r="B4187" t="s">
        <v>14</v>
      </c>
      <c r="C4187" t="s">
        <v>1598</v>
      </c>
      <c r="D4187">
        <v>139</v>
      </c>
    </row>
    <row r="4188" spans="1:4" x14ac:dyDescent="0.3">
      <c r="A4188">
        <v>418</v>
      </c>
      <c r="B4188" t="s">
        <v>14</v>
      </c>
      <c r="C4188" t="s">
        <v>1619</v>
      </c>
      <c r="D4188">
        <v>139</v>
      </c>
    </row>
    <row r="4189" spans="1:4" x14ac:dyDescent="0.3">
      <c r="A4189">
        <v>418</v>
      </c>
      <c r="B4189" t="s">
        <v>14</v>
      </c>
      <c r="C4189" t="s">
        <v>1840</v>
      </c>
      <c r="D4189">
        <v>135</v>
      </c>
    </row>
    <row r="4190" spans="1:4" x14ac:dyDescent="0.3">
      <c r="A4190">
        <v>418</v>
      </c>
      <c r="B4190" t="s">
        <v>14</v>
      </c>
      <c r="C4190" t="s">
        <v>964</v>
      </c>
      <c r="D4190">
        <v>139</v>
      </c>
    </row>
    <row r="4191" spans="1:4" x14ac:dyDescent="0.3">
      <c r="A4191">
        <v>418</v>
      </c>
      <c r="B4191" t="s">
        <v>14</v>
      </c>
      <c r="C4191" t="s">
        <v>960</v>
      </c>
      <c r="D4191">
        <v>99</v>
      </c>
    </row>
    <row r="4192" spans="1:4" x14ac:dyDescent="0.3">
      <c r="A4192">
        <v>419</v>
      </c>
      <c r="B4192" t="s">
        <v>129</v>
      </c>
      <c r="C4192" t="s">
        <v>1276</v>
      </c>
      <c r="D4192">
        <v>210</v>
      </c>
    </row>
    <row r="4193" spans="1:4" x14ac:dyDescent="0.3">
      <c r="A4193">
        <v>419</v>
      </c>
      <c r="B4193" t="s">
        <v>129</v>
      </c>
      <c r="C4193" t="s">
        <v>1277</v>
      </c>
      <c r="D4193">
        <v>175</v>
      </c>
    </row>
    <row r="4194" spans="1:4" x14ac:dyDescent="0.3">
      <c r="A4194">
        <v>419</v>
      </c>
      <c r="B4194" t="s">
        <v>129</v>
      </c>
      <c r="C4194" t="s">
        <v>1278</v>
      </c>
      <c r="D4194">
        <v>165</v>
      </c>
    </row>
    <row r="4195" spans="1:4" x14ac:dyDescent="0.3">
      <c r="A4195">
        <v>419</v>
      </c>
      <c r="B4195" t="s">
        <v>129</v>
      </c>
      <c r="C4195" t="s">
        <v>1280</v>
      </c>
      <c r="D4195">
        <v>135</v>
      </c>
    </row>
    <row r="4196" spans="1:4" x14ac:dyDescent="0.3">
      <c r="A4196">
        <v>419</v>
      </c>
      <c r="B4196" t="s">
        <v>129</v>
      </c>
      <c r="C4196" t="s">
        <v>1279</v>
      </c>
      <c r="D4196">
        <v>175</v>
      </c>
    </row>
    <row r="4197" spans="1:4" x14ac:dyDescent="0.3">
      <c r="A4197">
        <v>419</v>
      </c>
      <c r="B4197" t="s">
        <v>129</v>
      </c>
      <c r="C4197" t="s">
        <v>1938</v>
      </c>
      <c r="D4197">
        <v>185</v>
      </c>
    </row>
    <row r="4198" spans="1:4" x14ac:dyDescent="0.3">
      <c r="A4198">
        <v>419</v>
      </c>
      <c r="B4198" t="s">
        <v>129</v>
      </c>
      <c r="C4198" t="s">
        <v>1879</v>
      </c>
      <c r="D4198">
        <v>175</v>
      </c>
    </row>
    <row r="4199" spans="1:4" x14ac:dyDescent="0.3">
      <c r="A4199">
        <v>419</v>
      </c>
      <c r="B4199" t="s">
        <v>129</v>
      </c>
      <c r="C4199" t="s">
        <v>1282</v>
      </c>
      <c r="D4199">
        <v>185</v>
      </c>
    </row>
    <row r="4200" spans="1:4" x14ac:dyDescent="0.3">
      <c r="A4200">
        <v>419</v>
      </c>
      <c r="B4200" t="s">
        <v>129</v>
      </c>
      <c r="C4200" t="s">
        <v>1284</v>
      </c>
      <c r="D4200">
        <v>175</v>
      </c>
    </row>
    <row r="4201" spans="1:4" x14ac:dyDescent="0.3">
      <c r="A4201">
        <v>419</v>
      </c>
      <c r="B4201" t="s">
        <v>129</v>
      </c>
      <c r="C4201" t="s">
        <v>1971</v>
      </c>
      <c r="D4201">
        <v>185</v>
      </c>
    </row>
    <row r="4202" spans="1:4" x14ac:dyDescent="0.3">
      <c r="A4202">
        <v>420</v>
      </c>
      <c r="B4202" t="s">
        <v>132</v>
      </c>
      <c r="C4202" t="s">
        <v>1288</v>
      </c>
      <c r="D4202">
        <v>255</v>
      </c>
    </row>
    <row r="4203" spans="1:4" x14ac:dyDescent="0.3">
      <c r="A4203">
        <v>420</v>
      </c>
      <c r="B4203" t="s">
        <v>132</v>
      </c>
      <c r="C4203" t="s">
        <v>1286</v>
      </c>
      <c r="D4203">
        <v>255</v>
      </c>
    </row>
    <row r="4204" spans="1:4" x14ac:dyDescent="0.3">
      <c r="A4204">
        <v>420</v>
      </c>
      <c r="B4204" t="s">
        <v>132</v>
      </c>
      <c r="C4204" t="s">
        <v>1291</v>
      </c>
      <c r="D4204">
        <v>140</v>
      </c>
    </row>
    <row r="4205" spans="1:4" x14ac:dyDescent="0.3">
      <c r="A4205">
        <v>420</v>
      </c>
      <c r="B4205" t="s">
        <v>132</v>
      </c>
      <c r="C4205" t="s">
        <v>1287</v>
      </c>
      <c r="D4205">
        <v>135</v>
      </c>
    </row>
    <row r="4206" spans="1:4" x14ac:dyDescent="0.3">
      <c r="A4206">
        <v>420</v>
      </c>
      <c r="B4206" t="s">
        <v>132</v>
      </c>
      <c r="C4206" t="s">
        <v>1293</v>
      </c>
      <c r="D4206">
        <v>285</v>
      </c>
    </row>
    <row r="4207" spans="1:4" x14ac:dyDescent="0.3">
      <c r="A4207">
        <v>420</v>
      </c>
      <c r="B4207" t="s">
        <v>132</v>
      </c>
      <c r="C4207" t="s">
        <v>1435</v>
      </c>
      <c r="D4207">
        <v>285</v>
      </c>
    </row>
    <row r="4208" spans="1:4" x14ac:dyDescent="0.3">
      <c r="A4208">
        <v>420</v>
      </c>
      <c r="B4208" t="s">
        <v>132</v>
      </c>
      <c r="C4208" t="s">
        <v>2496</v>
      </c>
      <c r="D4208">
        <v>409</v>
      </c>
    </row>
    <row r="4209" spans="1:4" x14ac:dyDescent="0.3">
      <c r="A4209">
        <v>420</v>
      </c>
      <c r="B4209" t="s">
        <v>132</v>
      </c>
      <c r="C4209" t="s">
        <v>1431</v>
      </c>
      <c r="D4209">
        <v>255</v>
      </c>
    </row>
    <row r="4210" spans="1:4" x14ac:dyDescent="0.3">
      <c r="A4210">
        <v>420</v>
      </c>
      <c r="B4210" t="s">
        <v>132</v>
      </c>
      <c r="C4210" t="s">
        <v>2267</v>
      </c>
      <c r="D4210">
        <v>325</v>
      </c>
    </row>
    <row r="4211" spans="1:4" x14ac:dyDescent="0.3">
      <c r="A4211">
        <v>420</v>
      </c>
      <c r="B4211" t="s">
        <v>132</v>
      </c>
      <c r="C4211" t="s">
        <v>2497</v>
      </c>
      <c r="D4211">
        <v>149</v>
      </c>
    </row>
    <row r="4212" spans="1:4" x14ac:dyDescent="0.3">
      <c r="A4212">
        <v>421</v>
      </c>
      <c r="B4212" t="s">
        <v>55</v>
      </c>
      <c r="C4212" t="s">
        <v>1074</v>
      </c>
      <c r="D4212">
        <v>310</v>
      </c>
    </row>
    <row r="4213" spans="1:4" x14ac:dyDescent="0.3">
      <c r="A4213">
        <v>421</v>
      </c>
      <c r="B4213" t="s">
        <v>55</v>
      </c>
      <c r="C4213" t="s">
        <v>1806</v>
      </c>
      <c r="D4213">
        <v>299</v>
      </c>
    </row>
    <row r="4214" spans="1:4" x14ac:dyDescent="0.3">
      <c r="A4214">
        <v>421</v>
      </c>
      <c r="B4214" t="s">
        <v>55</v>
      </c>
      <c r="C4214" t="s">
        <v>1618</v>
      </c>
      <c r="D4214">
        <v>310</v>
      </c>
    </row>
    <row r="4215" spans="1:4" x14ac:dyDescent="0.3">
      <c r="A4215">
        <v>421</v>
      </c>
      <c r="B4215" t="s">
        <v>55</v>
      </c>
      <c r="C4215" t="s">
        <v>1850</v>
      </c>
      <c r="D4215">
        <v>175</v>
      </c>
    </row>
    <row r="4216" spans="1:4" x14ac:dyDescent="0.3">
      <c r="A4216">
        <v>421</v>
      </c>
      <c r="B4216" t="s">
        <v>55</v>
      </c>
      <c r="C4216" t="s">
        <v>1074</v>
      </c>
      <c r="D4216">
        <v>310</v>
      </c>
    </row>
    <row r="4217" spans="1:4" x14ac:dyDescent="0.3">
      <c r="A4217">
        <v>421</v>
      </c>
      <c r="B4217" t="s">
        <v>55</v>
      </c>
      <c r="C4217" t="s">
        <v>1617</v>
      </c>
      <c r="D4217">
        <v>285</v>
      </c>
    </row>
    <row r="4218" spans="1:4" x14ac:dyDescent="0.3">
      <c r="A4218">
        <v>421</v>
      </c>
      <c r="B4218" t="s">
        <v>55</v>
      </c>
      <c r="C4218" t="s">
        <v>2498</v>
      </c>
      <c r="D4218">
        <v>99</v>
      </c>
    </row>
    <row r="4219" spans="1:4" x14ac:dyDescent="0.3">
      <c r="A4219">
        <v>421</v>
      </c>
      <c r="B4219" t="s">
        <v>55</v>
      </c>
      <c r="C4219" t="s">
        <v>2499</v>
      </c>
      <c r="D4219">
        <v>285</v>
      </c>
    </row>
    <row r="4220" spans="1:4" x14ac:dyDescent="0.3">
      <c r="A4220">
        <v>421</v>
      </c>
      <c r="B4220" t="s">
        <v>55</v>
      </c>
      <c r="C4220" t="s">
        <v>1447</v>
      </c>
      <c r="D4220">
        <v>275</v>
      </c>
    </row>
    <row r="4221" spans="1:4" x14ac:dyDescent="0.3">
      <c r="A4221">
        <v>421</v>
      </c>
      <c r="B4221" t="s">
        <v>55</v>
      </c>
      <c r="C4221" t="s">
        <v>946</v>
      </c>
      <c r="D4221">
        <v>275</v>
      </c>
    </row>
    <row r="4222" spans="1:4" x14ac:dyDescent="0.3">
      <c r="A4222">
        <v>422</v>
      </c>
      <c r="B4222" t="s">
        <v>26</v>
      </c>
      <c r="C4222" t="s">
        <v>989</v>
      </c>
      <c r="D4222">
        <v>219</v>
      </c>
    </row>
    <row r="4223" spans="1:4" x14ac:dyDescent="0.3">
      <c r="A4223">
        <v>422</v>
      </c>
      <c r="B4223" t="s">
        <v>26</v>
      </c>
      <c r="C4223" t="s">
        <v>988</v>
      </c>
      <c r="D4223">
        <v>299</v>
      </c>
    </row>
    <row r="4224" spans="1:4" x14ac:dyDescent="0.3">
      <c r="A4224">
        <v>422</v>
      </c>
      <c r="B4224" t="s">
        <v>26</v>
      </c>
      <c r="C4224" t="s">
        <v>2385</v>
      </c>
      <c r="D4224">
        <v>139</v>
      </c>
    </row>
    <row r="4225" spans="1:4" x14ac:dyDescent="0.3">
      <c r="A4225">
        <v>422</v>
      </c>
      <c r="B4225" t="s">
        <v>26</v>
      </c>
      <c r="C4225" t="s">
        <v>1366</v>
      </c>
      <c r="D4225">
        <v>115</v>
      </c>
    </row>
    <row r="4226" spans="1:4" x14ac:dyDescent="0.3">
      <c r="A4226">
        <v>422</v>
      </c>
      <c r="B4226" t="s">
        <v>26</v>
      </c>
      <c r="C4226" t="s">
        <v>991</v>
      </c>
      <c r="D4226">
        <v>234</v>
      </c>
    </row>
    <row r="4227" spans="1:4" x14ac:dyDescent="0.3">
      <c r="A4227">
        <v>422</v>
      </c>
      <c r="B4227" t="s">
        <v>26</v>
      </c>
      <c r="C4227" t="s">
        <v>2500</v>
      </c>
      <c r="D4227">
        <v>289</v>
      </c>
    </row>
    <row r="4228" spans="1:4" x14ac:dyDescent="0.3">
      <c r="A4228">
        <v>422</v>
      </c>
      <c r="B4228" t="s">
        <v>26</v>
      </c>
      <c r="C4228" t="s">
        <v>1581</v>
      </c>
      <c r="D4228">
        <v>264</v>
      </c>
    </row>
    <row r="4229" spans="1:4" x14ac:dyDescent="0.3">
      <c r="A4229">
        <v>422</v>
      </c>
      <c r="B4229" t="s">
        <v>26</v>
      </c>
      <c r="C4229" t="s">
        <v>2501</v>
      </c>
      <c r="D4229">
        <v>344</v>
      </c>
    </row>
    <row r="4230" spans="1:4" x14ac:dyDescent="0.3">
      <c r="A4230">
        <v>422</v>
      </c>
      <c r="B4230" t="s">
        <v>26</v>
      </c>
      <c r="C4230" t="s">
        <v>1672</v>
      </c>
      <c r="D4230">
        <v>244</v>
      </c>
    </row>
    <row r="4231" spans="1:4" x14ac:dyDescent="0.3">
      <c r="A4231">
        <v>422</v>
      </c>
      <c r="B4231" t="s">
        <v>26</v>
      </c>
      <c r="C4231" t="s">
        <v>1081</v>
      </c>
      <c r="D4231">
        <v>139</v>
      </c>
    </row>
    <row r="4232" spans="1:4" x14ac:dyDescent="0.3">
      <c r="A4232">
        <v>423</v>
      </c>
      <c r="B4232" t="s">
        <v>750</v>
      </c>
      <c r="C4232" t="s">
        <v>2502</v>
      </c>
      <c r="D4232">
        <v>329</v>
      </c>
    </row>
    <row r="4233" spans="1:4" x14ac:dyDescent="0.3">
      <c r="A4233">
        <v>423</v>
      </c>
      <c r="B4233" t="s">
        <v>750</v>
      </c>
      <c r="C4233" t="s">
        <v>2503</v>
      </c>
      <c r="D4233">
        <v>600</v>
      </c>
    </row>
    <row r="4234" spans="1:4" x14ac:dyDescent="0.3">
      <c r="A4234">
        <v>423</v>
      </c>
      <c r="B4234" t="s">
        <v>750</v>
      </c>
      <c r="C4234" t="s">
        <v>2504</v>
      </c>
      <c r="D4234">
        <v>629</v>
      </c>
    </row>
    <row r="4235" spans="1:4" x14ac:dyDescent="0.3">
      <c r="A4235">
        <v>423</v>
      </c>
      <c r="B4235" t="s">
        <v>750</v>
      </c>
      <c r="C4235" t="s">
        <v>2505</v>
      </c>
      <c r="D4235">
        <v>310</v>
      </c>
    </row>
    <row r="4236" spans="1:4" x14ac:dyDescent="0.3">
      <c r="A4236">
        <v>423</v>
      </c>
      <c r="B4236" t="s">
        <v>750</v>
      </c>
      <c r="C4236" t="s">
        <v>2506</v>
      </c>
      <c r="D4236">
        <v>639</v>
      </c>
    </row>
    <row r="4237" spans="1:4" x14ac:dyDescent="0.3">
      <c r="A4237">
        <v>423</v>
      </c>
      <c r="B4237" t="s">
        <v>750</v>
      </c>
      <c r="C4237" t="s">
        <v>2507</v>
      </c>
      <c r="D4237">
        <v>310</v>
      </c>
    </row>
    <row r="4238" spans="1:4" x14ac:dyDescent="0.3">
      <c r="A4238">
        <v>423</v>
      </c>
      <c r="B4238" t="s">
        <v>750</v>
      </c>
      <c r="C4238" t="s">
        <v>2508</v>
      </c>
      <c r="D4238">
        <v>310</v>
      </c>
    </row>
    <row r="4239" spans="1:4" x14ac:dyDescent="0.3">
      <c r="A4239">
        <v>423</v>
      </c>
      <c r="B4239" t="s">
        <v>750</v>
      </c>
      <c r="C4239" t="s">
        <v>2509</v>
      </c>
      <c r="D4239">
        <v>239</v>
      </c>
    </row>
    <row r="4240" spans="1:4" x14ac:dyDescent="0.3">
      <c r="A4240">
        <v>423</v>
      </c>
      <c r="B4240" t="s">
        <v>750</v>
      </c>
      <c r="C4240" t="s">
        <v>1488</v>
      </c>
      <c r="D4240">
        <v>279</v>
      </c>
    </row>
    <row r="4241" spans="1:4" x14ac:dyDescent="0.3">
      <c r="A4241">
        <v>423</v>
      </c>
      <c r="B4241" t="s">
        <v>750</v>
      </c>
      <c r="C4241" t="s">
        <v>1538</v>
      </c>
      <c r="D4241">
        <v>169</v>
      </c>
    </row>
    <row r="4242" spans="1:4" x14ac:dyDescent="0.3">
      <c r="A4242">
        <v>424</v>
      </c>
      <c r="B4242" t="s">
        <v>109</v>
      </c>
      <c r="C4242" t="s">
        <v>1229</v>
      </c>
      <c r="D4242">
        <v>595</v>
      </c>
    </row>
    <row r="4243" spans="1:4" x14ac:dyDescent="0.3">
      <c r="A4243">
        <v>424</v>
      </c>
      <c r="B4243" t="s">
        <v>109</v>
      </c>
      <c r="C4243" t="s">
        <v>1231</v>
      </c>
      <c r="D4243">
        <v>285</v>
      </c>
    </row>
    <row r="4244" spans="1:4" x14ac:dyDescent="0.3">
      <c r="A4244">
        <v>424</v>
      </c>
      <c r="B4244" t="s">
        <v>109</v>
      </c>
      <c r="C4244" t="s">
        <v>1232</v>
      </c>
      <c r="D4244">
        <v>380</v>
      </c>
    </row>
    <row r="4245" spans="1:4" x14ac:dyDescent="0.3">
      <c r="A4245">
        <v>424</v>
      </c>
      <c r="B4245" t="s">
        <v>109</v>
      </c>
      <c r="C4245" t="s">
        <v>1230</v>
      </c>
      <c r="D4245">
        <v>265</v>
      </c>
    </row>
    <row r="4246" spans="1:4" x14ac:dyDescent="0.3">
      <c r="A4246">
        <v>424</v>
      </c>
      <c r="B4246" t="s">
        <v>109</v>
      </c>
      <c r="C4246" t="s">
        <v>1233</v>
      </c>
      <c r="D4246">
        <v>315</v>
      </c>
    </row>
    <row r="4247" spans="1:4" x14ac:dyDescent="0.3">
      <c r="A4247">
        <v>424</v>
      </c>
      <c r="B4247" t="s">
        <v>109</v>
      </c>
      <c r="C4247" t="s">
        <v>1234</v>
      </c>
      <c r="D4247">
        <v>395</v>
      </c>
    </row>
    <row r="4248" spans="1:4" x14ac:dyDescent="0.3">
      <c r="A4248">
        <v>424</v>
      </c>
      <c r="B4248" t="s">
        <v>109</v>
      </c>
      <c r="C4248" t="s">
        <v>1735</v>
      </c>
      <c r="D4248">
        <v>545</v>
      </c>
    </row>
    <row r="4249" spans="1:4" x14ac:dyDescent="0.3">
      <c r="A4249">
        <v>424</v>
      </c>
      <c r="B4249" t="s">
        <v>109</v>
      </c>
      <c r="C4249" t="s">
        <v>2510</v>
      </c>
      <c r="D4249">
        <v>535</v>
      </c>
    </row>
    <row r="4250" spans="1:4" x14ac:dyDescent="0.3">
      <c r="A4250">
        <v>424</v>
      </c>
      <c r="B4250" t="s">
        <v>109</v>
      </c>
      <c r="C4250" t="s">
        <v>1580</v>
      </c>
      <c r="D4250">
        <v>425</v>
      </c>
    </row>
    <row r="4251" spans="1:4" x14ac:dyDescent="0.3">
      <c r="A4251">
        <v>424</v>
      </c>
      <c r="B4251" t="s">
        <v>109</v>
      </c>
      <c r="C4251" t="s">
        <v>1235</v>
      </c>
      <c r="D4251">
        <v>350</v>
      </c>
    </row>
    <row r="4252" spans="1:4" x14ac:dyDescent="0.3">
      <c r="A4252">
        <v>425</v>
      </c>
      <c r="B4252" t="s">
        <v>162</v>
      </c>
      <c r="C4252" t="s">
        <v>1081</v>
      </c>
      <c r="D4252">
        <v>250.65699069999999</v>
      </c>
    </row>
    <row r="4253" spans="1:4" x14ac:dyDescent="0.3">
      <c r="A4253">
        <v>425</v>
      </c>
      <c r="B4253" t="s">
        <v>162</v>
      </c>
      <c r="C4253" t="s">
        <v>1081</v>
      </c>
      <c r="D4253">
        <v>250.65699069999999</v>
      </c>
    </row>
    <row r="4254" spans="1:4" x14ac:dyDescent="0.3">
      <c r="A4254">
        <v>425</v>
      </c>
      <c r="B4254" t="s">
        <v>162</v>
      </c>
      <c r="C4254" t="s">
        <v>1081</v>
      </c>
      <c r="D4254">
        <v>250.65699069999999</v>
      </c>
    </row>
    <row r="4255" spans="1:4" x14ac:dyDescent="0.3">
      <c r="A4255">
        <v>425</v>
      </c>
      <c r="B4255" t="s">
        <v>162</v>
      </c>
      <c r="C4255" t="s">
        <v>1081</v>
      </c>
      <c r="D4255">
        <v>250.65699069999999</v>
      </c>
    </row>
    <row r="4256" spans="1:4" x14ac:dyDescent="0.3">
      <c r="A4256">
        <v>425</v>
      </c>
      <c r="B4256" t="s">
        <v>162</v>
      </c>
      <c r="C4256" t="s">
        <v>1081</v>
      </c>
      <c r="D4256">
        <v>250.65699069999999</v>
      </c>
    </row>
    <row r="4257" spans="1:4" x14ac:dyDescent="0.3">
      <c r="A4257">
        <v>425</v>
      </c>
      <c r="B4257" t="s">
        <v>162</v>
      </c>
      <c r="C4257" t="s">
        <v>1081</v>
      </c>
      <c r="D4257">
        <v>250.65699069999999</v>
      </c>
    </row>
    <row r="4258" spans="1:4" x14ac:dyDescent="0.3">
      <c r="A4258">
        <v>425</v>
      </c>
      <c r="B4258" t="s">
        <v>162</v>
      </c>
      <c r="C4258" t="s">
        <v>1081</v>
      </c>
      <c r="D4258">
        <v>250.65699069999999</v>
      </c>
    </row>
    <row r="4259" spans="1:4" x14ac:dyDescent="0.3">
      <c r="A4259">
        <v>425</v>
      </c>
      <c r="B4259" t="s">
        <v>162</v>
      </c>
      <c r="C4259" t="s">
        <v>1081</v>
      </c>
      <c r="D4259">
        <v>250.65699069999999</v>
      </c>
    </row>
    <row r="4260" spans="1:4" x14ac:dyDescent="0.3">
      <c r="A4260">
        <v>425</v>
      </c>
      <c r="B4260" t="s">
        <v>162</v>
      </c>
      <c r="C4260" t="s">
        <v>1081</v>
      </c>
      <c r="D4260">
        <v>250.65699069999999</v>
      </c>
    </row>
    <row r="4261" spans="1:4" x14ac:dyDescent="0.3">
      <c r="A4261">
        <v>425</v>
      </c>
      <c r="B4261" t="s">
        <v>162</v>
      </c>
      <c r="C4261" t="s">
        <v>1081</v>
      </c>
      <c r="D4261">
        <v>250.65699069999999</v>
      </c>
    </row>
    <row r="4262" spans="1:4" x14ac:dyDescent="0.3">
      <c r="A4262">
        <v>426</v>
      </c>
      <c r="B4262" t="s">
        <v>99</v>
      </c>
      <c r="C4262" t="s">
        <v>1203</v>
      </c>
      <c r="D4262">
        <v>119</v>
      </c>
    </row>
    <row r="4263" spans="1:4" x14ac:dyDescent="0.3">
      <c r="A4263">
        <v>426</v>
      </c>
      <c r="B4263" t="s">
        <v>99</v>
      </c>
      <c r="C4263" t="s">
        <v>1199</v>
      </c>
      <c r="D4263">
        <v>269</v>
      </c>
    </row>
    <row r="4264" spans="1:4" x14ac:dyDescent="0.3">
      <c r="A4264">
        <v>426</v>
      </c>
      <c r="B4264" t="s">
        <v>99</v>
      </c>
      <c r="C4264" t="s">
        <v>1206</v>
      </c>
      <c r="D4264">
        <v>159</v>
      </c>
    </row>
    <row r="4265" spans="1:4" x14ac:dyDescent="0.3">
      <c r="A4265">
        <v>426</v>
      </c>
      <c r="B4265" t="s">
        <v>99</v>
      </c>
      <c r="C4265" t="s">
        <v>2048</v>
      </c>
      <c r="D4265">
        <v>149</v>
      </c>
    </row>
    <row r="4266" spans="1:4" x14ac:dyDescent="0.3">
      <c r="A4266">
        <v>426</v>
      </c>
      <c r="B4266" t="s">
        <v>99</v>
      </c>
      <c r="C4266" t="s">
        <v>2511</v>
      </c>
      <c r="D4266">
        <v>729</v>
      </c>
    </row>
    <row r="4267" spans="1:4" x14ac:dyDescent="0.3">
      <c r="A4267">
        <v>426</v>
      </c>
      <c r="B4267" t="s">
        <v>99</v>
      </c>
      <c r="C4267" t="s">
        <v>1208</v>
      </c>
      <c r="D4267">
        <v>149</v>
      </c>
    </row>
    <row r="4268" spans="1:4" x14ac:dyDescent="0.3">
      <c r="A4268">
        <v>426</v>
      </c>
      <c r="B4268" t="s">
        <v>99</v>
      </c>
      <c r="C4268" t="s">
        <v>1205</v>
      </c>
      <c r="D4268">
        <v>149</v>
      </c>
    </row>
    <row r="4269" spans="1:4" x14ac:dyDescent="0.3">
      <c r="A4269">
        <v>426</v>
      </c>
      <c r="B4269" t="s">
        <v>99</v>
      </c>
      <c r="C4269" t="s">
        <v>2512</v>
      </c>
      <c r="D4269">
        <v>389</v>
      </c>
    </row>
    <row r="4270" spans="1:4" x14ac:dyDescent="0.3">
      <c r="A4270">
        <v>426</v>
      </c>
      <c r="B4270" t="s">
        <v>99</v>
      </c>
      <c r="C4270" t="s">
        <v>1204</v>
      </c>
      <c r="D4270">
        <v>225</v>
      </c>
    </row>
    <row r="4271" spans="1:4" x14ac:dyDescent="0.3">
      <c r="A4271">
        <v>426</v>
      </c>
      <c r="B4271" t="s">
        <v>99</v>
      </c>
      <c r="C4271" t="s">
        <v>1202</v>
      </c>
      <c r="D4271">
        <v>269</v>
      </c>
    </row>
    <row r="4272" spans="1:4" x14ac:dyDescent="0.3">
      <c r="A4272">
        <v>427</v>
      </c>
      <c r="B4272" t="s">
        <v>70</v>
      </c>
      <c r="C4272" t="s">
        <v>1117</v>
      </c>
      <c r="D4272">
        <v>280</v>
      </c>
    </row>
    <row r="4273" spans="1:4" x14ac:dyDescent="0.3">
      <c r="A4273">
        <v>427</v>
      </c>
      <c r="B4273" t="s">
        <v>70</v>
      </c>
      <c r="C4273" t="s">
        <v>1118</v>
      </c>
      <c r="D4273">
        <v>220</v>
      </c>
    </row>
    <row r="4274" spans="1:4" x14ac:dyDescent="0.3">
      <c r="A4274">
        <v>427</v>
      </c>
      <c r="B4274" t="s">
        <v>70</v>
      </c>
      <c r="C4274" t="s">
        <v>1119</v>
      </c>
      <c r="D4274">
        <v>310</v>
      </c>
    </row>
    <row r="4275" spans="1:4" x14ac:dyDescent="0.3">
      <c r="A4275">
        <v>427</v>
      </c>
      <c r="B4275" t="s">
        <v>70</v>
      </c>
      <c r="C4275" t="s">
        <v>1122</v>
      </c>
      <c r="D4275">
        <v>340</v>
      </c>
    </row>
    <row r="4276" spans="1:4" x14ac:dyDescent="0.3">
      <c r="A4276">
        <v>427</v>
      </c>
      <c r="B4276" t="s">
        <v>70</v>
      </c>
      <c r="C4276" t="s">
        <v>1125</v>
      </c>
      <c r="D4276">
        <v>245</v>
      </c>
    </row>
    <row r="4277" spans="1:4" x14ac:dyDescent="0.3">
      <c r="A4277">
        <v>427</v>
      </c>
      <c r="B4277" t="s">
        <v>70</v>
      </c>
      <c r="C4277" t="s">
        <v>1123</v>
      </c>
      <c r="D4277">
        <v>310</v>
      </c>
    </row>
    <row r="4278" spans="1:4" x14ac:dyDescent="0.3">
      <c r="A4278">
        <v>427</v>
      </c>
      <c r="B4278" t="s">
        <v>70</v>
      </c>
      <c r="C4278" t="s">
        <v>1117</v>
      </c>
      <c r="D4278">
        <v>280</v>
      </c>
    </row>
    <row r="4279" spans="1:4" x14ac:dyDescent="0.3">
      <c r="A4279">
        <v>427</v>
      </c>
      <c r="B4279" t="s">
        <v>70</v>
      </c>
      <c r="C4279" t="s">
        <v>1363</v>
      </c>
      <c r="D4279">
        <v>150</v>
      </c>
    </row>
    <row r="4280" spans="1:4" x14ac:dyDescent="0.3">
      <c r="A4280">
        <v>427</v>
      </c>
      <c r="B4280" t="s">
        <v>70</v>
      </c>
      <c r="C4280" t="s">
        <v>1203</v>
      </c>
      <c r="D4280">
        <v>155</v>
      </c>
    </row>
    <row r="4281" spans="1:4" x14ac:dyDescent="0.3">
      <c r="A4281">
        <v>427</v>
      </c>
      <c r="B4281" t="s">
        <v>70</v>
      </c>
      <c r="C4281" t="s">
        <v>1126</v>
      </c>
      <c r="D4281">
        <v>240</v>
      </c>
    </row>
    <row r="4282" spans="1:4" x14ac:dyDescent="0.3">
      <c r="A4282">
        <v>428</v>
      </c>
      <c r="B4282" t="s">
        <v>757</v>
      </c>
      <c r="C4282" t="s">
        <v>1176</v>
      </c>
      <c r="D4282">
        <v>269</v>
      </c>
    </row>
    <row r="4283" spans="1:4" x14ac:dyDescent="0.3">
      <c r="A4283">
        <v>428</v>
      </c>
      <c r="B4283" t="s">
        <v>757</v>
      </c>
      <c r="C4283" t="s">
        <v>1168</v>
      </c>
      <c r="D4283">
        <v>239</v>
      </c>
    </row>
    <row r="4284" spans="1:4" x14ac:dyDescent="0.3">
      <c r="A4284">
        <v>428</v>
      </c>
      <c r="B4284" t="s">
        <v>757</v>
      </c>
      <c r="C4284" t="s">
        <v>1174</v>
      </c>
      <c r="D4284">
        <v>339</v>
      </c>
    </row>
    <row r="4285" spans="1:4" x14ac:dyDescent="0.3">
      <c r="A4285">
        <v>428</v>
      </c>
      <c r="B4285" t="s">
        <v>757</v>
      </c>
      <c r="C4285" t="s">
        <v>1630</v>
      </c>
      <c r="D4285">
        <v>339</v>
      </c>
    </row>
    <row r="4286" spans="1:4" x14ac:dyDescent="0.3">
      <c r="A4286">
        <v>428</v>
      </c>
      <c r="B4286" t="s">
        <v>757</v>
      </c>
      <c r="C4286" t="s">
        <v>2301</v>
      </c>
      <c r="D4286">
        <v>289</v>
      </c>
    </row>
    <row r="4287" spans="1:4" x14ac:dyDescent="0.3">
      <c r="A4287">
        <v>428</v>
      </c>
      <c r="B4287" t="s">
        <v>757</v>
      </c>
      <c r="C4287" t="s">
        <v>1627</v>
      </c>
      <c r="D4287">
        <v>339</v>
      </c>
    </row>
    <row r="4288" spans="1:4" x14ac:dyDescent="0.3">
      <c r="A4288">
        <v>428</v>
      </c>
      <c r="B4288" t="s">
        <v>757</v>
      </c>
      <c r="C4288" t="s">
        <v>1629</v>
      </c>
      <c r="D4288">
        <v>279</v>
      </c>
    </row>
    <row r="4289" spans="1:4" x14ac:dyDescent="0.3">
      <c r="A4289">
        <v>428</v>
      </c>
      <c r="B4289" t="s">
        <v>757</v>
      </c>
      <c r="C4289" t="s">
        <v>2513</v>
      </c>
      <c r="D4289">
        <v>199</v>
      </c>
    </row>
    <row r="4290" spans="1:4" x14ac:dyDescent="0.3">
      <c r="A4290">
        <v>428</v>
      </c>
      <c r="B4290" t="s">
        <v>757</v>
      </c>
      <c r="C4290" t="s">
        <v>2514</v>
      </c>
      <c r="D4290">
        <v>249</v>
      </c>
    </row>
    <row r="4291" spans="1:4" x14ac:dyDescent="0.3">
      <c r="A4291">
        <v>428</v>
      </c>
      <c r="B4291" t="s">
        <v>757</v>
      </c>
      <c r="C4291" t="s">
        <v>2515</v>
      </c>
      <c r="D4291">
        <v>239</v>
      </c>
    </row>
    <row r="4292" spans="1:4" x14ac:dyDescent="0.3">
      <c r="A4292">
        <v>429</v>
      </c>
      <c r="B4292" t="s">
        <v>460</v>
      </c>
      <c r="C4292" t="s">
        <v>1990</v>
      </c>
      <c r="D4292">
        <v>199</v>
      </c>
    </row>
    <row r="4293" spans="1:4" x14ac:dyDescent="0.3">
      <c r="A4293">
        <v>429</v>
      </c>
      <c r="B4293" t="s">
        <v>460</v>
      </c>
      <c r="C4293" t="s">
        <v>1988</v>
      </c>
      <c r="D4293">
        <v>299</v>
      </c>
    </row>
    <row r="4294" spans="1:4" x14ac:dyDescent="0.3">
      <c r="A4294">
        <v>429</v>
      </c>
      <c r="B4294" t="s">
        <v>460</v>
      </c>
      <c r="C4294" t="s">
        <v>1989</v>
      </c>
      <c r="D4294">
        <v>279</v>
      </c>
    </row>
    <row r="4295" spans="1:4" x14ac:dyDescent="0.3">
      <c r="A4295">
        <v>429</v>
      </c>
      <c r="B4295" t="s">
        <v>460</v>
      </c>
      <c r="C4295" t="s">
        <v>957</v>
      </c>
      <c r="D4295">
        <v>165</v>
      </c>
    </row>
    <row r="4296" spans="1:4" x14ac:dyDescent="0.3">
      <c r="A4296">
        <v>429</v>
      </c>
      <c r="B4296" t="s">
        <v>460</v>
      </c>
      <c r="C4296" t="s">
        <v>1401</v>
      </c>
      <c r="D4296">
        <v>295</v>
      </c>
    </row>
    <row r="4297" spans="1:4" x14ac:dyDescent="0.3">
      <c r="A4297">
        <v>429</v>
      </c>
      <c r="B4297" t="s">
        <v>460</v>
      </c>
      <c r="C4297" t="s">
        <v>1385</v>
      </c>
      <c r="D4297">
        <v>159</v>
      </c>
    </row>
    <row r="4298" spans="1:4" x14ac:dyDescent="0.3">
      <c r="A4298">
        <v>429</v>
      </c>
      <c r="B4298" t="s">
        <v>460</v>
      </c>
      <c r="C4298" t="s">
        <v>1164</v>
      </c>
      <c r="D4298">
        <v>285</v>
      </c>
    </row>
    <row r="4299" spans="1:4" x14ac:dyDescent="0.3">
      <c r="A4299">
        <v>429</v>
      </c>
      <c r="B4299" t="s">
        <v>460</v>
      </c>
      <c r="C4299" t="s">
        <v>2226</v>
      </c>
      <c r="D4299">
        <v>279</v>
      </c>
    </row>
    <row r="4300" spans="1:4" x14ac:dyDescent="0.3">
      <c r="A4300">
        <v>429</v>
      </c>
      <c r="B4300" t="s">
        <v>460</v>
      </c>
      <c r="C4300" t="s">
        <v>2080</v>
      </c>
      <c r="D4300">
        <v>265</v>
      </c>
    </row>
    <row r="4301" spans="1:4" x14ac:dyDescent="0.3">
      <c r="A4301">
        <v>429</v>
      </c>
      <c r="B4301" t="s">
        <v>460</v>
      </c>
      <c r="C4301" t="s">
        <v>2227</v>
      </c>
      <c r="D4301">
        <v>235</v>
      </c>
    </row>
    <row r="4302" spans="1:4" x14ac:dyDescent="0.3">
      <c r="A4302">
        <v>430</v>
      </c>
      <c r="B4302" t="s">
        <v>376</v>
      </c>
      <c r="C4302" t="s">
        <v>2292</v>
      </c>
      <c r="D4302">
        <v>69.92</v>
      </c>
    </row>
    <row r="4303" spans="1:4" x14ac:dyDescent="0.3">
      <c r="A4303">
        <v>430</v>
      </c>
      <c r="B4303" t="s">
        <v>376</v>
      </c>
      <c r="C4303" t="s">
        <v>2291</v>
      </c>
      <c r="D4303">
        <v>69.92</v>
      </c>
    </row>
    <row r="4304" spans="1:4" x14ac:dyDescent="0.3">
      <c r="A4304">
        <v>430</v>
      </c>
      <c r="B4304" t="s">
        <v>376</v>
      </c>
      <c r="C4304" t="s">
        <v>2295</v>
      </c>
      <c r="D4304">
        <v>69.92</v>
      </c>
    </row>
    <row r="4305" spans="1:4" x14ac:dyDescent="0.3">
      <c r="A4305">
        <v>430</v>
      </c>
      <c r="B4305" t="s">
        <v>376</v>
      </c>
      <c r="C4305" t="s">
        <v>2294</v>
      </c>
      <c r="D4305">
        <v>69.92</v>
      </c>
    </row>
    <row r="4306" spans="1:4" x14ac:dyDescent="0.3">
      <c r="A4306">
        <v>430</v>
      </c>
      <c r="B4306" t="s">
        <v>376</v>
      </c>
      <c r="C4306" t="s">
        <v>2293</v>
      </c>
      <c r="D4306">
        <v>69.92</v>
      </c>
    </row>
    <row r="4307" spans="1:4" x14ac:dyDescent="0.3">
      <c r="A4307">
        <v>430</v>
      </c>
      <c r="B4307" t="s">
        <v>376</v>
      </c>
      <c r="C4307" t="s">
        <v>2297</v>
      </c>
      <c r="D4307">
        <v>69.92</v>
      </c>
    </row>
    <row r="4308" spans="1:4" x14ac:dyDescent="0.3">
      <c r="A4308">
        <v>430</v>
      </c>
      <c r="B4308" t="s">
        <v>376</v>
      </c>
      <c r="C4308" t="s">
        <v>2516</v>
      </c>
      <c r="D4308">
        <v>69.92</v>
      </c>
    </row>
    <row r="4309" spans="1:4" x14ac:dyDescent="0.3">
      <c r="A4309">
        <v>430</v>
      </c>
      <c r="B4309" t="s">
        <v>376</v>
      </c>
      <c r="C4309" t="s">
        <v>2299</v>
      </c>
      <c r="D4309">
        <v>69.92</v>
      </c>
    </row>
    <row r="4310" spans="1:4" x14ac:dyDescent="0.3">
      <c r="A4310">
        <v>430</v>
      </c>
      <c r="B4310" t="s">
        <v>376</v>
      </c>
      <c r="C4310" t="s">
        <v>2298</v>
      </c>
      <c r="D4310">
        <v>69.92</v>
      </c>
    </row>
    <row r="4311" spans="1:4" x14ac:dyDescent="0.3">
      <c r="A4311">
        <v>430</v>
      </c>
      <c r="B4311" t="s">
        <v>376</v>
      </c>
      <c r="C4311" t="s">
        <v>2300</v>
      </c>
      <c r="D4311">
        <v>69.92</v>
      </c>
    </row>
    <row r="4312" spans="1:4" x14ac:dyDescent="0.3">
      <c r="A4312">
        <v>431</v>
      </c>
      <c r="B4312" t="s">
        <v>187</v>
      </c>
      <c r="C4312" t="s">
        <v>1400</v>
      </c>
      <c r="D4312">
        <v>295</v>
      </c>
    </row>
    <row r="4313" spans="1:4" x14ac:dyDescent="0.3">
      <c r="A4313">
        <v>431</v>
      </c>
      <c r="B4313" t="s">
        <v>187</v>
      </c>
      <c r="C4313" t="s">
        <v>1778</v>
      </c>
      <c r="D4313">
        <v>275</v>
      </c>
    </row>
    <row r="4314" spans="1:4" x14ac:dyDescent="0.3">
      <c r="A4314">
        <v>431</v>
      </c>
      <c r="B4314" t="s">
        <v>187</v>
      </c>
      <c r="C4314" t="s">
        <v>1402</v>
      </c>
      <c r="D4314">
        <v>399</v>
      </c>
    </row>
    <row r="4315" spans="1:4" x14ac:dyDescent="0.3">
      <c r="A4315">
        <v>431</v>
      </c>
      <c r="B4315" t="s">
        <v>187</v>
      </c>
      <c r="C4315" t="s">
        <v>1403</v>
      </c>
      <c r="D4315">
        <v>239</v>
      </c>
    </row>
    <row r="4316" spans="1:4" x14ac:dyDescent="0.3">
      <c r="A4316">
        <v>431</v>
      </c>
      <c r="B4316" t="s">
        <v>187</v>
      </c>
      <c r="C4316" t="s">
        <v>1404</v>
      </c>
      <c r="D4316">
        <v>309</v>
      </c>
    </row>
    <row r="4317" spans="1:4" x14ac:dyDescent="0.3">
      <c r="A4317">
        <v>431</v>
      </c>
      <c r="B4317" t="s">
        <v>187</v>
      </c>
      <c r="C4317" t="s">
        <v>1883</v>
      </c>
      <c r="D4317">
        <v>309</v>
      </c>
    </row>
    <row r="4318" spans="1:4" x14ac:dyDescent="0.3">
      <c r="A4318">
        <v>431</v>
      </c>
      <c r="B4318" t="s">
        <v>187</v>
      </c>
      <c r="C4318" t="s">
        <v>1405</v>
      </c>
      <c r="D4318">
        <v>295</v>
      </c>
    </row>
    <row r="4319" spans="1:4" x14ac:dyDescent="0.3">
      <c r="A4319">
        <v>431</v>
      </c>
      <c r="B4319" t="s">
        <v>187</v>
      </c>
      <c r="C4319" t="s">
        <v>1407</v>
      </c>
      <c r="D4319">
        <v>319</v>
      </c>
    </row>
    <row r="4320" spans="1:4" x14ac:dyDescent="0.3">
      <c r="A4320">
        <v>431</v>
      </c>
      <c r="B4320" t="s">
        <v>187</v>
      </c>
      <c r="C4320" t="s">
        <v>1485</v>
      </c>
      <c r="D4320">
        <v>299</v>
      </c>
    </row>
    <row r="4321" spans="1:4" x14ac:dyDescent="0.3">
      <c r="A4321">
        <v>431</v>
      </c>
      <c r="B4321" t="s">
        <v>187</v>
      </c>
      <c r="C4321" t="s">
        <v>1408</v>
      </c>
      <c r="D4321">
        <v>275</v>
      </c>
    </row>
    <row r="4322" spans="1:4" x14ac:dyDescent="0.3">
      <c r="A4322">
        <v>432</v>
      </c>
      <c r="B4322" t="s">
        <v>552</v>
      </c>
      <c r="C4322" t="s">
        <v>2186</v>
      </c>
      <c r="D4322">
        <v>189</v>
      </c>
    </row>
    <row r="4323" spans="1:4" x14ac:dyDescent="0.3">
      <c r="A4323">
        <v>432</v>
      </c>
      <c r="B4323" t="s">
        <v>552</v>
      </c>
      <c r="C4323" t="s">
        <v>2188</v>
      </c>
      <c r="D4323">
        <v>100</v>
      </c>
    </row>
    <row r="4324" spans="1:4" x14ac:dyDescent="0.3">
      <c r="A4324">
        <v>432</v>
      </c>
      <c r="B4324" t="s">
        <v>552</v>
      </c>
      <c r="C4324" t="s">
        <v>2517</v>
      </c>
      <c r="D4324">
        <v>125</v>
      </c>
    </row>
    <row r="4325" spans="1:4" x14ac:dyDescent="0.3">
      <c r="A4325">
        <v>432</v>
      </c>
      <c r="B4325" t="s">
        <v>552</v>
      </c>
      <c r="C4325" t="s">
        <v>2352</v>
      </c>
      <c r="D4325">
        <v>185</v>
      </c>
    </row>
    <row r="4326" spans="1:4" x14ac:dyDescent="0.3">
      <c r="A4326">
        <v>432</v>
      </c>
      <c r="B4326" t="s">
        <v>552</v>
      </c>
      <c r="C4326" t="s">
        <v>2518</v>
      </c>
      <c r="D4326">
        <v>145</v>
      </c>
    </row>
    <row r="4327" spans="1:4" x14ac:dyDescent="0.3">
      <c r="A4327">
        <v>432</v>
      </c>
      <c r="B4327" t="s">
        <v>552</v>
      </c>
      <c r="C4327" t="s">
        <v>2183</v>
      </c>
      <c r="D4327">
        <v>119</v>
      </c>
    </row>
    <row r="4328" spans="1:4" x14ac:dyDescent="0.3">
      <c r="A4328">
        <v>432</v>
      </c>
      <c r="B4328" t="s">
        <v>552</v>
      </c>
      <c r="C4328" t="s">
        <v>2519</v>
      </c>
      <c r="D4328">
        <v>119</v>
      </c>
    </row>
    <row r="4329" spans="1:4" x14ac:dyDescent="0.3">
      <c r="A4329">
        <v>432</v>
      </c>
      <c r="B4329" t="s">
        <v>552</v>
      </c>
      <c r="C4329" t="s">
        <v>2520</v>
      </c>
      <c r="D4329">
        <v>80</v>
      </c>
    </row>
    <row r="4330" spans="1:4" x14ac:dyDescent="0.3">
      <c r="A4330">
        <v>432</v>
      </c>
      <c r="B4330" t="s">
        <v>552</v>
      </c>
      <c r="C4330" t="s">
        <v>2353</v>
      </c>
      <c r="D4330">
        <v>220</v>
      </c>
    </row>
    <row r="4331" spans="1:4" x14ac:dyDescent="0.3">
      <c r="A4331">
        <v>432</v>
      </c>
      <c r="B4331" t="s">
        <v>552</v>
      </c>
      <c r="C4331" t="s">
        <v>2355</v>
      </c>
      <c r="D4331">
        <v>85</v>
      </c>
    </row>
    <row r="4332" spans="1:4" x14ac:dyDescent="0.3">
      <c r="A4332">
        <v>433</v>
      </c>
      <c r="B4332" t="s">
        <v>159</v>
      </c>
      <c r="C4332" t="s">
        <v>2331</v>
      </c>
      <c r="D4332">
        <v>533</v>
      </c>
    </row>
    <row r="4333" spans="1:4" x14ac:dyDescent="0.3">
      <c r="A4333">
        <v>433</v>
      </c>
      <c r="B4333" t="s">
        <v>159</v>
      </c>
      <c r="C4333" t="s">
        <v>1346</v>
      </c>
      <c r="D4333">
        <v>145</v>
      </c>
    </row>
    <row r="4334" spans="1:4" x14ac:dyDescent="0.3">
      <c r="A4334">
        <v>433</v>
      </c>
      <c r="B4334" t="s">
        <v>159</v>
      </c>
      <c r="C4334" t="s">
        <v>1345</v>
      </c>
      <c r="D4334">
        <v>185</v>
      </c>
    </row>
    <row r="4335" spans="1:4" x14ac:dyDescent="0.3">
      <c r="A4335">
        <v>433</v>
      </c>
      <c r="B4335" t="s">
        <v>159</v>
      </c>
      <c r="C4335" t="s">
        <v>1347</v>
      </c>
      <c r="D4335">
        <v>220</v>
      </c>
    </row>
    <row r="4336" spans="1:4" x14ac:dyDescent="0.3">
      <c r="A4336">
        <v>433</v>
      </c>
      <c r="B4336" t="s">
        <v>159</v>
      </c>
      <c r="C4336" t="s">
        <v>1348</v>
      </c>
      <c r="D4336">
        <v>329</v>
      </c>
    </row>
    <row r="4337" spans="1:4" x14ac:dyDescent="0.3">
      <c r="A4337">
        <v>433</v>
      </c>
      <c r="B4337" t="s">
        <v>159</v>
      </c>
      <c r="C4337" t="s">
        <v>1349</v>
      </c>
      <c r="D4337">
        <v>191</v>
      </c>
    </row>
    <row r="4338" spans="1:4" x14ac:dyDescent="0.3">
      <c r="A4338">
        <v>433</v>
      </c>
      <c r="B4338" t="s">
        <v>159</v>
      </c>
      <c r="C4338" t="s">
        <v>1380</v>
      </c>
      <c r="D4338">
        <v>210</v>
      </c>
    </row>
    <row r="4339" spans="1:4" x14ac:dyDescent="0.3">
      <c r="A4339">
        <v>433</v>
      </c>
      <c r="B4339" t="s">
        <v>159</v>
      </c>
      <c r="C4339" t="s">
        <v>1020</v>
      </c>
      <c r="D4339">
        <v>120</v>
      </c>
    </row>
    <row r="4340" spans="1:4" x14ac:dyDescent="0.3">
      <c r="A4340">
        <v>433</v>
      </c>
      <c r="B4340" t="s">
        <v>159</v>
      </c>
      <c r="C4340" t="s">
        <v>2357</v>
      </c>
      <c r="D4340">
        <v>105</v>
      </c>
    </row>
    <row r="4341" spans="1:4" x14ac:dyDescent="0.3">
      <c r="A4341">
        <v>433</v>
      </c>
      <c r="B4341" t="s">
        <v>159</v>
      </c>
      <c r="C4341" t="s">
        <v>1351</v>
      </c>
      <c r="D4341">
        <v>315</v>
      </c>
    </row>
    <row r="4342" spans="1:4" x14ac:dyDescent="0.3">
      <c r="A4342">
        <v>434</v>
      </c>
      <c r="B4342" t="s">
        <v>109</v>
      </c>
      <c r="C4342" t="s">
        <v>1230</v>
      </c>
      <c r="D4342">
        <v>485</v>
      </c>
    </row>
    <row r="4343" spans="1:4" x14ac:dyDescent="0.3">
      <c r="A4343">
        <v>434</v>
      </c>
      <c r="B4343" t="s">
        <v>109</v>
      </c>
      <c r="C4343" t="s">
        <v>1231</v>
      </c>
      <c r="D4343">
        <v>545</v>
      </c>
    </row>
    <row r="4344" spans="1:4" x14ac:dyDescent="0.3">
      <c r="A4344">
        <v>434</v>
      </c>
      <c r="B4344" t="s">
        <v>109</v>
      </c>
      <c r="C4344" t="s">
        <v>1232</v>
      </c>
      <c r="D4344">
        <v>380</v>
      </c>
    </row>
    <row r="4345" spans="1:4" x14ac:dyDescent="0.3">
      <c r="A4345">
        <v>434</v>
      </c>
      <c r="B4345" t="s">
        <v>109</v>
      </c>
      <c r="C4345" t="s">
        <v>1229</v>
      </c>
      <c r="D4345">
        <v>315</v>
      </c>
    </row>
    <row r="4346" spans="1:4" x14ac:dyDescent="0.3">
      <c r="A4346">
        <v>434</v>
      </c>
      <c r="B4346" t="s">
        <v>109</v>
      </c>
      <c r="C4346" t="s">
        <v>1233</v>
      </c>
      <c r="D4346">
        <v>315</v>
      </c>
    </row>
    <row r="4347" spans="1:4" x14ac:dyDescent="0.3">
      <c r="A4347">
        <v>434</v>
      </c>
      <c r="B4347" t="s">
        <v>109</v>
      </c>
      <c r="C4347" t="s">
        <v>1234</v>
      </c>
      <c r="D4347">
        <v>395</v>
      </c>
    </row>
    <row r="4348" spans="1:4" x14ac:dyDescent="0.3">
      <c r="A4348">
        <v>434</v>
      </c>
      <c r="B4348" t="s">
        <v>109</v>
      </c>
      <c r="C4348" t="s">
        <v>1580</v>
      </c>
      <c r="D4348">
        <v>425</v>
      </c>
    </row>
    <row r="4349" spans="1:4" x14ac:dyDescent="0.3">
      <c r="A4349">
        <v>434</v>
      </c>
      <c r="B4349" t="s">
        <v>109</v>
      </c>
      <c r="C4349" t="s">
        <v>1735</v>
      </c>
      <c r="D4349">
        <v>545</v>
      </c>
    </row>
    <row r="4350" spans="1:4" x14ac:dyDescent="0.3">
      <c r="A4350">
        <v>434</v>
      </c>
      <c r="B4350" t="s">
        <v>109</v>
      </c>
      <c r="C4350" t="s">
        <v>1236</v>
      </c>
      <c r="D4350">
        <v>195</v>
      </c>
    </row>
    <row r="4351" spans="1:4" x14ac:dyDescent="0.3">
      <c r="A4351">
        <v>434</v>
      </c>
      <c r="B4351" t="s">
        <v>109</v>
      </c>
      <c r="C4351" t="s">
        <v>2221</v>
      </c>
      <c r="D4351">
        <v>475</v>
      </c>
    </row>
    <row r="4352" spans="1:4" x14ac:dyDescent="0.3">
      <c r="A4352">
        <v>435</v>
      </c>
      <c r="B4352" t="s">
        <v>1480</v>
      </c>
      <c r="C4352" t="s">
        <v>1042</v>
      </c>
      <c r="D4352">
        <v>379</v>
      </c>
    </row>
    <row r="4353" spans="1:4" x14ac:dyDescent="0.3">
      <c r="A4353">
        <v>435</v>
      </c>
      <c r="B4353" t="s">
        <v>1480</v>
      </c>
      <c r="C4353" t="s">
        <v>1043</v>
      </c>
      <c r="D4353">
        <v>180</v>
      </c>
    </row>
    <row r="4354" spans="1:4" x14ac:dyDescent="0.3">
      <c r="A4354">
        <v>435</v>
      </c>
      <c r="B4354" t="s">
        <v>1480</v>
      </c>
      <c r="C4354" t="s">
        <v>1481</v>
      </c>
      <c r="D4354">
        <v>259</v>
      </c>
    </row>
    <row r="4355" spans="1:4" x14ac:dyDescent="0.3">
      <c r="A4355">
        <v>435</v>
      </c>
      <c r="B4355" t="s">
        <v>1480</v>
      </c>
      <c r="C4355" t="s">
        <v>1592</v>
      </c>
      <c r="D4355">
        <v>299</v>
      </c>
    </row>
    <row r="4356" spans="1:4" x14ac:dyDescent="0.3">
      <c r="A4356">
        <v>435</v>
      </c>
      <c r="B4356" t="s">
        <v>1480</v>
      </c>
      <c r="C4356" t="s">
        <v>1048</v>
      </c>
      <c r="D4356">
        <v>399</v>
      </c>
    </row>
    <row r="4357" spans="1:4" x14ac:dyDescent="0.3">
      <c r="A4357">
        <v>435</v>
      </c>
      <c r="B4357" t="s">
        <v>1480</v>
      </c>
      <c r="C4357" t="s">
        <v>1049</v>
      </c>
      <c r="D4357">
        <v>150</v>
      </c>
    </row>
    <row r="4358" spans="1:4" x14ac:dyDescent="0.3">
      <c r="A4358">
        <v>435</v>
      </c>
      <c r="B4358" t="s">
        <v>1480</v>
      </c>
      <c r="C4358" t="s">
        <v>1050</v>
      </c>
      <c r="D4358">
        <v>140</v>
      </c>
    </row>
    <row r="4359" spans="1:4" x14ac:dyDescent="0.3">
      <c r="A4359">
        <v>435</v>
      </c>
      <c r="B4359" t="s">
        <v>1480</v>
      </c>
      <c r="C4359" t="s">
        <v>1594</v>
      </c>
      <c r="D4359">
        <v>185</v>
      </c>
    </row>
    <row r="4360" spans="1:4" x14ac:dyDescent="0.3">
      <c r="A4360">
        <v>435</v>
      </c>
      <c r="B4360" t="s">
        <v>1480</v>
      </c>
      <c r="C4360" t="s">
        <v>2521</v>
      </c>
      <c r="D4360">
        <v>45</v>
      </c>
    </row>
    <row r="4361" spans="1:4" x14ac:dyDescent="0.3">
      <c r="A4361">
        <v>435</v>
      </c>
      <c r="B4361" t="s">
        <v>1480</v>
      </c>
      <c r="C4361" t="s">
        <v>1051</v>
      </c>
      <c r="D4361">
        <v>70</v>
      </c>
    </row>
    <row r="4362" spans="1:4" x14ac:dyDescent="0.3">
      <c r="A4362">
        <v>436</v>
      </c>
      <c r="B4362" t="s">
        <v>141</v>
      </c>
      <c r="C4362" t="s">
        <v>1304</v>
      </c>
      <c r="D4362">
        <v>339</v>
      </c>
    </row>
    <row r="4363" spans="1:4" x14ac:dyDescent="0.3">
      <c r="A4363">
        <v>436</v>
      </c>
      <c r="B4363" t="s">
        <v>141</v>
      </c>
      <c r="C4363" t="s">
        <v>1306</v>
      </c>
      <c r="D4363">
        <v>285</v>
      </c>
    </row>
    <row r="4364" spans="1:4" x14ac:dyDescent="0.3">
      <c r="A4364">
        <v>436</v>
      </c>
      <c r="B4364" t="s">
        <v>141</v>
      </c>
      <c r="C4364" t="s">
        <v>1309</v>
      </c>
      <c r="D4364">
        <v>309</v>
      </c>
    </row>
    <row r="4365" spans="1:4" x14ac:dyDescent="0.3">
      <c r="A4365">
        <v>436</v>
      </c>
      <c r="B4365" t="s">
        <v>141</v>
      </c>
      <c r="C4365" t="s">
        <v>1307</v>
      </c>
      <c r="D4365">
        <v>625</v>
      </c>
    </row>
    <row r="4366" spans="1:4" x14ac:dyDescent="0.3">
      <c r="A4366">
        <v>436</v>
      </c>
      <c r="B4366" t="s">
        <v>141</v>
      </c>
      <c r="C4366" t="s">
        <v>1338</v>
      </c>
      <c r="D4366">
        <v>389</v>
      </c>
    </row>
    <row r="4367" spans="1:4" x14ac:dyDescent="0.3">
      <c r="A4367">
        <v>436</v>
      </c>
      <c r="B4367" t="s">
        <v>141</v>
      </c>
      <c r="C4367" t="s">
        <v>1305</v>
      </c>
      <c r="D4367">
        <v>449</v>
      </c>
    </row>
    <row r="4368" spans="1:4" x14ac:dyDescent="0.3">
      <c r="A4368">
        <v>436</v>
      </c>
      <c r="B4368" t="s">
        <v>141</v>
      </c>
      <c r="C4368" t="s">
        <v>1355</v>
      </c>
      <c r="D4368">
        <v>569</v>
      </c>
    </row>
    <row r="4369" spans="1:4" x14ac:dyDescent="0.3">
      <c r="A4369">
        <v>436</v>
      </c>
      <c r="B4369" t="s">
        <v>141</v>
      </c>
      <c r="C4369" t="s">
        <v>1308</v>
      </c>
      <c r="D4369">
        <v>365</v>
      </c>
    </row>
    <row r="4370" spans="1:4" x14ac:dyDescent="0.3">
      <c r="A4370">
        <v>436</v>
      </c>
      <c r="B4370" t="s">
        <v>141</v>
      </c>
      <c r="C4370" t="s">
        <v>2147</v>
      </c>
      <c r="D4370">
        <v>1209</v>
      </c>
    </row>
    <row r="4371" spans="1:4" x14ac:dyDescent="0.3">
      <c r="A4371">
        <v>436</v>
      </c>
      <c r="B4371" t="s">
        <v>141</v>
      </c>
      <c r="C4371" t="s">
        <v>2522</v>
      </c>
      <c r="D4371">
        <v>389</v>
      </c>
    </row>
    <row r="4372" spans="1:4" x14ac:dyDescent="0.3">
      <c r="A4372">
        <v>437</v>
      </c>
      <c r="B4372" t="s">
        <v>103</v>
      </c>
      <c r="C4372" t="s">
        <v>1212</v>
      </c>
      <c r="D4372">
        <v>349</v>
      </c>
    </row>
    <row r="4373" spans="1:4" x14ac:dyDescent="0.3">
      <c r="A4373">
        <v>437</v>
      </c>
      <c r="B4373" t="s">
        <v>103</v>
      </c>
      <c r="C4373" t="s">
        <v>1755</v>
      </c>
      <c r="D4373">
        <v>319</v>
      </c>
    </row>
    <row r="4374" spans="1:4" x14ac:dyDescent="0.3">
      <c r="A4374">
        <v>437</v>
      </c>
      <c r="B4374" t="s">
        <v>103</v>
      </c>
      <c r="C4374" t="s">
        <v>1570</v>
      </c>
      <c r="D4374">
        <v>299</v>
      </c>
    </row>
    <row r="4375" spans="1:4" x14ac:dyDescent="0.3">
      <c r="A4375">
        <v>437</v>
      </c>
      <c r="B4375" t="s">
        <v>103</v>
      </c>
      <c r="C4375" t="s">
        <v>1567</v>
      </c>
      <c r="D4375">
        <v>349</v>
      </c>
    </row>
    <row r="4376" spans="1:4" x14ac:dyDescent="0.3">
      <c r="A4376">
        <v>437</v>
      </c>
      <c r="B4376" t="s">
        <v>103</v>
      </c>
      <c r="C4376" t="s">
        <v>2273</v>
      </c>
      <c r="D4376">
        <v>899</v>
      </c>
    </row>
    <row r="4377" spans="1:4" x14ac:dyDescent="0.3">
      <c r="A4377">
        <v>437</v>
      </c>
      <c r="B4377" t="s">
        <v>103</v>
      </c>
      <c r="C4377" t="s">
        <v>1216</v>
      </c>
      <c r="D4377">
        <v>889</v>
      </c>
    </row>
    <row r="4378" spans="1:4" x14ac:dyDescent="0.3">
      <c r="A4378">
        <v>437</v>
      </c>
      <c r="B4378" t="s">
        <v>103</v>
      </c>
      <c r="C4378" t="s">
        <v>1210</v>
      </c>
      <c r="D4378">
        <v>259</v>
      </c>
    </row>
    <row r="4379" spans="1:4" x14ac:dyDescent="0.3">
      <c r="A4379">
        <v>437</v>
      </c>
      <c r="B4379" t="s">
        <v>103</v>
      </c>
      <c r="C4379" t="s">
        <v>1218</v>
      </c>
      <c r="D4379">
        <v>339</v>
      </c>
    </row>
    <row r="4380" spans="1:4" x14ac:dyDescent="0.3">
      <c r="A4380">
        <v>437</v>
      </c>
      <c r="B4380" t="s">
        <v>103</v>
      </c>
      <c r="C4380" t="s">
        <v>1568</v>
      </c>
      <c r="D4380">
        <v>319</v>
      </c>
    </row>
    <row r="4381" spans="1:4" x14ac:dyDescent="0.3">
      <c r="A4381">
        <v>437</v>
      </c>
      <c r="B4381" t="s">
        <v>103</v>
      </c>
      <c r="C4381" t="s">
        <v>2523</v>
      </c>
      <c r="D4381">
        <v>419</v>
      </c>
    </row>
    <row r="4382" spans="1:4" x14ac:dyDescent="0.3">
      <c r="A4382">
        <v>438</v>
      </c>
      <c r="B4382" t="s">
        <v>33</v>
      </c>
      <c r="C4382" t="s">
        <v>1008</v>
      </c>
      <c r="D4382">
        <v>319</v>
      </c>
    </row>
    <row r="4383" spans="1:4" x14ac:dyDescent="0.3">
      <c r="A4383">
        <v>438</v>
      </c>
      <c r="B4383" t="s">
        <v>33</v>
      </c>
      <c r="C4383" t="s">
        <v>1504</v>
      </c>
      <c r="D4383">
        <v>419</v>
      </c>
    </row>
    <row r="4384" spans="1:4" x14ac:dyDescent="0.3">
      <c r="A4384">
        <v>438</v>
      </c>
      <c r="B4384" t="s">
        <v>33</v>
      </c>
      <c r="C4384" t="s">
        <v>1506</v>
      </c>
      <c r="D4384">
        <v>219</v>
      </c>
    </row>
    <row r="4385" spans="1:4" x14ac:dyDescent="0.3">
      <c r="A4385">
        <v>438</v>
      </c>
      <c r="B4385" t="s">
        <v>33</v>
      </c>
      <c r="C4385" t="s">
        <v>2524</v>
      </c>
      <c r="D4385">
        <v>519</v>
      </c>
    </row>
    <row r="4386" spans="1:4" x14ac:dyDescent="0.3">
      <c r="A4386">
        <v>438</v>
      </c>
      <c r="B4386" t="s">
        <v>33</v>
      </c>
      <c r="C4386" t="s">
        <v>1010</v>
      </c>
      <c r="D4386">
        <v>149</v>
      </c>
    </row>
    <row r="4387" spans="1:4" x14ac:dyDescent="0.3">
      <c r="A4387">
        <v>438</v>
      </c>
      <c r="B4387" t="s">
        <v>33</v>
      </c>
      <c r="C4387" t="s">
        <v>2525</v>
      </c>
      <c r="D4387">
        <v>419</v>
      </c>
    </row>
    <row r="4388" spans="1:4" x14ac:dyDescent="0.3">
      <c r="A4388">
        <v>438</v>
      </c>
      <c r="B4388" t="s">
        <v>33</v>
      </c>
      <c r="C4388" t="s">
        <v>1011</v>
      </c>
      <c r="D4388">
        <v>229</v>
      </c>
    </row>
    <row r="4389" spans="1:4" x14ac:dyDescent="0.3">
      <c r="A4389">
        <v>438</v>
      </c>
      <c r="B4389" t="s">
        <v>33</v>
      </c>
      <c r="C4389" t="s">
        <v>1007</v>
      </c>
      <c r="D4389">
        <v>449</v>
      </c>
    </row>
    <row r="4390" spans="1:4" x14ac:dyDescent="0.3">
      <c r="A4390">
        <v>438</v>
      </c>
      <c r="B4390" t="s">
        <v>33</v>
      </c>
      <c r="C4390" t="s">
        <v>2526</v>
      </c>
      <c r="D4390">
        <v>57</v>
      </c>
    </row>
    <row r="4391" spans="1:4" x14ac:dyDescent="0.3">
      <c r="A4391">
        <v>438</v>
      </c>
      <c r="B4391" t="s">
        <v>33</v>
      </c>
      <c r="C4391" t="s">
        <v>2527</v>
      </c>
      <c r="D4391">
        <v>319</v>
      </c>
    </row>
    <row r="4392" spans="1:4" x14ac:dyDescent="0.3">
      <c r="A4392">
        <v>439</v>
      </c>
      <c r="B4392" t="s">
        <v>118</v>
      </c>
      <c r="C4392" t="s">
        <v>946</v>
      </c>
      <c r="D4392">
        <v>269</v>
      </c>
    </row>
    <row r="4393" spans="1:4" x14ac:dyDescent="0.3">
      <c r="A4393">
        <v>439</v>
      </c>
      <c r="B4393" t="s">
        <v>118</v>
      </c>
      <c r="C4393" t="s">
        <v>1081</v>
      </c>
      <c r="D4393">
        <v>269</v>
      </c>
    </row>
    <row r="4394" spans="1:4" x14ac:dyDescent="0.3">
      <c r="A4394">
        <v>439</v>
      </c>
      <c r="B4394" t="s">
        <v>118</v>
      </c>
      <c r="C4394" t="s">
        <v>1256</v>
      </c>
      <c r="D4394">
        <v>249</v>
      </c>
    </row>
    <row r="4395" spans="1:4" x14ac:dyDescent="0.3">
      <c r="A4395">
        <v>439</v>
      </c>
      <c r="B4395" t="s">
        <v>118</v>
      </c>
      <c r="C4395" t="s">
        <v>1257</v>
      </c>
      <c r="D4395">
        <v>309</v>
      </c>
    </row>
    <row r="4396" spans="1:4" x14ac:dyDescent="0.3">
      <c r="A4396">
        <v>439</v>
      </c>
      <c r="B4396" t="s">
        <v>118</v>
      </c>
      <c r="C4396" t="s">
        <v>1773</v>
      </c>
      <c r="D4396">
        <v>299</v>
      </c>
    </row>
    <row r="4397" spans="1:4" x14ac:dyDescent="0.3">
      <c r="A4397">
        <v>439</v>
      </c>
      <c r="B4397" t="s">
        <v>118</v>
      </c>
      <c r="C4397" t="s">
        <v>2263</v>
      </c>
      <c r="D4397">
        <v>279</v>
      </c>
    </row>
    <row r="4398" spans="1:4" x14ac:dyDescent="0.3">
      <c r="A4398">
        <v>439</v>
      </c>
      <c r="B4398" t="s">
        <v>118</v>
      </c>
      <c r="C4398" t="s">
        <v>2528</v>
      </c>
      <c r="D4398">
        <v>269</v>
      </c>
    </row>
    <row r="4399" spans="1:4" x14ac:dyDescent="0.3">
      <c r="A4399">
        <v>439</v>
      </c>
      <c r="B4399" t="s">
        <v>118</v>
      </c>
      <c r="C4399" t="s">
        <v>1259</v>
      </c>
      <c r="D4399">
        <v>309</v>
      </c>
    </row>
    <row r="4400" spans="1:4" x14ac:dyDescent="0.3">
      <c r="A4400">
        <v>439</v>
      </c>
      <c r="B4400" t="s">
        <v>118</v>
      </c>
      <c r="C4400" t="s">
        <v>1065</v>
      </c>
      <c r="D4400">
        <v>99</v>
      </c>
    </row>
    <row r="4401" spans="1:4" x14ac:dyDescent="0.3">
      <c r="A4401">
        <v>439</v>
      </c>
      <c r="B4401" t="s">
        <v>118</v>
      </c>
      <c r="C4401" t="s">
        <v>2529</v>
      </c>
      <c r="D4401">
        <v>279</v>
      </c>
    </row>
    <row r="4402" spans="1:4" x14ac:dyDescent="0.3">
      <c r="A4402">
        <v>440</v>
      </c>
      <c r="B4402" t="s">
        <v>330</v>
      </c>
      <c r="C4402" t="s">
        <v>2043</v>
      </c>
      <c r="D4402">
        <v>99</v>
      </c>
    </row>
    <row r="4403" spans="1:4" x14ac:dyDescent="0.3">
      <c r="A4403">
        <v>440</v>
      </c>
      <c r="B4403" t="s">
        <v>330</v>
      </c>
      <c r="C4403" t="s">
        <v>1889</v>
      </c>
      <c r="D4403">
        <v>75</v>
      </c>
    </row>
    <row r="4404" spans="1:4" x14ac:dyDescent="0.3">
      <c r="A4404">
        <v>440</v>
      </c>
      <c r="B4404" t="s">
        <v>330</v>
      </c>
      <c r="C4404" t="s">
        <v>1214</v>
      </c>
      <c r="D4404">
        <v>55</v>
      </c>
    </row>
    <row r="4405" spans="1:4" x14ac:dyDescent="0.3">
      <c r="A4405">
        <v>440</v>
      </c>
      <c r="B4405" t="s">
        <v>330</v>
      </c>
      <c r="C4405" t="s">
        <v>2530</v>
      </c>
      <c r="D4405">
        <v>15</v>
      </c>
    </row>
    <row r="4406" spans="1:4" x14ac:dyDescent="0.3">
      <c r="A4406">
        <v>440</v>
      </c>
      <c r="B4406" t="s">
        <v>330</v>
      </c>
      <c r="C4406" t="s">
        <v>1215</v>
      </c>
      <c r="D4406">
        <v>85</v>
      </c>
    </row>
    <row r="4407" spans="1:4" x14ac:dyDescent="0.3">
      <c r="A4407">
        <v>440</v>
      </c>
      <c r="B4407" t="s">
        <v>330</v>
      </c>
      <c r="C4407" t="s">
        <v>1217</v>
      </c>
      <c r="D4407">
        <v>65</v>
      </c>
    </row>
    <row r="4408" spans="1:4" x14ac:dyDescent="0.3">
      <c r="A4408">
        <v>440</v>
      </c>
      <c r="B4408" t="s">
        <v>330</v>
      </c>
      <c r="C4408" t="s">
        <v>2531</v>
      </c>
      <c r="D4408">
        <v>15</v>
      </c>
    </row>
    <row r="4409" spans="1:4" x14ac:dyDescent="0.3">
      <c r="A4409">
        <v>440</v>
      </c>
      <c r="B4409" t="s">
        <v>330</v>
      </c>
      <c r="C4409" t="s">
        <v>2530</v>
      </c>
      <c r="D4409">
        <v>15</v>
      </c>
    </row>
    <row r="4410" spans="1:4" x14ac:dyDescent="0.3">
      <c r="A4410">
        <v>440</v>
      </c>
      <c r="B4410" t="s">
        <v>330</v>
      </c>
      <c r="C4410" t="s">
        <v>2532</v>
      </c>
      <c r="D4410">
        <v>15</v>
      </c>
    </row>
    <row r="4411" spans="1:4" x14ac:dyDescent="0.3">
      <c r="A4411">
        <v>440</v>
      </c>
      <c r="B4411" t="s">
        <v>330</v>
      </c>
      <c r="C4411" t="s">
        <v>1217</v>
      </c>
      <c r="D4411">
        <v>65</v>
      </c>
    </row>
    <row r="4412" spans="1:4" x14ac:dyDescent="0.3">
      <c r="A4412">
        <v>441</v>
      </c>
      <c r="B4412" t="s">
        <v>262</v>
      </c>
      <c r="C4412" t="s">
        <v>1213</v>
      </c>
      <c r="D4412">
        <v>239</v>
      </c>
    </row>
    <row r="4413" spans="1:4" x14ac:dyDescent="0.3">
      <c r="A4413">
        <v>441</v>
      </c>
      <c r="B4413" t="s">
        <v>262</v>
      </c>
      <c r="C4413" t="s">
        <v>1755</v>
      </c>
      <c r="D4413">
        <v>319</v>
      </c>
    </row>
    <row r="4414" spans="1:4" x14ac:dyDescent="0.3">
      <c r="A4414">
        <v>441</v>
      </c>
      <c r="B4414" t="s">
        <v>262</v>
      </c>
      <c r="C4414" t="s">
        <v>1834</v>
      </c>
      <c r="D4414">
        <v>269</v>
      </c>
    </row>
    <row r="4415" spans="1:4" x14ac:dyDescent="0.3">
      <c r="A4415">
        <v>441</v>
      </c>
      <c r="B4415" t="s">
        <v>262</v>
      </c>
      <c r="C4415" t="s">
        <v>1218</v>
      </c>
      <c r="D4415">
        <v>339</v>
      </c>
    </row>
    <row r="4416" spans="1:4" x14ac:dyDescent="0.3">
      <c r="A4416">
        <v>441</v>
      </c>
      <c r="B4416" t="s">
        <v>262</v>
      </c>
      <c r="C4416" t="s">
        <v>1564</v>
      </c>
      <c r="D4416">
        <v>339</v>
      </c>
    </row>
    <row r="4417" spans="1:4" x14ac:dyDescent="0.3">
      <c r="A4417">
        <v>441</v>
      </c>
      <c r="B4417" t="s">
        <v>262</v>
      </c>
      <c r="C4417" t="s">
        <v>1565</v>
      </c>
      <c r="D4417">
        <v>185</v>
      </c>
    </row>
    <row r="4418" spans="1:4" x14ac:dyDescent="0.3">
      <c r="A4418">
        <v>441</v>
      </c>
      <c r="B4418" t="s">
        <v>262</v>
      </c>
      <c r="C4418" t="s">
        <v>1569</v>
      </c>
      <c r="D4418">
        <v>299</v>
      </c>
    </row>
    <row r="4419" spans="1:4" x14ac:dyDescent="0.3">
      <c r="A4419">
        <v>441</v>
      </c>
      <c r="B4419" t="s">
        <v>262</v>
      </c>
      <c r="C4419" t="s">
        <v>1756</v>
      </c>
      <c r="D4419">
        <v>269</v>
      </c>
    </row>
    <row r="4420" spans="1:4" x14ac:dyDescent="0.3">
      <c r="A4420">
        <v>441</v>
      </c>
      <c r="B4420" t="s">
        <v>262</v>
      </c>
      <c r="C4420" t="s">
        <v>1832</v>
      </c>
      <c r="D4420">
        <v>339</v>
      </c>
    </row>
    <row r="4421" spans="1:4" x14ac:dyDescent="0.3">
      <c r="A4421">
        <v>441</v>
      </c>
      <c r="B4421" t="s">
        <v>262</v>
      </c>
      <c r="C4421" t="s">
        <v>2533</v>
      </c>
      <c r="D4421">
        <v>889</v>
      </c>
    </row>
    <row r="4422" spans="1:4" x14ac:dyDescent="0.3">
      <c r="A4422">
        <v>442</v>
      </c>
      <c r="B4422" t="s">
        <v>109</v>
      </c>
      <c r="C4422" t="s">
        <v>1234</v>
      </c>
      <c r="D4422">
        <v>395</v>
      </c>
    </row>
    <row r="4423" spans="1:4" x14ac:dyDescent="0.3">
      <c r="A4423">
        <v>442</v>
      </c>
      <c r="B4423" t="s">
        <v>109</v>
      </c>
      <c r="C4423" t="s">
        <v>1236</v>
      </c>
      <c r="D4423">
        <v>345</v>
      </c>
    </row>
    <row r="4424" spans="1:4" x14ac:dyDescent="0.3">
      <c r="A4424">
        <v>442</v>
      </c>
      <c r="B4424" t="s">
        <v>109</v>
      </c>
      <c r="C4424" t="s">
        <v>1230</v>
      </c>
      <c r="D4424">
        <v>265</v>
      </c>
    </row>
    <row r="4425" spans="1:4" x14ac:dyDescent="0.3">
      <c r="A4425">
        <v>442</v>
      </c>
      <c r="B4425" t="s">
        <v>109</v>
      </c>
      <c r="C4425" t="s">
        <v>2222</v>
      </c>
      <c r="D4425">
        <v>535</v>
      </c>
    </row>
    <row r="4426" spans="1:4" x14ac:dyDescent="0.3">
      <c r="A4426">
        <v>442</v>
      </c>
      <c r="B4426" t="s">
        <v>109</v>
      </c>
      <c r="C4426" t="s">
        <v>2332</v>
      </c>
      <c r="D4426">
        <v>535</v>
      </c>
    </row>
    <row r="4427" spans="1:4" x14ac:dyDescent="0.3">
      <c r="A4427">
        <v>442</v>
      </c>
      <c r="B4427" t="s">
        <v>109</v>
      </c>
      <c r="C4427" t="s">
        <v>2482</v>
      </c>
      <c r="D4427">
        <v>485</v>
      </c>
    </row>
    <row r="4428" spans="1:4" x14ac:dyDescent="0.3">
      <c r="A4428">
        <v>442</v>
      </c>
      <c r="B4428" t="s">
        <v>109</v>
      </c>
      <c r="C4428" t="s">
        <v>1092</v>
      </c>
      <c r="D4428">
        <v>99</v>
      </c>
    </row>
    <row r="4429" spans="1:4" x14ac:dyDescent="0.3">
      <c r="A4429">
        <v>442</v>
      </c>
      <c r="B4429" t="s">
        <v>109</v>
      </c>
      <c r="C4429" t="s">
        <v>2534</v>
      </c>
      <c r="D4429">
        <v>199</v>
      </c>
    </row>
    <row r="4430" spans="1:4" x14ac:dyDescent="0.3">
      <c r="A4430">
        <v>442</v>
      </c>
      <c r="B4430" t="s">
        <v>109</v>
      </c>
      <c r="C4430" t="s">
        <v>2042</v>
      </c>
      <c r="D4430">
        <v>395</v>
      </c>
    </row>
    <row r="4431" spans="1:4" x14ac:dyDescent="0.3">
      <c r="A4431">
        <v>442</v>
      </c>
      <c r="B4431" t="s">
        <v>109</v>
      </c>
      <c r="C4431" t="s">
        <v>2535</v>
      </c>
      <c r="D4431">
        <v>169</v>
      </c>
    </row>
    <row r="4432" spans="1:4" x14ac:dyDescent="0.3">
      <c r="A4432">
        <v>443</v>
      </c>
      <c r="B4432" t="s">
        <v>774</v>
      </c>
      <c r="C4432" t="s">
        <v>2536</v>
      </c>
      <c r="D4432">
        <v>259</v>
      </c>
    </row>
    <row r="4433" spans="1:4" x14ac:dyDescent="0.3">
      <c r="A4433">
        <v>443</v>
      </c>
      <c r="B4433" t="s">
        <v>774</v>
      </c>
      <c r="C4433" t="s">
        <v>2537</v>
      </c>
      <c r="D4433">
        <v>419</v>
      </c>
    </row>
    <row r="4434" spans="1:4" x14ac:dyDescent="0.3">
      <c r="A4434">
        <v>443</v>
      </c>
      <c r="B4434" t="s">
        <v>774</v>
      </c>
      <c r="C4434" t="s">
        <v>2538</v>
      </c>
      <c r="D4434">
        <v>259</v>
      </c>
    </row>
    <row r="4435" spans="1:4" x14ac:dyDescent="0.3">
      <c r="A4435">
        <v>443</v>
      </c>
      <c r="B4435" t="s">
        <v>774</v>
      </c>
      <c r="C4435" t="s">
        <v>2539</v>
      </c>
      <c r="D4435">
        <v>259</v>
      </c>
    </row>
    <row r="4436" spans="1:4" x14ac:dyDescent="0.3">
      <c r="A4436">
        <v>443</v>
      </c>
      <c r="B4436" t="s">
        <v>774</v>
      </c>
      <c r="C4436" t="s">
        <v>2540</v>
      </c>
      <c r="D4436">
        <v>399</v>
      </c>
    </row>
    <row r="4437" spans="1:4" x14ac:dyDescent="0.3">
      <c r="A4437">
        <v>443</v>
      </c>
      <c r="B4437" t="s">
        <v>774</v>
      </c>
      <c r="C4437" t="s">
        <v>2541</v>
      </c>
      <c r="D4437">
        <v>259</v>
      </c>
    </row>
    <row r="4438" spans="1:4" x14ac:dyDescent="0.3">
      <c r="A4438">
        <v>443</v>
      </c>
      <c r="B4438" t="s">
        <v>774</v>
      </c>
      <c r="C4438" t="s">
        <v>2542</v>
      </c>
      <c r="D4438">
        <v>99</v>
      </c>
    </row>
    <row r="4439" spans="1:4" x14ac:dyDescent="0.3">
      <c r="A4439">
        <v>443</v>
      </c>
      <c r="B4439" t="s">
        <v>774</v>
      </c>
      <c r="C4439" t="s">
        <v>2543</v>
      </c>
      <c r="D4439">
        <v>419</v>
      </c>
    </row>
    <row r="4440" spans="1:4" x14ac:dyDescent="0.3">
      <c r="A4440">
        <v>443</v>
      </c>
      <c r="B4440" t="s">
        <v>774</v>
      </c>
      <c r="C4440" t="s">
        <v>2544</v>
      </c>
      <c r="D4440">
        <v>259</v>
      </c>
    </row>
    <row r="4441" spans="1:4" x14ac:dyDescent="0.3">
      <c r="A4441">
        <v>443</v>
      </c>
      <c r="B4441" t="s">
        <v>774</v>
      </c>
      <c r="C4441" t="s">
        <v>2545</v>
      </c>
      <c r="D4441">
        <v>259</v>
      </c>
    </row>
    <row r="4442" spans="1:4" x14ac:dyDescent="0.3">
      <c r="A4442">
        <v>444</v>
      </c>
      <c r="B4442" t="s">
        <v>776</v>
      </c>
      <c r="C4442" t="s">
        <v>2546</v>
      </c>
      <c r="D4442">
        <v>179</v>
      </c>
    </row>
    <row r="4443" spans="1:4" x14ac:dyDescent="0.3">
      <c r="A4443">
        <v>444</v>
      </c>
      <c r="B4443" t="s">
        <v>776</v>
      </c>
      <c r="C4443" t="s">
        <v>1775</v>
      </c>
      <c r="D4443">
        <v>155</v>
      </c>
    </row>
    <row r="4444" spans="1:4" x14ac:dyDescent="0.3">
      <c r="A4444">
        <v>444</v>
      </c>
      <c r="B4444" t="s">
        <v>776</v>
      </c>
      <c r="C4444" t="s">
        <v>2115</v>
      </c>
      <c r="D4444">
        <v>105</v>
      </c>
    </row>
    <row r="4445" spans="1:4" x14ac:dyDescent="0.3">
      <c r="A4445">
        <v>444</v>
      </c>
      <c r="B4445" t="s">
        <v>776</v>
      </c>
      <c r="C4445" t="s">
        <v>2547</v>
      </c>
      <c r="D4445">
        <v>140</v>
      </c>
    </row>
    <row r="4446" spans="1:4" x14ac:dyDescent="0.3">
      <c r="A4446">
        <v>444</v>
      </c>
      <c r="B4446" t="s">
        <v>776</v>
      </c>
      <c r="C4446" t="s">
        <v>1081</v>
      </c>
      <c r="D4446">
        <v>130</v>
      </c>
    </row>
    <row r="4447" spans="1:4" x14ac:dyDescent="0.3">
      <c r="A4447">
        <v>444</v>
      </c>
      <c r="B4447" t="s">
        <v>776</v>
      </c>
      <c r="C4447" t="s">
        <v>2548</v>
      </c>
      <c r="D4447">
        <v>145</v>
      </c>
    </row>
    <row r="4448" spans="1:4" x14ac:dyDescent="0.3">
      <c r="A4448">
        <v>444</v>
      </c>
      <c r="B4448" t="s">
        <v>776</v>
      </c>
      <c r="C4448" t="s">
        <v>1320</v>
      </c>
      <c r="D4448">
        <v>135</v>
      </c>
    </row>
    <row r="4449" spans="1:4" x14ac:dyDescent="0.3">
      <c r="A4449">
        <v>444</v>
      </c>
      <c r="B4449" t="s">
        <v>776</v>
      </c>
      <c r="C4449" t="s">
        <v>2549</v>
      </c>
      <c r="D4449">
        <v>185</v>
      </c>
    </row>
    <row r="4450" spans="1:4" x14ac:dyDescent="0.3">
      <c r="A4450">
        <v>444</v>
      </c>
      <c r="B4450" t="s">
        <v>776</v>
      </c>
      <c r="C4450" t="s">
        <v>1085</v>
      </c>
      <c r="D4450">
        <v>99</v>
      </c>
    </row>
    <row r="4451" spans="1:4" x14ac:dyDescent="0.3">
      <c r="A4451">
        <v>444</v>
      </c>
      <c r="B4451" t="s">
        <v>776</v>
      </c>
      <c r="C4451" t="s">
        <v>2550</v>
      </c>
      <c r="D4451">
        <v>109</v>
      </c>
    </row>
    <row r="4452" spans="1:4" x14ac:dyDescent="0.3">
      <c r="A4452">
        <v>445</v>
      </c>
      <c r="B4452" t="s">
        <v>262</v>
      </c>
      <c r="C4452" t="s">
        <v>1832</v>
      </c>
      <c r="D4452">
        <v>339</v>
      </c>
    </row>
    <row r="4453" spans="1:4" x14ac:dyDescent="0.3">
      <c r="A4453">
        <v>445</v>
      </c>
      <c r="B4453" t="s">
        <v>262</v>
      </c>
      <c r="C4453" t="s">
        <v>1213</v>
      </c>
      <c r="D4453">
        <v>239</v>
      </c>
    </row>
    <row r="4454" spans="1:4" x14ac:dyDescent="0.3">
      <c r="A4454">
        <v>445</v>
      </c>
      <c r="B4454" t="s">
        <v>262</v>
      </c>
      <c r="C4454" t="s">
        <v>1210</v>
      </c>
      <c r="D4454">
        <v>259</v>
      </c>
    </row>
    <row r="4455" spans="1:4" x14ac:dyDescent="0.3">
      <c r="A4455">
        <v>445</v>
      </c>
      <c r="B4455" t="s">
        <v>262</v>
      </c>
      <c r="C4455" t="s">
        <v>2044</v>
      </c>
      <c r="D4455">
        <v>149</v>
      </c>
    </row>
    <row r="4456" spans="1:4" x14ac:dyDescent="0.3">
      <c r="A4456">
        <v>445</v>
      </c>
      <c r="B4456" t="s">
        <v>262</v>
      </c>
      <c r="C4456" t="s">
        <v>2551</v>
      </c>
      <c r="D4456">
        <v>869</v>
      </c>
    </row>
    <row r="4457" spans="1:4" x14ac:dyDescent="0.3">
      <c r="A4457">
        <v>445</v>
      </c>
      <c r="B4457" t="s">
        <v>262</v>
      </c>
      <c r="C4457" t="s">
        <v>1218</v>
      </c>
      <c r="D4457">
        <v>339</v>
      </c>
    </row>
    <row r="4458" spans="1:4" x14ac:dyDescent="0.3">
      <c r="A4458">
        <v>445</v>
      </c>
      <c r="B4458" t="s">
        <v>262</v>
      </c>
      <c r="C4458" t="s">
        <v>1755</v>
      </c>
      <c r="D4458">
        <v>319</v>
      </c>
    </row>
    <row r="4459" spans="1:4" x14ac:dyDescent="0.3">
      <c r="A4459">
        <v>445</v>
      </c>
      <c r="B4459" t="s">
        <v>262</v>
      </c>
      <c r="C4459" t="s">
        <v>1568</v>
      </c>
      <c r="D4459">
        <v>319</v>
      </c>
    </row>
    <row r="4460" spans="1:4" x14ac:dyDescent="0.3">
      <c r="A4460">
        <v>445</v>
      </c>
      <c r="B4460" t="s">
        <v>262</v>
      </c>
      <c r="C4460" t="s">
        <v>1653</v>
      </c>
      <c r="D4460">
        <v>349</v>
      </c>
    </row>
    <row r="4461" spans="1:4" x14ac:dyDescent="0.3">
      <c r="A4461">
        <v>445</v>
      </c>
      <c r="B4461" t="s">
        <v>262</v>
      </c>
      <c r="C4461" t="s">
        <v>1215</v>
      </c>
      <c r="D4461">
        <v>85</v>
      </c>
    </row>
    <row r="4462" spans="1:4" x14ac:dyDescent="0.3">
      <c r="A4462">
        <v>446</v>
      </c>
      <c r="B4462" t="s">
        <v>87</v>
      </c>
      <c r="C4462" t="s">
        <v>1158</v>
      </c>
      <c r="D4462">
        <v>189</v>
      </c>
    </row>
    <row r="4463" spans="1:4" x14ac:dyDescent="0.3">
      <c r="A4463">
        <v>446</v>
      </c>
      <c r="B4463" t="s">
        <v>87</v>
      </c>
      <c r="C4463" t="s">
        <v>1160</v>
      </c>
      <c r="D4463">
        <v>209</v>
      </c>
    </row>
    <row r="4464" spans="1:4" x14ac:dyDescent="0.3">
      <c r="A4464">
        <v>446</v>
      </c>
      <c r="B4464" t="s">
        <v>87</v>
      </c>
      <c r="C4464" t="s">
        <v>1996</v>
      </c>
      <c r="D4464">
        <v>269</v>
      </c>
    </row>
    <row r="4465" spans="1:4" x14ac:dyDescent="0.3">
      <c r="A4465">
        <v>446</v>
      </c>
      <c r="B4465" t="s">
        <v>87</v>
      </c>
      <c r="C4465" t="s">
        <v>1995</v>
      </c>
      <c r="D4465">
        <v>259</v>
      </c>
    </row>
    <row r="4466" spans="1:4" x14ac:dyDescent="0.3">
      <c r="A4466">
        <v>446</v>
      </c>
      <c r="B4466" t="s">
        <v>87</v>
      </c>
      <c r="C4466" t="s">
        <v>1159</v>
      </c>
      <c r="D4466">
        <v>199</v>
      </c>
    </row>
    <row r="4467" spans="1:4" x14ac:dyDescent="0.3">
      <c r="A4467">
        <v>446</v>
      </c>
      <c r="B4467" t="s">
        <v>87</v>
      </c>
      <c r="C4467" t="s">
        <v>1162</v>
      </c>
      <c r="D4467">
        <v>169</v>
      </c>
    </row>
    <row r="4468" spans="1:4" x14ac:dyDescent="0.3">
      <c r="A4468">
        <v>446</v>
      </c>
      <c r="B4468" t="s">
        <v>87</v>
      </c>
      <c r="C4468" t="s">
        <v>1415</v>
      </c>
      <c r="D4468">
        <v>319</v>
      </c>
    </row>
    <row r="4469" spans="1:4" x14ac:dyDescent="0.3">
      <c r="A4469">
        <v>446</v>
      </c>
      <c r="B4469" t="s">
        <v>87</v>
      </c>
      <c r="C4469" t="s">
        <v>2552</v>
      </c>
      <c r="D4469">
        <v>229</v>
      </c>
    </row>
    <row r="4470" spans="1:4" x14ac:dyDescent="0.3">
      <c r="A4470">
        <v>446</v>
      </c>
      <c r="B4470" t="s">
        <v>87</v>
      </c>
      <c r="C4470" t="s">
        <v>957</v>
      </c>
      <c r="D4470">
        <v>165</v>
      </c>
    </row>
    <row r="4471" spans="1:4" x14ac:dyDescent="0.3">
      <c r="A4471">
        <v>446</v>
      </c>
      <c r="B4471" t="s">
        <v>87</v>
      </c>
      <c r="C4471" t="s">
        <v>1164</v>
      </c>
      <c r="D4471">
        <v>295</v>
      </c>
    </row>
    <row r="4472" spans="1:4" x14ac:dyDescent="0.3">
      <c r="A4472">
        <v>447</v>
      </c>
      <c r="B4472" t="s">
        <v>782</v>
      </c>
      <c r="C4472" t="s">
        <v>2553</v>
      </c>
      <c r="D4472">
        <v>331.9</v>
      </c>
    </row>
    <row r="4473" spans="1:4" x14ac:dyDescent="0.3">
      <c r="A4473">
        <v>447</v>
      </c>
      <c r="B4473" t="s">
        <v>782</v>
      </c>
      <c r="C4473" t="s">
        <v>2554</v>
      </c>
      <c r="D4473">
        <v>175.71</v>
      </c>
    </row>
    <row r="4474" spans="1:4" x14ac:dyDescent="0.3">
      <c r="A4474">
        <v>447</v>
      </c>
      <c r="B4474" t="s">
        <v>782</v>
      </c>
      <c r="C4474" t="s">
        <v>2555</v>
      </c>
      <c r="D4474">
        <v>182.38</v>
      </c>
    </row>
    <row r="4475" spans="1:4" x14ac:dyDescent="0.3">
      <c r="A4475">
        <v>447</v>
      </c>
      <c r="B4475" t="s">
        <v>782</v>
      </c>
      <c r="C4475" t="s">
        <v>2556</v>
      </c>
      <c r="D4475">
        <v>155.71</v>
      </c>
    </row>
    <row r="4476" spans="1:4" x14ac:dyDescent="0.3">
      <c r="A4476">
        <v>447</v>
      </c>
      <c r="B4476" t="s">
        <v>782</v>
      </c>
      <c r="C4476" t="s">
        <v>2557</v>
      </c>
      <c r="D4476">
        <v>165.24</v>
      </c>
    </row>
    <row r="4477" spans="1:4" x14ac:dyDescent="0.3">
      <c r="A4477">
        <v>447</v>
      </c>
      <c r="B4477" t="s">
        <v>782</v>
      </c>
      <c r="C4477" t="s">
        <v>2558</v>
      </c>
      <c r="D4477">
        <v>360.48</v>
      </c>
    </row>
    <row r="4478" spans="1:4" x14ac:dyDescent="0.3">
      <c r="A4478">
        <v>447</v>
      </c>
      <c r="B4478" t="s">
        <v>782</v>
      </c>
      <c r="C4478" t="s">
        <v>2559</v>
      </c>
      <c r="D4478">
        <v>155.71</v>
      </c>
    </row>
    <row r="4479" spans="1:4" x14ac:dyDescent="0.3">
      <c r="A4479">
        <v>447</v>
      </c>
      <c r="B4479" t="s">
        <v>782</v>
      </c>
      <c r="C4479" t="s">
        <v>2560</v>
      </c>
      <c r="D4479">
        <v>165.24</v>
      </c>
    </row>
    <row r="4480" spans="1:4" x14ac:dyDescent="0.3">
      <c r="A4480">
        <v>447</v>
      </c>
      <c r="B4480" t="s">
        <v>782</v>
      </c>
      <c r="C4480" t="s">
        <v>2561</v>
      </c>
      <c r="D4480">
        <v>380.5</v>
      </c>
    </row>
    <row r="4481" spans="1:4" x14ac:dyDescent="0.3">
      <c r="A4481">
        <v>447</v>
      </c>
      <c r="B4481" t="s">
        <v>782</v>
      </c>
      <c r="C4481" t="s">
        <v>2562</v>
      </c>
      <c r="D4481">
        <v>165.24</v>
      </c>
    </row>
    <row r="4482" spans="1:4" x14ac:dyDescent="0.3">
      <c r="A4482">
        <v>448</v>
      </c>
      <c r="B4482" t="s">
        <v>77</v>
      </c>
      <c r="C4482" t="s">
        <v>1138</v>
      </c>
      <c r="D4482">
        <v>399</v>
      </c>
    </row>
    <row r="4483" spans="1:4" x14ac:dyDescent="0.3">
      <c r="A4483">
        <v>448</v>
      </c>
      <c r="B4483" t="s">
        <v>77</v>
      </c>
      <c r="C4483" t="s">
        <v>1136</v>
      </c>
      <c r="D4483">
        <v>148</v>
      </c>
    </row>
    <row r="4484" spans="1:4" x14ac:dyDescent="0.3">
      <c r="A4484">
        <v>448</v>
      </c>
      <c r="B4484" t="s">
        <v>77</v>
      </c>
      <c r="C4484" t="s">
        <v>1141</v>
      </c>
      <c r="D4484">
        <v>399</v>
      </c>
    </row>
    <row r="4485" spans="1:4" x14ac:dyDescent="0.3">
      <c r="A4485">
        <v>448</v>
      </c>
      <c r="B4485" t="s">
        <v>77</v>
      </c>
      <c r="C4485" t="s">
        <v>1137</v>
      </c>
      <c r="D4485">
        <v>699</v>
      </c>
    </row>
    <row r="4486" spans="1:4" x14ac:dyDescent="0.3">
      <c r="A4486">
        <v>448</v>
      </c>
      <c r="B4486" t="s">
        <v>77</v>
      </c>
      <c r="C4486" t="s">
        <v>2563</v>
      </c>
      <c r="D4486">
        <v>469</v>
      </c>
    </row>
    <row r="4487" spans="1:4" x14ac:dyDescent="0.3">
      <c r="A4487">
        <v>448</v>
      </c>
      <c r="B4487" t="s">
        <v>77</v>
      </c>
      <c r="C4487" t="s">
        <v>1144</v>
      </c>
      <c r="D4487">
        <v>135</v>
      </c>
    </row>
    <row r="4488" spans="1:4" x14ac:dyDescent="0.3">
      <c r="A4488">
        <v>448</v>
      </c>
      <c r="B4488" t="s">
        <v>77</v>
      </c>
      <c r="C4488" t="s">
        <v>1139</v>
      </c>
      <c r="D4488">
        <v>399</v>
      </c>
    </row>
    <row r="4489" spans="1:4" x14ac:dyDescent="0.3">
      <c r="A4489">
        <v>448</v>
      </c>
      <c r="B4489" t="s">
        <v>77</v>
      </c>
      <c r="C4489" t="s">
        <v>1145</v>
      </c>
      <c r="D4489">
        <v>329</v>
      </c>
    </row>
    <row r="4490" spans="1:4" x14ac:dyDescent="0.3">
      <c r="A4490">
        <v>448</v>
      </c>
      <c r="B4490" t="s">
        <v>77</v>
      </c>
      <c r="C4490" t="s">
        <v>1851</v>
      </c>
      <c r="D4490">
        <v>459</v>
      </c>
    </row>
    <row r="4491" spans="1:4" x14ac:dyDescent="0.3">
      <c r="A4491">
        <v>448</v>
      </c>
      <c r="B4491" t="s">
        <v>77</v>
      </c>
      <c r="C4491" t="s">
        <v>2564</v>
      </c>
      <c r="D4491">
        <v>89</v>
      </c>
    </row>
    <row r="4492" spans="1:4" x14ac:dyDescent="0.3">
      <c r="A4492">
        <v>449</v>
      </c>
      <c r="B4492" t="s">
        <v>262</v>
      </c>
      <c r="C4492" t="s">
        <v>1568</v>
      </c>
      <c r="D4492">
        <v>319</v>
      </c>
    </row>
    <row r="4493" spans="1:4" x14ac:dyDescent="0.3">
      <c r="A4493">
        <v>449</v>
      </c>
      <c r="B4493" t="s">
        <v>262</v>
      </c>
      <c r="C4493" t="s">
        <v>1564</v>
      </c>
      <c r="D4493">
        <v>339</v>
      </c>
    </row>
    <row r="4494" spans="1:4" x14ac:dyDescent="0.3">
      <c r="A4494">
        <v>449</v>
      </c>
      <c r="B4494" t="s">
        <v>262</v>
      </c>
      <c r="C4494" t="s">
        <v>1213</v>
      </c>
      <c r="D4494">
        <v>239</v>
      </c>
    </row>
    <row r="4495" spans="1:4" x14ac:dyDescent="0.3">
      <c r="A4495">
        <v>449</v>
      </c>
      <c r="B4495" t="s">
        <v>262</v>
      </c>
      <c r="C4495" t="s">
        <v>1832</v>
      </c>
      <c r="D4495">
        <v>339</v>
      </c>
    </row>
    <row r="4496" spans="1:4" x14ac:dyDescent="0.3">
      <c r="A4496">
        <v>449</v>
      </c>
      <c r="B4496" t="s">
        <v>262</v>
      </c>
      <c r="C4496" t="s">
        <v>1570</v>
      </c>
      <c r="D4496">
        <v>299</v>
      </c>
    </row>
    <row r="4497" spans="1:4" x14ac:dyDescent="0.3">
      <c r="A4497">
        <v>449</v>
      </c>
      <c r="B4497" t="s">
        <v>262</v>
      </c>
      <c r="C4497" t="s">
        <v>1209</v>
      </c>
      <c r="D4497">
        <v>339</v>
      </c>
    </row>
    <row r="4498" spans="1:4" x14ac:dyDescent="0.3">
      <c r="A4498">
        <v>449</v>
      </c>
      <c r="B4498" t="s">
        <v>262</v>
      </c>
      <c r="C4498" t="s">
        <v>1218</v>
      </c>
      <c r="D4498">
        <v>339</v>
      </c>
    </row>
    <row r="4499" spans="1:4" x14ac:dyDescent="0.3">
      <c r="A4499">
        <v>449</v>
      </c>
      <c r="B4499" t="s">
        <v>262</v>
      </c>
      <c r="C4499" t="s">
        <v>1210</v>
      </c>
      <c r="D4499">
        <v>259</v>
      </c>
    </row>
    <row r="4500" spans="1:4" x14ac:dyDescent="0.3">
      <c r="A4500">
        <v>449</v>
      </c>
      <c r="B4500" t="s">
        <v>262</v>
      </c>
      <c r="C4500" t="s">
        <v>1566</v>
      </c>
      <c r="D4500">
        <v>65</v>
      </c>
    </row>
    <row r="4501" spans="1:4" x14ac:dyDescent="0.3">
      <c r="A4501">
        <v>449</v>
      </c>
      <c r="B4501" t="s">
        <v>262</v>
      </c>
      <c r="C4501" t="s">
        <v>2073</v>
      </c>
      <c r="D4501">
        <v>339</v>
      </c>
    </row>
    <row r="4502" spans="1:4" x14ac:dyDescent="0.3">
      <c r="A4502">
        <v>450</v>
      </c>
      <c r="B4502" t="s">
        <v>14</v>
      </c>
      <c r="C4502" t="s">
        <v>956</v>
      </c>
      <c r="D4502">
        <v>139</v>
      </c>
    </row>
    <row r="4503" spans="1:4" x14ac:dyDescent="0.3">
      <c r="A4503">
        <v>450</v>
      </c>
      <c r="B4503" t="s">
        <v>14</v>
      </c>
      <c r="C4503" t="s">
        <v>955</v>
      </c>
      <c r="D4503">
        <v>139</v>
      </c>
    </row>
    <row r="4504" spans="1:4" x14ac:dyDescent="0.3">
      <c r="A4504">
        <v>450</v>
      </c>
      <c r="B4504" t="s">
        <v>14</v>
      </c>
      <c r="C4504" t="s">
        <v>958</v>
      </c>
      <c r="D4504">
        <v>139</v>
      </c>
    </row>
    <row r="4505" spans="1:4" x14ac:dyDescent="0.3">
      <c r="A4505">
        <v>450</v>
      </c>
      <c r="B4505" t="s">
        <v>14</v>
      </c>
      <c r="C4505" t="s">
        <v>957</v>
      </c>
      <c r="D4505">
        <v>150</v>
      </c>
    </row>
    <row r="4506" spans="1:4" x14ac:dyDescent="0.3">
      <c r="A4506">
        <v>450</v>
      </c>
      <c r="B4506" t="s">
        <v>14</v>
      </c>
      <c r="C4506" t="s">
        <v>959</v>
      </c>
      <c r="D4506">
        <v>129</v>
      </c>
    </row>
    <row r="4507" spans="1:4" x14ac:dyDescent="0.3">
      <c r="A4507">
        <v>450</v>
      </c>
      <c r="B4507" t="s">
        <v>14</v>
      </c>
      <c r="C4507" t="s">
        <v>960</v>
      </c>
      <c r="D4507">
        <v>99</v>
      </c>
    </row>
    <row r="4508" spans="1:4" x14ac:dyDescent="0.3">
      <c r="A4508">
        <v>450</v>
      </c>
      <c r="B4508" t="s">
        <v>14</v>
      </c>
      <c r="C4508" t="s">
        <v>962</v>
      </c>
      <c r="D4508">
        <v>99</v>
      </c>
    </row>
    <row r="4509" spans="1:4" x14ac:dyDescent="0.3">
      <c r="A4509">
        <v>450</v>
      </c>
      <c r="B4509" t="s">
        <v>14</v>
      </c>
      <c r="C4509" t="s">
        <v>961</v>
      </c>
      <c r="D4509">
        <v>119</v>
      </c>
    </row>
    <row r="4510" spans="1:4" x14ac:dyDescent="0.3">
      <c r="A4510">
        <v>450</v>
      </c>
      <c r="B4510" t="s">
        <v>14</v>
      </c>
      <c r="C4510" t="s">
        <v>2565</v>
      </c>
      <c r="D4510">
        <v>149</v>
      </c>
    </row>
    <row r="4511" spans="1:4" x14ac:dyDescent="0.3">
      <c r="A4511">
        <v>450</v>
      </c>
      <c r="B4511" t="s">
        <v>14</v>
      </c>
      <c r="C4511" t="s">
        <v>2082</v>
      </c>
      <c r="D4511">
        <v>99</v>
      </c>
    </row>
    <row r="4512" spans="1:4" x14ac:dyDescent="0.3">
      <c r="A4512">
        <v>451</v>
      </c>
      <c r="B4512" t="s">
        <v>312</v>
      </c>
      <c r="C4512" t="s">
        <v>2566</v>
      </c>
      <c r="D4512">
        <v>159</v>
      </c>
    </row>
    <row r="4513" spans="1:4" x14ac:dyDescent="0.3">
      <c r="A4513">
        <v>451</v>
      </c>
      <c r="B4513" t="s">
        <v>312</v>
      </c>
      <c r="C4513" t="s">
        <v>1680</v>
      </c>
      <c r="D4513">
        <v>279</v>
      </c>
    </row>
    <row r="4514" spans="1:4" x14ac:dyDescent="0.3">
      <c r="A4514">
        <v>451</v>
      </c>
      <c r="B4514" t="s">
        <v>312</v>
      </c>
      <c r="C4514" t="s">
        <v>1685</v>
      </c>
      <c r="D4514">
        <v>249</v>
      </c>
    </row>
    <row r="4515" spans="1:4" x14ac:dyDescent="0.3">
      <c r="A4515">
        <v>451</v>
      </c>
      <c r="B4515" t="s">
        <v>312</v>
      </c>
      <c r="C4515" t="s">
        <v>1682</v>
      </c>
      <c r="D4515">
        <v>249</v>
      </c>
    </row>
    <row r="4516" spans="1:4" x14ac:dyDescent="0.3">
      <c r="A4516">
        <v>451</v>
      </c>
      <c r="B4516" t="s">
        <v>312</v>
      </c>
      <c r="C4516" t="s">
        <v>2567</v>
      </c>
      <c r="D4516">
        <v>259</v>
      </c>
    </row>
    <row r="4517" spans="1:4" x14ac:dyDescent="0.3">
      <c r="A4517">
        <v>451</v>
      </c>
      <c r="B4517" t="s">
        <v>312</v>
      </c>
      <c r="C4517" t="s">
        <v>1681</v>
      </c>
      <c r="D4517">
        <v>209</v>
      </c>
    </row>
    <row r="4518" spans="1:4" x14ac:dyDescent="0.3">
      <c r="A4518">
        <v>451</v>
      </c>
      <c r="B4518" t="s">
        <v>312</v>
      </c>
      <c r="C4518" t="s">
        <v>2568</v>
      </c>
      <c r="D4518">
        <v>339</v>
      </c>
    </row>
    <row r="4519" spans="1:4" x14ac:dyDescent="0.3">
      <c r="A4519">
        <v>451</v>
      </c>
      <c r="B4519" t="s">
        <v>312</v>
      </c>
      <c r="C4519" t="s">
        <v>2569</v>
      </c>
      <c r="D4519">
        <v>209</v>
      </c>
    </row>
    <row r="4520" spans="1:4" x14ac:dyDescent="0.3">
      <c r="A4520">
        <v>451</v>
      </c>
      <c r="B4520" t="s">
        <v>312</v>
      </c>
      <c r="C4520" t="s">
        <v>1684</v>
      </c>
      <c r="D4520">
        <v>299</v>
      </c>
    </row>
    <row r="4521" spans="1:4" x14ac:dyDescent="0.3">
      <c r="A4521">
        <v>451</v>
      </c>
      <c r="B4521" t="s">
        <v>312</v>
      </c>
      <c r="C4521" t="s">
        <v>2570</v>
      </c>
      <c r="D4521">
        <v>149</v>
      </c>
    </row>
    <row r="4522" spans="1:4" x14ac:dyDescent="0.3">
      <c r="A4522">
        <v>452</v>
      </c>
      <c r="B4522" t="s">
        <v>29</v>
      </c>
      <c r="C4522" t="s">
        <v>994</v>
      </c>
      <c r="D4522">
        <v>259</v>
      </c>
    </row>
    <row r="4523" spans="1:4" x14ac:dyDescent="0.3">
      <c r="A4523">
        <v>452</v>
      </c>
      <c r="B4523" t="s">
        <v>29</v>
      </c>
      <c r="C4523" t="s">
        <v>997</v>
      </c>
      <c r="D4523">
        <v>219</v>
      </c>
    </row>
    <row r="4524" spans="1:4" x14ac:dyDescent="0.3">
      <c r="A4524">
        <v>452</v>
      </c>
      <c r="B4524" t="s">
        <v>29</v>
      </c>
      <c r="C4524" t="s">
        <v>1291</v>
      </c>
      <c r="D4524">
        <v>159</v>
      </c>
    </row>
    <row r="4525" spans="1:4" x14ac:dyDescent="0.3">
      <c r="A4525">
        <v>452</v>
      </c>
      <c r="B4525" t="s">
        <v>29</v>
      </c>
      <c r="C4525" t="s">
        <v>999</v>
      </c>
      <c r="D4525">
        <v>259</v>
      </c>
    </row>
    <row r="4526" spans="1:4" x14ac:dyDescent="0.3">
      <c r="A4526">
        <v>452</v>
      </c>
      <c r="B4526" t="s">
        <v>29</v>
      </c>
      <c r="C4526" t="s">
        <v>995</v>
      </c>
      <c r="D4526">
        <v>319</v>
      </c>
    </row>
    <row r="4527" spans="1:4" x14ac:dyDescent="0.3">
      <c r="A4527">
        <v>452</v>
      </c>
      <c r="B4527" t="s">
        <v>29</v>
      </c>
      <c r="C4527" t="s">
        <v>1112</v>
      </c>
      <c r="D4527">
        <v>379</v>
      </c>
    </row>
    <row r="4528" spans="1:4" x14ac:dyDescent="0.3">
      <c r="A4528">
        <v>452</v>
      </c>
      <c r="B4528" t="s">
        <v>29</v>
      </c>
      <c r="C4528" t="s">
        <v>1109</v>
      </c>
      <c r="D4528">
        <v>259</v>
      </c>
    </row>
    <row r="4529" spans="1:4" x14ac:dyDescent="0.3">
      <c r="A4529">
        <v>452</v>
      </c>
      <c r="B4529" t="s">
        <v>29</v>
      </c>
      <c r="C4529" t="s">
        <v>1107</v>
      </c>
      <c r="D4529">
        <v>319</v>
      </c>
    </row>
    <row r="4530" spans="1:4" x14ac:dyDescent="0.3">
      <c r="A4530">
        <v>452</v>
      </c>
      <c r="B4530" t="s">
        <v>29</v>
      </c>
      <c r="C4530" t="s">
        <v>1110</v>
      </c>
      <c r="D4530">
        <v>129</v>
      </c>
    </row>
    <row r="4531" spans="1:4" x14ac:dyDescent="0.3">
      <c r="A4531">
        <v>452</v>
      </c>
      <c r="B4531" t="s">
        <v>29</v>
      </c>
      <c r="C4531" t="s">
        <v>1448</v>
      </c>
      <c r="D4531">
        <v>699</v>
      </c>
    </row>
    <row r="4532" spans="1:4" x14ac:dyDescent="0.3">
      <c r="A4532">
        <v>453</v>
      </c>
      <c r="B4532" t="s">
        <v>148</v>
      </c>
      <c r="C4532" t="s">
        <v>1322</v>
      </c>
      <c r="D4532">
        <v>295</v>
      </c>
    </row>
    <row r="4533" spans="1:4" x14ac:dyDescent="0.3">
      <c r="A4533">
        <v>453</v>
      </c>
      <c r="B4533" t="s">
        <v>148</v>
      </c>
      <c r="C4533" t="s">
        <v>1080</v>
      </c>
      <c r="D4533">
        <v>275</v>
      </c>
    </row>
    <row r="4534" spans="1:4" x14ac:dyDescent="0.3">
      <c r="A4534">
        <v>453</v>
      </c>
      <c r="B4534" t="s">
        <v>148</v>
      </c>
      <c r="C4534" t="s">
        <v>2571</v>
      </c>
      <c r="D4534">
        <v>285</v>
      </c>
    </row>
    <row r="4535" spans="1:4" x14ac:dyDescent="0.3">
      <c r="A4535">
        <v>453</v>
      </c>
      <c r="B4535" t="s">
        <v>148</v>
      </c>
      <c r="C4535" t="s">
        <v>1488</v>
      </c>
      <c r="D4535">
        <v>290</v>
      </c>
    </row>
    <row r="4536" spans="1:4" x14ac:dyDescent="0.3">
      <c r="A4536">
        <v>453</v>
      </c>
      <c r="B4536" t="s">
        <v>148</v>
      </c>
      <c r="C4536" t="s">
        <v>1322</v>
      </c>
      <c r="D4536">
        <v>295</v>
      </c>
    </row>
    <row r="4537" spans="1:4" x14ac:dyDescent="0.3">
      <c r="A4537">
        <v>453</v>
      </c>
      <c r="B4537" t="s">
        <v>148</v>
      </c>
      <c r="C4537" t="s">
        <v>1272</v>
      </c>
      <c r="D4537">
        <v>285</v>
      </c>
    </row>
    <row r="4538" spans="1:4" x14ac:dyDescent="0.3">
      <c r="A4538">
        <v>453</v>
      </c>
      <c r="B4538" t="s">
        <v>148</v>
      </c>
      <c r="C4538" t="s">
        <v>2572</v>
      </c>
      <c r="D4538">
        <v>275</v>
      </c>
    </row>
    <row r="4539" spans="1:4" x14ac:dyDescent="0.3">
      <c r="A4539">
        <v>453</v>
      </c>
      <c r="B4539" t="s">
        <v>148</v>
      </c>
      <c r="C4539" t="s">
        <v>2573</v>
      </c>
      <c r="D4539">
        <v>270</v>
      </c>
    </row>
    <row r="4540" spans="1:4" x14ac:dyDescent="0.3">
      <c r="A4540">
        <v>453</v>
      </c>
      <c r="B4540" t="s">
        <v>148</v>
      </c>
      <c r="C4540" t="s">
        <v>2574</v>
      </c>
      <c r="D4540">
        <v>295</v>
      </c>
    </row>
    <row r="4541" spans="1:4" x14ac:dyDescent="0.3">
      <c r="A4541">
        <v>453</v>
      </c>
      <c r="B4541" t="s">
        <v>148</v>
      </c>
      <c r="C4541" t="s">
        <v>1087</v>
      </c>
      <c r="D4541">
        <v>290</v>
      </c>
    </row>
    <row r="4542" spans="1:4" x14ac:dyDescent="0.3">
      <c r="A4542">
        <v>454</v>
      </c>
      <c r="B4542" t="s">
        <v>61</v>
      </c>
      <c r="C4542" t="s">
        <v>1089</v>
      </c>
      <c r="D4542">
        <v>189</v>
      </c>
    </row>
    <row r="4543" spans="1:4" x14ac:dyDescent="0.3">
      <c r="A4543">
        <v>454</v>
      </c>
      <c r="B4543" t="s">
        <v>61</v>
      </c>
      <c r="C4543" t="s">
        <v>1508</v>
      </c>
      <c r="D4543">
        <v>509</v>
      </c>
    </row>
    <row r="4544" spans="1:4" x14ac:dyDescent="0.3">
      <c r="A4544">
        <v>454</v>
      </c>
      <c r="B4544" t="s">
        <v>61</v>
      </c>
      <c r="C4544" t="s">
        <v>1093</v>
      </c>
      <c r="D4544">
        <v>155</v>
      </c>
    </row>
    <row r="4545" spans="1:4" x14ac:dyDescent="0.3">
      <c r="A4545">
        <v>454</v>
      </c>
      <c r="B4545" t="s">
        <v>61</v>
      </c>
      <c r="C4545" t="s">
        <v>1091</v>
      </c>
      <c r="D4545">
        <v>519</v>
      </c>
    </row>
    <row r="4546" spans="1:4" x14ac:dyDescent="0.3">
      <c r="A4546">
        <v>454</v>
      </c>
      <c r="B4546" t="s">
        <v>61</v>
      </c>
      <c r="C4546" t="s">
        <v>1092</v>
      </c>
      <c r="D4546">
        <v>74</v>
      </c>
    </row>
    <row r="4547" spans="1:4" x14ac:dyDescent="0.3">
      <c r="A4547">
        <v>454</v>
      </c>
      <c r="B4547" t="s">
        <v>61</v>
      </c>
      <c r="C4547" t="s">
        <v>2390</v>
      </c>
      <c r="D4547">
        <v>79</v>
      </c>
    </row>
    <row r="4548" spans="1:4" x14ac:dyDescent="0.3">
      <c r="A4548">
        <v>454</v>
      </c>
      <c r="B4548" t="s">
        <v>61</v>
      </c>
      <c r="C4548" t="s">
        <v>1783</v>
      </c>
      <c r="D4548">
        <v>89</v>
      </c>
    </row>
    <row r="4549" spans="1:4" x14ac:dyDescent="0.3">
      <c r="A4549">
        <v>454</v>
      </c>
      <c r="B4549" t="s">
        <v>61</v>
      </c>
      <c r="C4549" t="s">
        <v>1785</v>
      </c>
      <c r="D4549">
        <v>189</v>
      </c>
    </row>
    <row r="4550" spans="1:4" x14ac:dyDescent="0.3">
      <c r="A4550">
        <v>454</v>
      </c>
      <c r="B4550" t="s">
        <v>61</v>
      </c>
      <c r="C4550" t="s">
        <v>2575</v>
      </c>
      <c r="D4550">
        <v>179</v>
      </c>
    </row>
    <row r="4551" spans="1:4" x14ac:dyDescent="0.3">
      <c r="A4551">
        <v>454</v>
      </c>
      <c r="B4551" t="s">
        <v>61</v>
      </c>
      <c r="C4551" t="s">
        <v>2470</v>
      </c>
      <c r="D4551">
        <v>189</v>
      </c>
    </row>
    <row r="4552" spans="1:4" x14ac:dyDescent="0.3">
      <c r="A4552">
        <v>455</v>
      </c>
      <c r="B4552" t="s">
        <v>411</v>
      </c>
      <c r="C4552" t="s">
        <v>2576</v>
      </c>
      <c r="D4552">
        <v>119</v>
      </c>
    </row>
    <row r="4553" spans="1:4" x14ac:dyDescent="0.3">
      <c r="A4553">
        <v>455</v>
      </c>
      <c r="B4553" t="s">
        <v>411</v>
      </c>
      <c r="C4553" t="s">
        <v>2577</v>
      </c>
      <c r="D4553">
        <v>119</v>
      </c>
    </row>
    <row r="4554" spans="1:4" x14ac:dyDescent="0.3">
      <c r="A4554">
        <v>455</v>
      </c>
      <c r="B4554" t="s">
        <v>411</v>
      </c>
      <c r="C4554" t="s">
        <v>2578</v>
      </c>
      <c r="D4554">
        <v>219</v>
      </c>
    </row>
    <row r="4555" spans="1:4" x14ac:dyDescent="0.3">
      <c r="A4555">
        <v>455</v>
      </c>
      <c r="B4555" t="s">
        <v>411</v>
      </c>
      <c r="C4555" t="s">
        <v>2579</v>
      </c>
      <c r="D4555">
        <v>155</v>
      </c>
    </row>
    <row r="4556" spans="1:4" x14ac:dyDescent="0.3">
      <c r="A4556">
        <v>455</v>
      </c>
      <c r="B4556" t="s">
        <v>411</v>
      </c>
      <c r="C4556" t="s">
        <v>2318</v>
      </c>
      <c r="D4556">
        <v>80</v>
      </c>
    </row>
    <row r="4557" spans="1:4" x14ac:dyDescent="0.3">
      <c r="A4557">
        <v>455</v>
      </c>
      <c r="B4557" t="s">
        <v>411</v>
      </c>
      <c r="C4557" t="s">
        <v>2580</v>
      </c>
      <c r="D4557">
        <v>149</v>
      </c>
    </row>
    <row r="4558" spans="1:4" x14ac:dyDescent="0.3">
      <c r="A4558">
        <v>455</v>
      </c>
      <c r="B4558" t="s">
        <v>411</v>
      </c>
      <c r="C4558" t="s">
        <v>1215</v>
      </c>
      <c r="D4558">
        <v>75</v>
      </c>
    </row>
    <row r="4559" spans="1:4" x14ac:dyDescent="0.3">
      <c r="A4559">
        <v>455</v>
      </c>
      <c r="B4559" t="s">
        <v>411</v>
      </c>
      <c r="C4559" t="s">
        <v>2581</v>
      </c>
      <c r="D4559">
        <v>130</v>
      </c>
    </row>
    <row r="4560" spans="1:4" x14ac:dyDescent="0.3">
      <c r="A4560">
        <v>455</v>
      </c>
      <c r="B4560" t="s">
        <v>411</v>
      </c>
      <c r="C4560" t="s">
        <v>2582</v>
      </c>
      <c r="D4560">
        <v>80</v>
      </c>
    </row>
    <row r="4561" spans="1:4" x14ac:dyDescent="0.3">
      <c r="A4561">
        <v>455</v>
      </c>
      <c r="B4561" t="s">
        <v>411</v>
      </c>
      <c r="C4561" t="s">
        <v>2583</v>
      </c>
      <c r="D4561">
        <v>155</v>
      </c>
    </row>
    <row r="4562" spans="1:4" x14ac:dyDescent="0.3">
      <c r="A4562">
        <v>456</v>
      </c>
      <c r="B4562" t="s">
        <v>10</v>
      </c>
      <c r="C4562" t="s">
        <v>945</v>
      </c>
      <c r="D4562">
        <v>150</v>
      </c>
    </row>
    <row r="4563" spans="1:4" x14ac:dyDescent="0.3">
      <c r="A4563">
        <v>456</v>
      </c>
      <c r="B4563" t="s">
        <v>10</v>
      </c>
      <c r="C4563" t="s">
        <v>948</v>
      </c>
      <c r="D4563">
        <v>140</v>
      </c>
    </row>
    <row r="4564" spans="1:4" x14ac:dyDescent="0.3">
      <c r="A4564">
        <v>456</v>
      </c>
      <c r="B4564" t="s">
        <v>10</v>
      </c>
      <c r="C4564" t="s">
        <v>947</v>
      </c>
      <c r="D4564">
        <v>170</v>
      </c>
    </row>
    <row r="4565" spans="1:4" x14ac:dyDescent="0.3">
      <c r="A4565">
        <v>456</v>
      </c>
      <c r="B4565" t="s">
        <v>10</v>
      </c>
      <c r="C4565" t="s">
        <v>950</v>
      </c>
      <c r="D4565">
        <v>99</v>
      </c>
    </row>
    <row r="4566" spans="1:4" x14ac:dyDescent="0.3">
      <c r="A4566">
        <v>456</v>
      </c>
      <c r="B4566" t="s">
        <v>10</v>
      </c>
      <c r="C4566" t="s">
        <v>951</v>
      </c>
      <c r="D4566">
        <v>105</v>
      </c>
    </row>
    <row r="4567" spans="1:4" x14ac:dyDescent="0.3">
      <c r="A4567">
        <v>456</v>
      </c>
      <c r="B4567" t="s">
        <v>10</v>
      </c>
      <c r="C4567" t="s">
        <v>1081</v>
      </c>
      <c r="D4567">
        <v>210</v>
      </c>
    </row>
    <row r="4568" spans="1:4" x14ac:dyDescent="0.3">
      <c r="A4568">
        <v>456</v>
      </c>
      <c r="B4568" t="s">
        <v>10</v>
      </c>
      <c r="C4568" t="s">
        <v>1446</v>
      </c>
      <c r="D4568">
        <v>140</v>
      </c>
    </row>
    <row r="4569" spans="1:4" x14ac:dyDescent="0.3">
      <c r="A4569">
        <v>456</v>
      </c>
      <c r="B4569" t="s">
        <v>10</v>
      </c>
      <c r="C4569" t="s">
        <v>2361</v>
      </c>
      <c r="D4569">
        <v>135</v>
      </c>
    </row>
    <row r="4570" spans="1:4" x14ac:dyDescent="0.3">
      <c r="A4570">
        <v>456</v>
      </c>
      <c r="B4570" t="s">
        <v>10</v>
      </c>
      <c r="C4570" t="s">
        <v>1361</v>
      </c>
      <c r="D4570">
        <v>136</v>
      </c>
    </row>
    <row r="4571" spans="1:4" x14ac:dyDescent="0.3">
      <c r="A4571">
        <v>456</v>
      </c>
      <c r="B4571" t="s">
        <v>10</v>
      </c>
      <c r="C4571" t="s">
        <v>1242</v>
      </c>
      <c r="D4571">
        <v>70</v>
      </c>
    </row>
    <row r="4572" spans="1:4" x14ac:dyDescent="0.3">
      <c r="A4572">
        <v>457</v>
      </c>
      <c r="B4572" t="s">
        <v>70</v>
      </c>
      <c r="C4572" t="s">
        <v>1117</v>
      </c>
      <c r="D4572">
        <v>280</v>
      </c>
    </row>
    <row r="4573" spans="1:4" x14ac:dyDescent="0.3">
      <c r="A4573">
        <v>457</v>
      </c>
      <c r="B4573" t="s">
        <v>70</v>
      </c>
      <c r="C4573" t="s">
        <v>1118</v>
      </c>
      <c r="D4573">
        <v>220</v>
      </c>
    </row>
    <row r="4574" spans="1:4" x14ac:dyDescent="0.3">
      <c r="A4574">
        <v>457</v>
      </c>
      <c r="B4574" t="s">
        <v>70</v>
      </c>
      <c r="C4574" t="s">
        <v>1120</v>
      </c>
      <c r="D4574">
        <v>240</v>
      </c>
    </row>
    <row r="4575" spans="1:4" x14ac:dyDescent="0.3">
      <c r="A4575">
        <v>457</v>
      </c>
      <c r="B4575" t="s">
        <v>70</v>
      </c>
      <c r="C4575" t="s">
        <v>1122</v>
      </c>
      <c r="D4575">
        <v>340</v>
      </c>
    </row>
    <row r="4576" spans="1:4" x14ac:dyDescent="0.3">
      <c r="A4576">
        <v>457</v>
      </c>
      <c r="B4576" t="s">
        <v>70</v>
      </c>
      <c r="C4576" t="s">
        <v>1123</v>
      </c>
      <c r="D4576">
        <v>310</v>
      </c>
    </row>
    <row r="4577" spans="1:4" x14ac:dyDescent="0.3">
      <c r="A4577">
        <v>457</v>
      </c>
      <c r="B4577" t="s">
        <v>70</v>
      </c>
      <c r="C4577" t="s">
        <v>1126</v>
      </c>
      <c r="D4577">
        <v>240</v>
      </c>
    </row>
    <row r="4578" spans="1:4" x14ac:dyDescent="0.3">
      <c r="A4578">
        <v>457</v>
      </c>
      <c r="B4578" t="s">
        <v>70</v>
      </c>
      <c r="C4578" t="s">
        <v>1125</v>
      </c>
      <c r="D4578">
        <v>245</v>
      </c>
    </row>
    <row r="4579" spans="1:4" x14ac:dyDescent="0.3">
      <c r="A4579">
        <v>457</v>
      </c>
      <c r="B4579" t="s">
        <v>70</v>
      </c>
      <c r="C4579" t="s">
        <v>1117</v>
      </c>
      <c r="D4579">
        <v>280</v>
      </c>
    </row>
    <row r="4580" spans="1:4" x14ac:dyDescent="0.3">
      <c r="A4580">
        <v>457</v>
      </c>
      <c r="B4580" t="s">
        <v>70</v>
      </c>
      <c r="C4580" t="s">
        <v>1124</v>
      </c>
      <c r="D4580">
        <v>290</v>
      </c>
    </row>
    <row r="4581" spans="1:4" x14ac:dyDescent="0.3">
      <c r="A4581">
        <v>457</v>
      </c>
      <c r="B4581" t="s">
        <v>70</v>
      </c>
      <c r="C4581" t="s">
        <v>1203</v>
      </c>
      <c r="D4581">
        <v>155</v>
      </c>
    </row>
    <row r="4582" spans="1:4" x14ac:dyDescent="0.3">
      <c r="A4582">
        <v>458</v>
      </c>
      <c r="B4582" t="s">
        <v>159</v>
      </c>
      <c r="C4582" t="s">
        <v>1638</v>
      </c>
      <c r="D4582">
        <v>120</v>
      </c>
    </row>
    <row r="4583" spans="1:4" x14ac:dyDescent="0.3">
      <c r="A4583">
        <v>458</v>
      </c>
      <c r="B4583" t="s">
        <v>159</v>
      </c>
      <c r="C4583" t="s">
        <v>1639</v>
      </c>
      <c r="D4583">
        <v>227.62</v>
      </c>
    </row>
    <row r="4584" spans="1:4" x14ac:dyDescent="0.3">
      <c r="A4584">
        <v>458</v>
      </c>
      <c r="B4584" t="s">
        <v>159</v>
      </c>
      <c r="C4584" t="s">
        <v>1640</v>
      </c>
      <c r="D4584">
        <v>380</v>
      </c>
    </row>
    <row r="4585" spans="1:4" x14ac:dyDescent="0.3">
      <c r="A4585">
        <v>458</v>
      </c>
      <c r="B4585" t="s">
        <v>159</v>
      </c>
      <c r="C4585" t="s">
        <v>1345</v>
      </c>
      <c r="D4585">
        <v>185</v>
      </c>
    </row>
    <row r="4586" spans="1:4" x14ac:dyDescent="0.3">
      <c r="A4586">
        <v>458</v>
      </c>
      <c r="B4586" t="s">
        <v>159</v>
      </c>
      <c r="C4586" t="s">
        <v>1346</v>
      </c>
      <c r="D4586">
        <v>145</v>
      </c>
    </row>
    <row r="4587" spans="1:4" x14ac:dyDescent="0.3">
      <c r="A4587">
        <v>458</v>
      </c>
      <c r="B4587" t="s">
        <v>159</v>
      </c>
      <c r="C4587" t="s">
        <v>1347</v>
      </c>
      <c r="D4587">
        <v>220</v>
      </c>
    </row>
    <row r="4588" spans="1:4" x14ac:dyDescent="0.3">
      <c r="A4588">
        <v>458</v>
      </c>
      <c r="B4588" t="s">
        <v>159</v>
      </c>
      <c r="C4588" t="s">
        <v>1638</v>
      </c>
      <c r="D4588">
        <v>120</v>
      </c>
    </row>
    <row r="4589" spans="1:4" x14ac:dyDescent="0.3">
      <c r="A4589">
        <v>458</v>
      </c>
      <c r="B4589" t="s">
        <v>159</v>
      </c>
      <c r="C4589" t="s">
        <v>1348</v>
      </c>
      <c r="D4589">
        <v>329</v>
      </c>
    </row>
    <row r="4590" spans="1:4" x14ac:dyDescent="0.3">
      <c r="A4590">
        <v>458</v>
      </c>
      <c r="B4590" t="s">
        <v>159</v>
      </c>
      <c r="C4590" t="s">
        <v>1349</v>
      </c>
      <c r="D4590">
        <v>191</v>
      </c>
    </row>
    <row r="4591" spans="1:4" x14ac:dyDescent="0.3">
      <c r="A4591">
        <v>458</v>
      </c>
      <c r="B4591" t="s">
        <v>159</v>
      </c>
      <c r="C4591" t="s">
        <v>1020</v>
      </c>
      <c r="D4591">
        <v>120</v>
      </c>
    </row>
    <row r="4592" spans="1:4" x14ac:dyDescent="0.3">
      <c r="A4592">
        <v>459</v>
      </c>
      <c r="B4592" t="s">
        <v>77</v>
      </c>
      <c r="C4592" t="s">
        <v>1138</v>
      </c>
      <c r="D4592">
        <v>399</v>
      </c>
    </row>
    <row r="4593" spans="1:4" x14ac:dyDescent="0.3">
      <c r="A4593">
        <v>459</v>
      </c>
      <c r="B4593" t="s">
        <v>77</v>
      </c>
      <c r="C4593" t="s">
        <v>1137</v>
      </c>
      <c r="D4593">
        <v>699</v>
      </c>
    </row>
    <row r="4594" spans="1:4" x14ac:dyDescent="0.3">
      <c r="A4594">
        <v>459</v>
      </c>
      <c r="B4594" t="s">
        <v>77</v>
      </c>
      <c r="C4594" t="s">
        <v>1855</v>
      </c>
      <c r="D4594">
        <v>699</v>
      </c>
    </row>
    <row r="4595" spans="1:4" x14ac:dyDescent="0.3">
      <c r="A4595">
        <v>459</v>
      </c>
      <c r="B4595" t="s">
        <v>77</v>
      </c>
      <c r="C4595" t="s">
        <v>1140</v>
      </c>
      <c r="D4595">
        <v>239</v>
      </c>
    </row>
    <row r="4596" spans="1:4" x14ac:dyDescent="0.3">
      <c r="A4596">
        <v>459</v>
      </c>
      <c r="B4596" t="s">
        <v>77</v>
      </c>
      <c r="C4596" t="s">
        <v>1142</v>
      </c>
      <c r="D4596">
        <v>269</v>
      </c>
    </row>
    <row r="4597" spans="1:4" x14ac:dyDescent="0.3">
      <c r="A4597">
        <v>459</v>
      </c>
      <c r="B4597" t="s">
        <v>77</v>
      </c>
      <c r="C4597" t="s">
        <v>2584</v>
      </c>
      <c r="D4597">
        <v>799</v>
      </c>
    </row>
    <row r="4598" spans="1:4" x14ac:dyDescent="0.3">
      <c r="A4598">
        <v>459</v>
      </c>
      <c r="B4598" t="s">
        <v>77</v>
      </c>
      <c r="C4598" t="s">
        <v>1139</v>
      </c>
      <c r="D4598">
        <v>399</v>
      </c>
    </row>
    <row r="4599" spans="1:4" x14ac:dyDescent="0.3">
      <c r="A4599">
        <v>459</v>
      </c>
      <c r="B4599" t="s">
        <v>77</v>
      </c>
      <c r="C4599" t="s">
        <v>2585</v>
      </c>
      <c r="D4599">
        <v>299</v>
      </c>
    </row>
    <row r="4600" spans="1:4" x14ac:dyDescent="0.3">
      <c r="A4600">
        <v>459</v>
      </c>
      <c r="B4600" t="s">
        <v>77</v>
      </c>
      <c r="C4600" t="s">
        <v>1183</v>
      </c>
      <c r="D4600">
        <v>659</v>
      </c>
    </row>
    <row r="4601" spans="1:4" x14ac:dyDescent="0.3">
      <c r="A4601">
        <v>459</v>
      </c>
      <c r="B4601" t="s">
        <v>77</v>
      </c>
      <c r="C4601" t="s">
        <v>1145</v>
      </c>
      <c r="D4601">
        <v>329</v>
      </c>
    </row>
    <row r="4602" spans="1:4" x14ac:dyDescent="0.3">
      <c r="A4602">
        <v>460</v>
      </c>
      <c r="B4602" t="s">
        <v>799</v>
      </c>
      <c r="C4602" t="s">
        <v>2586</v>
      </c>
      <c r="D4602">
        <v>176</v>
      </c>
    </row>
    <row r="4603" spans="1:4" x14ac:dyDescent="0.3">
      <c r="A4603">
        <v>460</v>
      </c>
      <c r="B4603" t="s">
        <v>799</v>
      </c>
      <c r="C4603" t="s">
        <v>2587</v>
      </c>
      <c r="D4603">
        <v>202</v>
      </c>
    </row>
    <row r="4604" spans="1:4" x14ac:dyDescent="0.3">
      <c r="A4604">
        <v>460</v>
      </c>
      <c r="B4604" t="s">
        <v>799</v>
      </c>
      <c r="C4604" t="s">
        <v>2588</v>
      </c>
      <c r="D4604">
        <v>188</v>
      </c>
    </row>
    <row r="4605" spans="1:4" x14ac:dyDescent="0.3">
      <c r="A4605">
        <v>460</v>
      </c>
      <c r="B4605" t="s">
        <v>799</v>
      </c>
      <c r="C4605" t="s">
        <v>2589</v>
      </c>
      <c r="D4605">
        <v>158</v>
      </c>
    </row>
    <row r="4606" spans="1:4" x14ac:dyDescent="0.3">
      <c r="A4606">
        <v>460</v>
      </c>
      <c r="B4606" t="s">
        <v>799</v>
      </c>
      <c r="C4606" t="s">
        <v>2590</v>
      </c>
      <c r="D4606">
        <v>70</v>
      </c>
    </row>
    <row r="4607" spans="1:4" x14ac:dyDescent="0.3">
      <c r="A4607">
        <v>460</v>
      </c>
      <c r="B4607" t="s">
        <v>799</v>
      </c>
      <c r="C4607" t="s">
        <v>1490</v>
      </c>
      <c r="D4607">
        <v>188</v>
      </c>
    </row>
    <row r="4608" spans="1:4" x14ac:dyDescent="0.3">
      <c r="A4608">
        <v>460</v>
      </c>
      <c r="B4608" t="s">
        <v>799</v>
      </c>
      <c r="C4608" t="s">
        <v>2591</v>
      </c>
      <c r="D4608">
        <v>294</v>
      </c>
    </row>
    <row r="4609" spans="1:4" x14ac:dyDescent="0.3">
      <c r="A4609">
        <v>460</v>
      </c>
      <c r="B4609" t="s">
        <v>799</v>
      </c>
      <c r="C4609" t="s">
        <v>1625</v>
      </c>
      <c r="D4609">
        <v>152</v>
      </c>
    </row>
    <row r="4610" spans="1:4" x14ac:dyDescent="0.3">
      <c r="A4610">
        <v>460</v>
      </c>
      <c r="B4610" t="s">
        <v>799</v>
      </c>
      <c r="C4610" t="s">
        <v>2592</v>
      </c>
      <c r="D4610">
        <v>274</v>
      </c>
    </row>
    <row r="4611" spans="1:4" x14ac:dyDescent="0.3">
      <c r="A4611">
        <v>460</v>
      </c>
      <c r="B4611" t="s">
        <v>799</v>
      </c>
      <c r="C4611" t="s">
        <v>2593</v>
      </c>
      <c r="D4611">
        <v>178</v>
      </c>
    </row>
    <row r="4612" spans="1:4" x14ac:dyDescent="0.3">
      <c r="A4612">
        <v>461</v>
      </c>
      <c r="B4612" t="s">
        <v>55</v>
      </c>
      <c r="C4612" t="s">
        <v>1616</v>
      </c>
      <c r="D4612">
        <v>240</v>
      </c>
    </row>
    <row r="4613" spans="1:4" x14ac:dyDescent="0.3">
      <c r="A4613">
        <v>461</v>
      </c>
      <c r="B4613" t="s">
        <v>55</v>
      </c>
      <c r="C4613" t="s">
        <v>1074</v>
      </c>
      <c r="D4613">
        <v>310</v>
      </c>
    </row>
    <row r="4614" spans="1:4" x14ac:dyDescent="0.3">
      <c r="A4614">
        <v>461</v>
      </c>
      <c r="B4614" t="s">
        <v>55</v>
      </c>
      <c r="C4614" t="s">
        <v>1081</v>
      </c>
      <c r="D4614">
        <v>275</v>
      </c>
    </row>
    <row r="4615" spans="1:4" x14ac:dyDescent="0.3">
      <c r="A4615">
        <v>461</v>
      </c>
      <c r="B4615" t="s">
        <v>55</v>
      </c>
      <c r="C4615" t="s">
        <v>1065</v>
      </c>
      <c r="D4615">
        <v>99</v>
      </c>
    </row>
    <row r="4616" spans="1:4" x14ac:dyDescent="0.3">
      <c r="A4616">
        <v>461</v>
      </c>
      <c r="B4616" t="s">
        <v>55</v>
      </c>
      <c r="C4616" t="s">
        <v>1618</v>
      </c>
      <c r="D4616">
        <v>310</v>
      </c>
    </row>
    <row r="4617" spans="1:4" x14ac:dyDescent="0.3">
      <c r="A4617">
        <v>461</v>
      </c>
      <c r="B4617" t="s">
        <v>55</v>
      </c>
      <c r="C4617" t="s">
        <v>2594</v>
      </c>
      <c r="D4617">
        <v>310</v>
      </c>
    </row>
    <row r="4618" spans="1:4" x14ac:dyDescent="0.3">
      <c r="A4618">
        <v>461</v>
      </c>
      <c r="B4618" t="s">
        <v>55</v>
      </c>
      <c r="C4618" t="s">
        <v>1773</v>
      </c>
      <c r="D4618">
        <v>285</v>
      </c>
    </row>
    <row r="4619" spans="1:4" x14ac:dyDescent="0.3">
      <c r="A4619">
        <v>461</v>
      </c>
      <c r="B4619" t="s">
        <v>55</v>
      </c>
      <c r="C4619" t="s">
        <v>2595</v>
      </c>
      <c r="D4619">
        <v>250</v>
      </c>
    </row>
    <row r="4620" spans="1:4" x14ac:dyDescent="0.3">
      <c r="A4620">
        <v>461</v>
      </c>
      <c r="B4620" t="s">
        <v>55</v>
      </c>
      <c r="C4620" t="s">
        <v>946</v>
      </c>
      <c r="D4620">
        <v>275</v>
      </c>
    </row>
    <row r="4621" spans="1:4" x14ac:dyDescent="0.3">
      <c r="A4621">
        <v>461</v>
      </c>
      <c r="B4621" t="s">
        <v>55</v>
      </c>
      <c r="C4621" t="s">
        <v>950</v>
      </c>
      <c r="D4621">
        <v>210</v>
      </c>
    </row>
    <row r="4622" spans="1:4" x14ac:dyDescent="0.3">
      <c r="A4622">
        <v>462</v>
      </c>
      <c r="B4622" t="s">
        <v>10</v>
      </c>
      <c r="C4622" t="s">
        <v>945</v>
      </c>
      <c r="D4622">
        <v>150</v>
      </c>
    </row>
    <row r="4623" spans="1:4" x14ac:dyDescent="0.3">
      <c r="A4623">
        <v>462</v>
      </c>
      <c r="B4623" t="s">
        <v>10</v>
      </c>
      <c r="C4623" t="s">
        <v>946</v>
      </c>
      <c r="D4623">
        <v>110</v>
      </c>
    </row>
    <row r="4624" spans="1:4" x14ac:dyDescent="0.3">
      <c r="A4624">
        <v>462</v>
      </c>
      <c r="B4624" t="s">
        <v>10</v>
      </c>
      <c r="C4624" t="s">
        <v>948</v>
      </c>
      <c r="D4624">
        <v>140</v>
      </c>
    </row>
    <row r="4625" spans="1:4" x14ac:dyDescent="0.3">
      <c r="A4625">
        <v>462</v>
      </c>
      <c r="B4625" t="s">
        <v>10</v>
      </c>
      <c r="C4625" t="s">
        <v>950</v>
      </c>
      <c r="D4625">
        <v>99</v>
      </c>
    </row>
    <row r="4626" spans="1:4" x14ac:dyDescent="0.3">
      <c r="A4626">
        <v>462</v>
      </c>
      <c r="B4626" t="s">
        <v>10</v>
      </c>
      <c r="C4626" t="s">
        <v>951</v>
      </c>
      <c r="D4626">
        <v>105</v>
      </c>
    </row>
    <row r="4627" spans="1:4" x14ac:dyDescent="0.3">
      <c r="A4627">
        <v>462</v>
      </c>
      <c r="B4627" t="s">
        <v>10</v>
      </c>
      <c r="C4627" t="s">
        <v>1416</v>
      </c>
      <c r="D4627">
        <v>189</v>
      </c>
    </row>
    <row r="4628" spans="1:4" x14ac:dyDescent="0.3">
      <c r="A4628">
        <v>462</v>
      </c>
      <c r="B4628" t="s">
        <v>10</v>
      </c>
      <c r="C4628" t="s">
        <v>1770</v>
      </c>
      <c r="D4628">
        <v>135</v>
      </c>
    </row>
    <row r="4629" spans="1:4" x14ac:dyDescent="0.3">
      <c r="A4629">
        <v>462</v>
      </c>
      <c r="B4629" t="s">
        <v>10</v>
      </c>
      <c r="C4629" t="s">
        <v>954</v>
      </c>
      <c r="D4629">
        <v>149</v>
      </c>
    </row>
    <row r="4630" spans="1:4" x14ac:dyDescent="0.3">
      <c r="A4630">
        <v>462</v>
      </c>
      <c r="B4630" t="s">
        <v>10</v>
      </c>
      <c r="C4630" t="s">
        <v>1446</v>
      </c>
      <c r="D4630">
        <v>140</v>
      </c>
    </row>
    <row r="4631" spans="1:4" x14ac:dyDescent="0.3">
      <c r="A4631">
        <v>462</v>
      </c>
      <c r="B4631" t="s">
        <v>10</v>
      </c>
      <c r="C4631" t="s">
        <v>2596</v>
      </c>
      <c r="D4631">
        <v>189</v>
      </c>
    </row>
    <row r="4632" spans="1:4" x14ac:dyDescent="0.3">
      <c r="A4632">
        <v>463</v>
      </c>
      <c r="B4632" t="s">
        <v>215</v>
      </c>
      <c r="C4632" t="s">
        <v>1450</v>
      </c>
      <c r="D4632">
        <v>559</v>
      </c>
    </row>
    <row r="4633" spans="1:4" x14ac:dyDescent="0.3">
      <c r="A4633">
        <v>463</v>
      </c>
      <c r="B4633" t="s">
        <v>215</v>
      </c>
      <c r="C4633" t="s">
        <v>1454</v>
      </c>
      <c r="D4633">
        <v>419</v>
      </c>
    </row>
    <row r="4634" spans="1:4" x14ac:dyDescent="0.3">
      <c r="A4634">
        <v>463</v>
      </c>
      <c r="B4634" t="s">
        <v>215</v>
      </c>
      <c r="C4634" t="s">
        <v>1453</v>
      </c>
      <c r="D4634">
        <v>619</v>
      </c>
    </row>
    <row r="4635" spans="1:4" x14ac:dyDescent="0.3">
      <c r="A4635">
        <v>463</v>
      </c>
      <c r="B4635" t="s">
        <v>215</v>
      </c>
      <c r="C4635" t="s">
        <v>1455</v>
      </c>
      <c r="D4635">
        <v>579</v>
      </c>
    </row>
    <row r="4636" spans="1:4" x14ac:dyDescent="0.3">
      <c r="A4636">
        <v>463</v>
      </c>
      <c r="B4636" t="s">
        <v>215</v>
      </c>
      <c r="C4636" t="s">
        <v>1456</v>
      </c>
      <c r="D4636">
        <v>439</v>
      </c>
    </row>
    <row r="4637" spans="1:4" x14ac:dyDescent="0.3">
      <c r="A4637">
        <v>463</v>
      </c>
      <c r="B4637" t="s">
        <v>215</v>
      </c>
      <c r="C4637" t="s">
        <v>1706</v>
      </c>
      <c r="D4637">
        <v>615</v>
      </c>
    </row>
    <row r="4638" spans="1:4" x14ac:dyDescent="0.3">
      <c r="A4638">
        <v>463</v>
      </c>
      <c r="B4638" t="s">
        <v>215</v>
      </c>
      <c r="C4638" t="s">
        <v>1457</v>
      </c>
      <c r="D4638">
        <v>489</v>
      </c>
    </row>
    <row r="4639" spans="1:4" x14ac:dyDescent="0.3">
      <c r="A4639">
        <v>463</v>
      </c>
      <c r="B4639" t="s">
        <v>215</v>
      </c>
      <c r="C4639" t="s">
        <v>1707</v>
      </c>
      <c r="D4639">
        <v>669</v>
      </c>
    </row>
    <row r="4640" spans="1:4" x14ac:dyDescent="0.3">
      <c r="A4640">
        <v>463</v>
      </c>
      <c r="B4640" t="s">
        <v>215</v>
      </c>
      <c r="C4640" t="s">
        <v>1459</v>
      </c>
      <c r="D4640">
        <v>519</v>
      </c>
    </row>
    <row r="4641" spans="1:4" x14ac:dyDescent="0.3">
      <c r="A4641">
        <v>463</v>
      </c>
      <c r="B4641" t="s">
        <v>215</v>
      </c>
      <c r="C4641" t="s">
        <v>2079</v>
      </c>
      <c r="D4641">
        <v>89</v>
      </c>
    </row>
    <row r="4642" spans="1:4" x14ac:dyDescent="0.3">
      <c r="A4642">
        <v>464</v>
      </c>
      <c r="B4642" t="s">
        <v>141</v>
      </c>
      <c r="C4642" t="s">
        <v>1304</v>
      </c>
      <c r="D4642">
        <v>339</v>
      </c>
    </row>
    <row r="4643" spans="1:4" x14ac:dyDescent="0.3">
      <c r="A4643">
        <v>464</v>
      </c>
      <c r="B4643" t="s">
        <v>141</v>
      </c>
      <c r="C4643" t="s">
        <v>1309</v>
      </c>
      <c r="D4643">
        <v>309</v>
      </c>
    </row>
    <row r="4644" spans="1:4" x14ac:dyDescent="0.3">
      <c r="A4644">
        <v>464</v>
      </c>
      <c r="B4644" t="s">
        <v>141</v>
      </c>
      <c r="C4644" t="s">
        <v>1305</v>
      </c>
      <c r="D4644">
        <v>449</v>
      </c>
    </row>
    <row r="4645" spans="1:4" x14ac:dyDescent="0.3">
      <c r="A4645">
        <v>464</v>
      </c>
      <c r="B4645" t="s">
        <v>141</v>
      </c>
      <c r="C4645" t="s">
        <v>1307</v>
      </c>
      <c r="D4645">
        <v>625</v>
      </c>
    </row>
    <row r="4646" spans="1:4" x14ac:dyDescent="0.3">
      <c r="A4646">
        <v>464</v>
      </c>
      <c r="B4646" t="s">
        <v>141</v>
      </c>
      <c r="C4646" t="s">
        <v>1308</v>
      </c>
      <c r="D4646">
        <v>365</v>
      </c>
    </row>
    <row r="4647" spans="1:4" x14ac:dyDescent="0.3">
      <c r="A4647">
        <v>464</v>
      </c>
      <c r="B4647" t="s">
        <v>141</v>
      </c>
      <c r="C4647" t="s">
        <v>1306</v>
      </c>
      <c r="D4647">
        <v>285</v>
      </c>
    </row>
    <row r="4648" spans="1:4" x14ac:dyDescent="0.3">
      <c r="A4648">
        <v>464</v>
      </c>
      <c r="B4648" t="s">
        <v>141</v>
      </c>
      <c r="C4648" t="s">
        <v>1643</v>
      </c>
      <c r="D4648">
        <v>829</v>
      </c>
    </row>
    <row r="4649" spans="1:4" x14ac:dyDescent="0.3">
      <c r="A4649">
        <v>464</v>
      </c>
      <c r="B4649" t="s">
        <v>141</v>
      </c>
      <c r="C4649" t="s">
        <v>1310</v>
      </c>
      <c r="D4649">
        <v>309</v>
      </c>
    </row>
    <row r="4650" spans="1:4" x14ac:dyDescent="0.3">
      <c r="A4650">
        <v>464</v>
      </c>
      <c r="B4650" t="s">
        <v>141</v>
      </c>
      <c r="C4650" t="s">
        <v>1344</v>
      </c>
      <c r="D4650">
        <v>1209</v>
      </c>
    </row>
    <row r="4651" spans="1:4" x14ac:dyDescent="0.3">
      <c r="A4651">
        <v>464</v>
      </c>
      <c r="B4651" t="s">
        <v>141</v>
      </c>
      <c r="C4651" t="s">
        <v>1340</v>
      </c>
      <c r="D4651">
        <v>339</v>
      </c>
    </row>
    <row r="4652" spans="1:4" x14ac:dyDescent="0.3">
      <c r="A4652">
        <v>465</v>
      </c>
      <c r="B4652" t="s">
        <v>187</v>
      </c>
      <c r="C4652" t="s">
        <v>1400</v>
      </c>
      <c r="D4652">
        <v>295</v>
      </c>
    </row>
    <row r="4653" spans="1:4" x14ac:dyDescent="0.3">
      <c r="A4653">
        <v>465</v>
      </c>
      <c r="B4653" t="s">
        <v>187</v>
      </c>
      <c r="C4653" t="s">
        <v>1403</v>
      </c>
      <c r="D4653">
        <v>239</v>
      </c>
    </row>
    <row r="4654" spans="1:4" x14ac:dyDescent="0.3">
      <c r="A4654">
        <v>465</v>
      </c>
      <c r="B4654" t="s">
        <v>187</v>
      </c>
      <c r="C4654" t="s">
        <v>1484</v>
      </c>
      <c r="D4654">
        <v>699</v>
      </c>
    </row>
    <row r="4655" spans="1:4" x14ac:dyDescent="0.3">
      <c r="A4655">
        <v>465</v>
      </c>
      <c r="B4655" t="s">
        <v>187</v>
      </c>
      <c r="C4655" t="s">
        <v>1922</v>
      </c>
      <c r="D4655">
        <v>699</v>
      </c>
    </row>
    <row r="4656" spans="1:4" x14ac:dyDescent="0.3">
      <c r="A4656">
        <v>465</v>
      </c>
      <c r="B4656" t="s">
        <v>187</v>
      </c>
      <c r="C4656" t="s">
        <v>1408</v>
      </c>
      <c r="D4656">
        <v>275</v>
      </c>
    </row>
    <row r="4657" spans="1:4" x14ac:dyDescent="0.3">
      <c r="A4657">
        <v>465</v>
      </c>
      <c r="B4657" t="s">
        <v>187</v>
      </c>
      <c r="C4657" t="s">
        <v>1777</v>
      </c>
      <c r="D4657">
        <v>249</v>
      </c>
    </row>
    <row r="4658" spans="1:4" x14ac:dyDescent="0.3">
      <c r="A4658">
        <v>465</v>
      </c>
      <c r="B4658" t="s">
        <v>187</v>
      </c>
      <c r="C4658" t="s">
        <v>1406</v>
      </c>
      <c r="D4658">
        <v>369</v>
      </c>
    </row>
    <row r="4659" spans="1:4" x14ac:dyDescent="0.3">
      <c r="A4659">
        <v>465</v>
      </c>
      <c r="B4659" t="s">
        <v>187</v>
      </c>
      <c r="C4659" t="s">
        <v>2231</v>
      </c>
      <c r="D4659">
        <v>299</v>
      </c>
    </row>
    <row r="4660" spans="1:4" x14ac:dyDescent="0.3">
      <c r="A4660">
        <v>465</v>
      </c>
      <c r="B4660" t="s">
        <v>187</v>
      </c>
      <c r="C4660" t="s">
        <v>1405</v>
      </c>
      <c r="D4660">
        <v>295</v>
      </c>
    </row>
    <row r="4661" spans="1:4" x14ac:dyDescent="0.3">
      <c r="A4661">
        <v>465</v>
      </c>
      <c r="B4661" t="s">
        <v>187</v>
      </c>
      <c r="C4661" t="s">
        <v>1620</v>
      </c>
      <c r="D4661">
        <v>95</v>
      </c>
    </row>
    <row r="4662" spans="1:4" x14ac:dyDescent="0.3">
      <c r="A4662">
        <v>466</v>
      </c>
      <c r="B4662" t="s">
        <v>348</v>
      </c>
      <c r="C4662" t="s">
        <v>1824</v>
      </c>
      <c r="D4662">
        <v>269</v>
      </c>
    </row>
    <row r="4663" spans="1:4" x14ac:dyDescent="0.3">
      <c r="A4663">
        <v>466</v>
      </c>
      <c r="B4663" t="s">
        <v>348</v>
      </c>
      <c r="C4663" t="s">
        <v>1825</v>
      </c>
      <c r="D4663">
        <v>229</v>
      </c>
    </row>
    <row r="4664" spans="1:4" x14ac:dyDescent="0.3">
      <c r="A4664">
        <v>466</v>
      </c>
      <c r="B4664" t="s">
        <v>348</v>
      </c>
      <c r="C4664" t="s">
        <v>2404</v>
      </c>
      <c r="D4664">
        <v>299</v>
      </c>
    </row>
    <row r="4665" spans="1:4" x14ac:dyDescent="0.3">
      <c r="A4665">
        <v>466</v>
      </c>
      <c r="B4665" t="s">
        <v>348</v>
      </c>
      <c r="C4665" t="s">
        <v>1759</v>
      </c>
      <c r="D4665">
        <v>269</v>
      </c>
    </row>
    <row r="4666" spans="1:4" x14ac:dyDescent="0.3">
      <c r="A4666">
        <v>466</v>
      </c>
      <c r="B4666" t="s">
        <v>348</v>
      </c>
      <c r="C4666" t="s">
        <v>1760</v>
      </c>
      <c r="D4666">
        <v>348</v>
      </c>
    </row>
    <row r="4667" spans="1:4" x14ac:dyDescent="0.3">
      <c r="A4667">
        <v>466</v>
      </c>
      <c r="B4667" t="s">
        <v>348</v>
      </c>
      <c r="C4667" t="s">
        <v>1762</v>
      </c>
      <c r="D4667">
        <v>299</v>
      </c>
    </row>
    <row r="4668" spans="1:4" x14ac:dyDescent="0.3">
      <c r="A4668">
        <v>466</v>
      </c>
      <c r="B4668" t="s">
        <v>348</v>
      </c>
      <c r="C4668" t="s">
        <v>1761</v>
      </c>
      <c r="D4668">
        <v>199</v>
      </c>
    </row>
    <row r="4669" spans="1:4" x14ac:dyDescent="0.3">
      <c r="A4669">
        <v>466</v>
      </c>
      <c r="B4669" t="s">
        <v>348</v>
      </c>
      <c r="C4669" t="s">
        <v>2201</v>
      </c>
      <c r="D4669">
        <v>239</v>
      </c>
    </row>
    <row r="4670" spans="1:4" x14ac:dyDescent="0.3">
      <c r="A4670">
        <v>466</v>
      </c>
      <c r="B4670" t="s">
        <v>348</v>
      </c>
      <c r="C4670" t="s">
        <v>2107</v>
      </c>
      <c r="D4670">
        <v>190</v>
      </c>
    </row>
    <row r="4671" spans="1:4" x14ac:dyDescent="0.3">
      <c r="A4671">
        <v>466</v>
      </c>
      <c r="B4671" t="s">
        <v>348</v>
      </c>
      <c r="C4671" t="s">
        <v>2200</v>
      </c>
      <c r="D4671">
        <v>825</v>
      </c>
    </row>
    <row r="4672" spans="1:4" x14ac:dyDescent="0.3">
      <c r="A4672">
        <v>467</v>
      </c>
      <c r="B4672" t="s">
        <v>262</v>
      </c>
      <c r="C4672" t="s">
        <v>1564</v>
      </c>
      <c r="D4672">
        <v>339</v>
      </c>
    </row>
    <row r="4673" spans="1:4" x14ac:dyDescent="0.3">
      <c r="A4673">
        <v>467</v>
      </c>
      <c r="B4673" t="s">
        <v>262</v>
      </c>
      <c r="C4673" t="s">
        <v>2067</v>
      </c>
      <c r="D4673">
        <v>55</v>
      </c>
    </row>
    <row r="4674" spans="1:4" x14ac:dyDescent="0.3">
      <c r="A4674">
        <v>467</v>
      </c>
      <c r="B4674" t="s">
        <v>262</v>
      </c>
      <c r="C4674" t="s">
        <v>1569</v>
      </c>
      <c r="D4674">
        <v>299</v>
      </c>
    </row>
    <row r="4675" spans="1:4" x14ac:dyDescent="0.3">
      <c r="A4675">
        <v>467</v>
      </c>
      <c r="B4675" t="s">
        <v>262</v>
      </c>
      <c r="C4675" t="s">
        <v>1214</v>
      </c>
      <c r="D4675">
        <v>55</v>
      </c>
    </row>
    <row r="4676" spans="1:4" x14ac:dyDescent="0.3">
      <c r="A4676">
        <v>467</v>
      </c>
      <c r="B4676" t="s">
        <v>262</v>
      </c>
      <c r="C4676" t="s">
        <v>2044</v>
      </c>
      <c r="D4676">
        <v>149</v>
      </c>
    </row>
    <row r="4677" spans="1:4" x14ac:dyDescent="0.3">
      <c r="A4677">
        <v>467</v>
      </c>
      <c r="B4677" t="s">
        <v>262</v>
      </c>
      <c r="C4677" t="s">
        <v>2597</v>
      </c>
      <c r="D4677">
        <v>60</v>
      </c>
    </row>
    <row r="4678" spans="1:4" x14ac:dyDescent="0.3">
      <c r="A4678">
        <v>467</v>
      </c>
      <c r="B4678" t="s">
        <v>262</v>
      </c>
      <c r="C4678" t="s">
        <v>1654</v>
      </c>
      <c r="D4678">
        <v>45</v>
      </c>
    </row>
    <row r="4679" spans="1:4" x14ac:dyDescent="0.3">
      <c r="A4679">
        <v>467</v>
      </c>
      <c r="B4679" t="s">
        <v>262</v>
      </c>
      <c r="C4679" t="s">
        <v>2598</v>
      </c>
      <c r="D4679">
        <v>85</v>
      </c>
    </row>
    <row r="4680" spans="1:4" x14ac:dyDescent="0.3">
      <c r="A4680">
        <v>467</v>
      </c>
      <c r="B4680" t="s">
        <v>262</v>
      </c>
      <c r="C4680" t="s">
        <v>1213</v>
      </c>
      <c r="D4680">
        <v>239</v>
      </c>
    </row>
    <row r="4681" spans="1:4" x14ac:dyDescent="0.3">
      <c r="A4681">
        <v>467</v>
      </c>
      <c r="B4681" t="s">
        <v>262</v>
      </c>
      <c r="C4681" t="s">
        <v>1217</v>
      </c>
      <c r="D4681">
        <v>65</v>
      </c>
    </row>
    <row r="4682" spans="1:4" x14ac:dyDescent="0.3">
      <c r="A4682">
        <v>468</v>
      </c>
      <c r="B4682" t="s">
        <v>109</v>
      </c>
      <c r="C4682" t="s">
        <v>1231</v>
      </c>
      <c r="D4682">
        <v>545</v>
      </c>
    </row>
    <row r="4683" spans="1:4" x14ac:dyDescent="0.3">
      <c r="A4683">
        <v>468</v>
      </c>
      <c r="B4683" t="s">
        <v>109</v>
      </c>
      <c r="C4683" t="s">
        <v>1232</v>
      </c>
      <c r="D4683">
        <v>380</v>
      </c>
    </row>
    <row r="4684" spans="1:4" x14ac:dyDescent="0.3">
      <c r="A4684">
        <v>468</v>
      </c>
      <c r="B4684" t="s">
        <v>109</v>
      </c>
      <c r="C4684" t="s">
        <v>1230</v>
      </c>
      <c r="D4684">
        <v>265</v>
      </c>
    </row>
    <row r="4685" spans="1:4" x14ac:dyDescent="0.3">
      <c r="A4685">
        <v>468</v>
      </c>
      <c r="B4685" t="s">
        <v>109</v>
      </c>
      <c r="C4685" t="s">
        <v>1229</v>
      </c>
      <c r="D4685">
        <v>315</v>
      </c>
    </row>
    <row r="4686" spans="1:4" x14ac:dyDescent="0.3">
      <c r="A4686">
        <v>468</v>
      </c>
      <c r="B4686" t="s">
        <v>109</v>
      </c>
      <c r="C4686" t="s">
        <v>2040</v>
      </c>
      <c r="D4686">
        <v>255</v>
      </c>
    </row>
    <row r="4687" spans="1:4" x14ac:dyDescent="0.3">
      <c r="A4687">
        <v>468</v>
      </c>
      <c r="B4687" t="s">
        <v>109</v>
      </c>
      <c r="C4687" t="s">
        <v>1234</v>
      </c>
      <c r="D4687">
        <v>395</v>
      </c>
    </row>
    <row r="4688" spans="1:4" x14ac:dyDescent="0.3">
      <c r="A4688">
        <v>468</v>
      </c>
      <c r="B4688" t="s">
        <v>109</v>
      </c>
      <c r="C4688" t="s">
        <v>1236</v>
      </c>
      <c r="D4688">
        <v>345</v>
      </c>
    </row>
    <row r="4689" spans="1:4" x14ac:dyDescent="0.3">
      <c r="A4689">
        <v>468</v>
      </c>
      <c r="B4689" t="s">
        <v>109</v>
      </c>
      <c r="C4689" t="s">
        <v>1235</v>
      </c>
      <c r="D4689">
        <v>350</v>
      </c>
    </row>
    <row r="4690" spans="1:4" x14ac:dyDescent="0.3">
      <c r="A4690">
        <v>468</v>
      </c>
      <c r="B4690" t="s">
        <v>109</v>
      </c>
      <c r="C4690" t="s">
        <v>2482</v>
      </c>
      <c r="D4690">
        <v>485</v>
      </c>
    </row>
    <row r="4691" spans="1:4" x14ac:dyDescent="0.3">
      <c r="A4691">
        <v>468</v>
      </c>
      <c r="B4691" t="s">
        <v>109</v>
      </c>
      <c r="C4691" t="s">
        <v>1735</v>
      </c>
      <c r="D4691">
        <v>545</v>
      </c>
    </row>
    <row r="4692" spans="1:4" x14ac:dyDescent="0.3">
      <c r="A4692">
        <v>469</v>
      </c>
      <c r="B4692" t="s">
        <v>29</v>
      </c>
      <c r="C4692" t="s">
        <v>1291</v>
      </c>
      <c r="D4692">
        <v>159</v>
      </c>
    </row>
    <row r="4693" spans="1:4" x14ac:dyDescent="0.3">
      <c r="A4693">
        <v>469</v>
      </c>
      <c r="B4693" t="s">
        <v>29</v>
      </c>
      <c r="C4693" t="s">
        <v>999</v>
      </c>
      <c r="D4693">
        <v>259</v>
      </c>
    </row>
    <row r="4694" spans="1:4" x14ac:dyDescent="0.3">
      <c r="A4694">
        <v>469</v>
      </c>
      <c r="B4694" t="s">
        <v>29</v>
      </c>
      <c r="C4694" t="s">
        <v>1001</v>
      </c>
      <c r="D4694">
        <v>228</v>
      </c>
    </row>
    <row r="4695" spans="1:4" x14ac:dyDescent="0.3">
      <c r="A4695">
        <v>469</v>
      </c>
      <c r="B4695" t="s">
        <v>29</v>
      </c>
      <c r="C4695" t="s">
        <v>996</v>
      </c>
      <c r="D4695">
        <v>169</v>
      </c>
    </row>
    <row r="4696" spans="1:4" x14ac:dyDescent="0.3">
      <c r="A4696">
        <v>469</v>
      </c>
      <c r="B4696" t="s">
        <v>29</v>
      </c>
      <c r="C4696" t="s">
        <v>998</v>
      </c>
      <c r="D4696">
        <v>129</v>
      </c>
    </row>
    <row r="4697" spans="1:4" x14ac:dyDescent="0.3">
      <c r="A4697">
        <v>469</v>
      </c>
      <c r="B4697" t="s">
        <v>29</v>
      </c>
      <c r="C4697" t="s">
        <v>1253</v>
      </c>
      <c r="D4697">
        <v>99</v>
      </c>
    </row>
    <row r="4698" spans="1:4" x14ac:dyDescent="0.3">
      <c r="A4698">
        <v>469</v>
      </c>
      <c r="B4698" t="s">
        <v>29</v>
      </c>
      <c r="C4698" t="s">
        <v>1003</v>
      </c>
      <c r="D4698">
        <v>169</v>
      </c>
    </row>
    <row r="4699" spans="1:4" x14ac:dyDescent="0.3">
      <c r="A4699">
        <v>469</v>
      </c>
      <c r="B4699" t="s">
        <v>29</v>
      </c>
      <c r="C4699" t="s">
        <v>1398</v>
      </c>
      <c r="D4699">
        <v>649</v>
      </c>
    </row>
    <row r="4700" spans="1:4" x14ac:dyDescent="0.3">
      <c r="A4700">
        <v>469</v>
      </c>
      <c r="B4700" t="s">
        <v>29</v>
      </c>
      <c r="C4700" t="s">
        <v>1000</v>
      </c>
      <c r="D4700">
        <v>169</v>
      </c>
    </row>
    <row r="4701" spans="1:4" x14ac:dyDescent="0.3">
      <c r="A4701">
        <v>469</v>
      </c>
      <c r="B4701" t="s">
        <v>29</v>
      </c>
      <c r="C4701" t="s">
        <v>1449</v>
      </c>
      <c r="D4701">
        <v>278</v>
      </c>
    </row>
    <row r="4702" spans="1:4" x14ac:dyDescent="0.3">
      <c r="A4702">
        <v>470</v>
      </c>
      <c r="B4702" t="s">
        <v>2599</v>
      </c>
      <c r="C4702" t="s">
        <v>2600</v>
      </c>
      <c r="D4702">
        <v>199</v>
      </c>
    </row>
    <row r="4703" spans="1:4" x14ac:dyDescent="0.3">
      <c r="A4703">
        <v>470</v>
      </c>
      <c r="B4703" t="s">
        <v>2599</v>
      </c>
      <c r="C4703" t="s">
        <v>2257</v>
      </c>
      <c r="D4703">
        <v>199</v>
      </c>
    </row>
    <row r="4704" spans="1:4" x14ac:dyDescent="0.3">
      <c r="A4704">
        <v>470</v>
      </c>
      <c r="B4704" t="s">
        <v>2599</v>
      </c>
      <c r="C4704" t="s">
        <v>1740</v>
      </c>
      <c r="D4704">
        <v>199</v>
      </c>
    </row>
    <row r="4705" spans="1:4" x14ac:dyDescent="0.3">
      <c r="A4705">
        <v>470</v>
      </c>
      <c r="B4705" t="s">
        <v>2599</v>
      </c>
      <c r="C4705" t="s">
        <v>1240</v>
      </c>
      <c r="D4705">
        <v>219</v>
      </c>
    </row>
    <row r="4706" spans="1:4" x14ac:dyDescent="0.3">
      <c r="A4706">
        <v>470</v>
      </c>
      <c r="B4706" t="s">
        <v>2599</v>
      </c>
      <c r="C4706" t="s">
        <v>2601</v>
      </c>
      <c r="D4706">
        <v>1699</v>
      </c>
    </row>
    <row r="4707" spans="1:4" x14ac:dyDescent="0.3">
      <c r="A4707">
        <v>470</v>
      </c>
      <c r="B4707" t="s">
        <v>2599</v>
      </c>
      <c r="C4707" t="s">
        <v>2602</v>
      </c>
      <c r="D4707">
        <v>269</v>
      </c>
    </row>
    <row r="4708" spans="1:4" x14ac:dyDescent="0.3">
      <c r="A4708">
        <v>470</v>
      </c>
      <c r="B4708" t="s">
        <v>2599</v>
      </c>
      <c r="C4708" t="s">
        <v>2603</v>
      </c>
      <c r="D4708">
        <v>279</v>
      </c>
    </row>
    <row r="4709" spans="1:4" x14ac:dyDescent="0.3">
      <c r="A4709">
        <v>470</v>
      </c>
      <c r="B4709" t="s">
        <v>2599</v>
      </c>
      <c r="C4709" t="s">
        <v>2604</v>
      </c>
      <c r="D4709">
        <v>69</v>
      </c>
    </row>
    <row r="4710" spans="1:4" x14ac:dyDescent="0.3">
      <c r="A4710">
        <v>470</v>
      </c>
      <c r="B4710" t="s">
        <v>2599</v>
      </c>
      <c r="C4710" t="s">
        <v>2600</v>
      </c>
      <c r="D4710">
        <v>199</v>
      </c>
    </row>
    <row r="4711" spans="1:4" x14ac:dyDescent="0.3">
      <c r="A4711">
        <v>470</v>
      </c>
      <c r="B4711" t="s">
        <v>2599</v>
      </c>
      <c r="C4711" t="s">
        <v>2605</v>
      </c>
      <c r="D4711">
        <v>219</v>
      </c>
    </row>
    <row r="4712" spans="1:4" x14ac:dyDescent="0.3">
      <c r="A4712">
        <v>471</v>
      </c>
      <c r="B4712" t="s">
        <v>411</v>
      </c>
      <c r="C4712" t="s">
        <v>2606</v>
      </c>
      <c r="D4712">
        <v>130</v>
      </c>
    </row>
    <row r="4713" spans="1:4" x14ac:dyDescent="0.3">
      <c r="A4713">
        <v>471</v>
      </c>
      <c r="B4713" t="s">
        <v>411</v>
      </c>
      <c r="C4713" t="s">
        <v>2318</v>
      </c>
      <c r="D4713">
        <v>100</v>
      </c>
    </row>
    <row r="4714" spans="1:4" x14ac:dyDescent="0.3">
      <c r="A4714">
        <v>471</v>
      </c>
      <c r="B4714" t="s">
        <v>411</v>
      </c>
      <c r="C4714" t="s">
        <v>2607</v>
      </c>
      <c r="D4714">
        <v>100</v>
      </c>
    </row>
    <row r="4715" spans="1:4" x14ac:dyDescent="0.3">
      <c r="A4715">
        <v>471</v>
      </c>
      <c r="B4715" t="s">
        <v>411</v>
      </c>
      <c r="C4715" t="s">
        <v>2608</v>
      </c>
      <c r="D4715">
        <v>150</v>
      </c>
    </row>
    <row r="4716" spans="1:4" x14ac:dyDescent="0.3">
      <c r="A4716">
        <v>471</v>
      </c>
      <c r="B4716" t="s">
        <v>411</v>
      </c>
      <c r="C4716" t="s">
        <v>2609</v>
      </c>
      <c r="D4716">
        <v>120</v>
      </c>
    </row>
    <row r="4717" spans="1:4" x14ac:dyDescent="0.3">
      <c r="A4717">
        <v>471</v>
      </c>
      <c r="B4717" t="s">
        <v>411</v>
      </c>
      <c r="C4717" t="s">
        <v>1217</v>
      </c>
      <c r="D4717">
        <v>40</v>
      </c>
    </row>
    <row r="4718" spans="1:4" x14ac:dyDescent="0.3">
      <c r="A4718">
        <v>471</v>
      </c>
      <c r="B4718" t="s">
        <v>411</v>
      </c>
      <c r="C4718" t="s">
        <v>2610</v>
      </c>
      <c r="D4718">
        <v>60</v>
      </c>
    </row>
    <row r="4719" spans="1:4" x14ac:dyDescent="0.3">
      <c r="A4719">
        <v>471</v>
      </c>
      <c r="B4719" t="s">
        <v>411</v>
      </c>
      <c r="C4719" t="s">
        <v>2611</v>
      </c>
      <c r="D4719">
        <v>120</v>
      </c>
    </row>
    <row r="4720" spans="1:4" x14ac:dyDescent="0.3">
      <c r="A4720">
        <v>471</v>
      </c>
      <c r="B4720" t="s">
        <v>411</v>
      </c>
      <c r="C4720" t="s">
        <v>2320</v>
      </c>
      <c r="D4720">
        <v>90</v>
      </c>
    </row>
    <row r="4721" spans="1:4" x14ac:dyDescent="0.3">
      <c r="A4721">
        <v>471</v>
      </c>
      <c r="B4721" t="s">
        <v>411</v>
      </c>
      <c r="C4721" t="s">
        <v>2612</v>
      </c>
      <c r="D4721">
        <v>70</v>
      </c>
    </row>
    <row r="4722" spans="1:4" x14ac:dyDescent="0.3">
      <c r="A4722">
        <v>472</v>
      </c>
      <c r="B4722" t="s">
        <v>187</v>
      </c>
      <c r="C4722" t="s">
        <v>1400</v>
      </c>
      <c r="D4722">
        <v>295</v>
      </c>
    </row>
    <row r="4723" spans="1:4" x14ac:dyDescent="0.3">
      <c r="A4723">
        <v>472</v>
      </c>
      <c r="B4723" t="s">
        <v>187</v>
      </c>
      <c r="C4723" t="s">
        <v>1408</v>
      </c>
      <c r="D4723">
        <v>275</v>
      </c>
    </row>
    <row r="4724" spans="1:4" x14ac:dyDescent="0.3">
      <c r="A4724">
        <v>472</v>
      </c>
      <c r="B4724" t="s">
        <v>187</v>
      </c>
      <c r="C4724" t="s">
        <v>1777</v>
      </c>
      <c r="D4724">
        <v>249</v>
      </c>
    </row>
    <row r="4725" spans="1:4" x14ac:dyDescent="0.3">
      <c r="A4725">
        <v>472</v>
      </c>
      <c r="B4725" t="s">
        <v>187</v>
      </c>
      <c r="C4725" t="s">
        <v>1404</v>
      </c>
      <c r="D4725">
        <v>309</v>
      </c>
    </row>
    <row r="4726" spans="1:4" x14ac:dyDescent="0.3">
      <c r="A4726">
        <v>472</v>
      </c>
      <c r="B4726" t="s">
        <v>187</v>
      </c>
      <c r="C4726" t="s">
        <v>1778</v>
      </c>
      <c r="D4726">
        <v>275</v>
      </c>
    </row>
    <row r="4727" spans="1:4" x14ac:dyDescent="0.3">
      <c r="A4727">
        <v>472</v>
      </c>
      <c r="B4727" t="s">
        <v>187</v>
      </c>
      <c r="C4727" t="s">
        <v>1483</v>
      </c>
      <c r="D4727">
        <v>399</v>
      </c>
    </row>
    <row r="4728" spans="1:4" x14ac:dyDescent="0.3">
      <c r="A4728">
        <v>472</v>
      </c>
      <c r="B4728" t="s">
        <v>187</v>
      </c>
      <c r="C4728" t="s">
        <v>1402</v>
      </c>
      <c r="D4728">
        <v>399</v>
      </c>
    </row>
    <row r="4729" spans="1:4" x14ac:dyDescent="0.3">
      <c r="A4729">
        <v>472</v>
      </c>
      <c r="B4729" t="s">
        <v>187</v>
      </c>
      <c r="C4729" t="s">
        <v>2083</v>
      </c>
      <c r="D4729">
        <v>48</v>
      </c>
    </row>
    <row r="4730" spans="1:4" x14ac:dyDescent="0.3">
      <c r="A4730">
        <v>472</v>
      </c>
      <c r="B4730" t="s">
        <v>187</v>
      </c>
      <c r="C4730" t="s">
        <v>2613</v>
      </c>
      <c r="D4730">
        <v>429</v>
      </c>
    </row>
    <row r="4731" spans="1:4" x14ac:dyDescent="0.3">
      <c r="A4731">
        <v>472</v>
      </c>
      <c r="B4731" t="s">
        <v>187</v>
      </c>
      <c r="C4731" t="s">
        <v>1405</v>
      </c>
      <c r="D4731">
        <v>295</v>
      </c>
    </row>
    <row r="4732" spans="1:4" x14ac:dyDescent="0.3">
      <c r="A4732">
        <v>473</v>
      </c>
      <c r="B4732" t="s">
        <v>29</v>
      </c>
      <c r="C4732" t="s">
        <v>996</v>
      </c>
      <c r="D4732">
        <v>169</v>
      </c>
    </row>
    <row r="4733" spans="1:4" x14ac:dyDescent="0.3">
      <c r="A4733">
        <v>473</v>
      </c>
      <c r="B4733" t="s">
        <v>29</v>
      </c>
      <c r="C4733" t="s">
        <v>999</v>
      </c>
      <c r="D4733">
        <v>259</v>
      </c>
    </row>
    <row r="4734" spans="1:4" x14ac:dyDescent="0.3">
      <c r="A4734">
        <v>473</v>
      </c>
      <c r="B4734" t="s">
        <v>29</v>
      </c>
      <c r="C4734" t="s">
        <v>1291</v>
      </c>
      <c r="D4734">
        <v>159</v>
      </c>
    </row>
    <row r="4735" spans="1:4" x14ac:dyDescent="0.3">
      <c r="A4735">
        <v>473</v>
      </c>
      <c r="B4735" t="s">
        <v>29</v>
      </c>
      <c r="C4735" t="s">
        <v>997</v>
      </c>
      <c r="D4735">
        <v>219</v>
      </c>
    </row>
    <row r="4736" spans="1:4" x14ac:dyDescent="0.3">
      <c r="A4736">
        <v>473</v>
      </c>
      <c r="B4736" t="s">
        <v>29</v>
      </c>
      <c r="C4736" t="s">
        <v>1109</v>
      </c>
      <c r="D4736">
        <v>259</v>
      </c>
    </row>
    <row r="4737" spans="1:4" x14ac:dyDescent="0.3">
      <c r="A4737">
        <v>473</v>
      </c>
      <c r="B4737" t="s">
        <v>29</v>
      </c>
      <c r="C4737" t="s">
        <v>994</v>
      </c>
      <c r="D4737">
        <v>259</v>
      </c>
    </row>
    <row r="4738" spans="1:4" x14ac:dyDescent="0.3">
      <c r="A4738">
        <v>473</v>
      </c>
      <c r="B4738" t="s">
        <v>29</v>
      </c>
      <c r="C4738" t="s">
        <v>998</v>
      </c>
      <c r="D4738">
        <v>129</v>
      </c>
    </row>
    <row r="4739" spans="1:4" x14ac:dyDescent="0.3">
      <c r="A4739">
        <v>473</v>
      </c>
      <c r="B4739" t="s">
        <v>29</v>
      </c>
      <c r="C4739" t="s">
        <v>1108</v>
      </c>
      <c r="D4739">
        <v>259</v>
      </c>
    </row>
    <row r="4740" spans="1:4" x14ac:dyDescent="0.3">
      <c r="A4740">
        <v>473</v>
      </c>
      <c r="B4740" t="s">
        <v>29</v>
      </c>
      <c r="C4740" t="s">
        <v>1250</v>
      </c>
      <c r="D4740">
        <v>79</v>
      </c>
    </row>
    <row r="4741" spans="1:4" x14ac:dyDescent="0.3">
      <c r="A4741">
        <v>473</v>
      </c>
      <c r="B4741" t="s">
        <v>29</v>
      </c>
      <c r="C4741" t="s">
        <v>1113</v>
      </c>
      <c r="D4741">
        <v>179</v>
      </c>
    </row>
    <row r="4742" spans="1:4" x14ac:dyDescent="0.3">
      <c r="A4742">
        <v>474</v>
      </c>
      <c r="B4742" t="s">
        <v>817</v>
      </c>
      <c r="C4742" t="s">
        <v>967</v>
      </c>
      <c r="D4742">
        <v>120</v>
      </c>
    </row>
    <row r="4743" spans="1:4" x14ac:dyDescent="0.3">
      <c r="A4743">
        <v>474</v>
      </c>
      <c r="B4743" t="s">
        <v>817</v>
      </c>
      <c r="C4743" t="s">
        <v>1647</v>
      </c>
      <c r="D4743">
        <v>120</v>
      </c>
    </row>
    <row r="4744" spans="1:4" x14ac:dyDescent="0.3">
      <c r="A4744">
        <v>474</v>
      </c>
      <c r="B4744" t="s">
        <v>817</v>
      </c>
      <c r="C4744" t="s">
        <v>2614</v>
      </c>
      <c r="D4744">
        <v>127.5</v>
      </c>
    </row>
    <row r="4745" spans="1:4" x14ac:dyDescent="0.3">
      <c r="A4745">
        <v>474</v>
      </c>
      <c r="B4745" t="s">
        <v>817</v>
      </c>
      <c r="C4745" t="s">
        <v>2615</v>
      </c>
      <c r="D4745">
        <v>120</v>
      </c>
    </row>
    <row r="4746" spans="1:4" x14ac:dyDescent="0.3">
      <c r="A4746">
        <v>474</v>
      </c>
      <c r="B4746" t="s">
        <v>817</v>
      </c>
      <c r="C4746" t="s">
        <v>2616</v>
      </c>
      <c r="D4746">
        <v>120</v>
      </c>
    </row>
    <row r="4747" spans="1:4" x14ac:dyDescent="0.3">
      <c r="A4747">
        <v>474</v>
      </c>
      <c r="B4747" t="s">
        <v>817</v>
      </c>
      <c r="C4747" t="s">
        <v>2617</v>
      </c>
      <c r="D4747">
        <v>225</v>
      </c>
    </row>
    <row r="4748" spans="1:4" x14ac:dyDescent="0.3">
      <c r="A4748">
        <v>474</v>
      </c>
      <c r="B4748" t="s">
        <v>817</v>
      </c>
      <c r="C4748" t="s">
        <v>1026</v>
      </c>
      <c r="D4748">
        <v>45</v>
      </c>
    </row>
    <row r="4749" spans="1:4" x14ac:dyDescent="0.3">
      <c r="A4749">
        <v>474</v>
      </c>
      <c r="B4749" t="s">
        <v>817</v>
      </c>
      <c r="C4749" t="s">
        <v>1243</v>
      </c>
      <c r="D4749">
        <v>120</v>
      </c>
    </row>
    <row r="4750" spans="1:4" x14ac:dyDescent="0.3">
      <c r="A4750">
        <v>474</v>
      </c>
      <c r="B4750" t="s">
        <v>817</v>
      </c>
      <c r="C4750" t="s">
        <v>1023</v>
      </c>
      <c r="D4750">
        <v>120</v>
      </c>
    </row>
    <row r="4751" spans="1:4" x14ac:dyDescent="0.3">
      <c r="A4751">
        <v>474</v>
      </c>
      <c r="B4751" t="s">
        <v>817</v>
      </c>
      <c r="C4751" t="s">
        <v>946</v>
      </c>
      <c r="D4751">
        <v>115</v>
      </c>
    </row>
    <row r="4752" spans="1:4" x14ac:dyDescent="0.3">
      <c r="A4752">
        <v>475</v>
      </c>
      <c r="B4752" t="s">
        <v>99</v>
      </c>
      <c r="C4752" t="s">
        <v>1203</v>
      </c>
      <c r="D4752">
        <v>119</v>
      </c>
    </row>
    <row r="4753" spans="1:4" x14ac:dyDescent="0.3">
      <c r="A4753">
        <v>475</v>
      </c>
      <c r="B4753" t="s">
        <v>99</v>
      </c>
      <c r="C4753" t="s">
        <v>1206</v>
      </c>
      <c r="D4753">
        <v>159</v>
      </c>
    </row>
    <row r="4754" spans="1:4" x14ac:dyDescent="0.3">
      <c r="A4754">
        <v>475</v>
      </c>
      <c r="B4754" t="s">
        <v>99</v>
      </c>
      <c r="C4754" t="s">
        <v>2048</v>
      </c>
      <c r="D4754">
        <v>149</v>
      </c>
    </row>
    <row r="4755" spans="1:4" x14ac:dyDescent="0.3">
      <c r="A4755">
        <v>475</v>
      </c>
      <c r="B4755" t="s">
        <v>99</v>
      </c>
      <c r="C4755" t="s">
        <v>1391</v>
      </c>
      <c r="D4755">
        <v>275</v>
      </c>
    </row>
    <row r="4756" spans="1:4" x14ac:dyDescent="0.3">
      <c r="A4756">
        <v>475</v>
      </c>
      <c r="B4756" t="s">
        <v>99</v>
      </c>
      <c r="C4756" t="s">
        <v>2618</v>
      </c>
      <c r="D4756">
        <v>249</v>
      </c>
    </row>
    <row r="4757" spans="1:4" x14ac:dyDescent="0.3">
      <c r="A4757">
        <v>475</v>
      </c>
      <c r="B4757" t="s">
        <v>99</v>
      </c>
      <c r="C4757" t="s">
        <v>2619</v>
      </c>
      <c r="D4757">
        <v>539</v>
      </c>
    </row>
    <row r="4758" spans="1:4" x14ac:dyDescent="0.3">
      <c r="A4758">
        <v>475</v>
      </c>
      <c r="B4758" t="s">
        <v>99</v>
      </c>
      <c r="C4758" t="s">
        <v>1200</v>
      </c>
      <c r="D4758">
        <v>119</v>
      </c>
    </row>
    <row r="4759" spans="1:4" x14ac:dyDescent="0.3">
      <c r="A4759">
        <v>475</v>
      </c>
      <c r="B4759" t="s">
        <v>99</v>
      </c>
      <c r="C4759" t="s">
        <v>1208</v>
      </c>
      <c r="D4759">
        <v>149</v>
      </c>
    </row>
    <row r="4760" spans="1:4" x14ac:dyDescent="0.3">
      <c r="A4760">
        <v>475</v>
      </c>
      <c r="B4760" t="s">
        <v>99</v>
      </c>
      <c r="C4760" t="s">
        <v>1207</v>
      </c>
      <c r="D4760">
        <v>149</v>
      </c>
    </row>
    <row r="4761" spans="1:4" x14ac:dyDescent="0.3">
      <c r="A4761">
        <v>475</v>
      </c>
      <c r="B4761" t="s">
        <v>99</v>
      </c>
      <c r="C4761" t="s">
        <v>2328</v>
      </c>
      <c r="D4761">
        <v>245</v>
      </c>
    </row>
    <row r="4762" spans="1:4" x14ac:dyDescent="0.3">
      <c r="A4762">
        <v>476</v>
      </c>
      <c r="B4762" t="s">
        <v>83</v>
      </c>
      <c r="C4762" t="s">
        <v>1926</v>
      </c>
      <c r="D4762">
        <v>639.04999999999995</v>
      </c>
    </row>
    <row r="4763" spans="1:4" x14ac:dyDescent="0.3">
      <c r="A4763">
        <v>476</v>
      </c>
      <c r="B4763" t="s">
        <v>83</v>
      </c>
      <c r="C4763" t="s">
        <v>1924</v>
      </c>
      <c r="D4763">
        <v>279.05</v>
      </c>
    </row>
    <row r="4764" spans="1:4" x14ac:dyDescent="0.3">
      <c r="A4764">
        <v>476</v>
      </c>
      <c r="B4764" t="s">
        <v>83</v>
      </c>
      <c r="C4764" t="s">
        <v>1928</v>
      </c>
      <c r="D4764">
        <v>639.04999999999995</v>
      </c>
    </row>
    <row r="4765" spans="1:4" x14ac:dyDescent="0.3">
      <c r="A4765">
        <v>476</v>
      </c>
      <c r="B4765" t="s">
        <v>83</v>
      </c>
      <c r="C4765" t="s">
        <v>1925</v>
      </c>
      <c r="D4765">
        <v>628.57000000000005</v>
      </c>
    </row>
    <row r="4766" spans="1:4" x14ac:dyDescent="0.3">
      <c r="A4766">
        <v>476</v>
      </c>
      <c r="B4766" t="s">
        <v>83</v>
      </c>
      <c r="C4766" t="s">
        <v>1927</v>
      </c>
      <c r="D4766">
        <v>924.76</v>
      </c>
    </row>
    <row r="4767" spans="1:4" x14ac:dyDescent="0.3">
      <c r="A4767">
        <v>476</v>
      </c>
      <c r="B4767" t="s">
        <v>83</v>
      </c>
      <c r="C4767" t="s">
        <v>1151</v>
      </c>
      <c r="D4767">
        <v>88.57</v>
      </c>
    </row>
    <row r="4768" spans="1:4" x14ac:dyDescent="0.3">
      <c r="A4768">
        <v>476</v>
      </c>
      <c r="B4768" t="s">
        <v>83</v>
      </c>
      <c r="C4768" t="s">
        <v>963</v>
      </c>
      <c r="D4768">
        <v>108.57</v>
      </c>
    </row>
    <row r="4769" spans="1:4" x14ac:dyDescent="0.3">
      <c r="A4769">
        <v>476</v>
      </c>
      <c r="B4769" t="s">
        <v>83</v>
      </c>
      <c r="C4769" t="s">
        <v>1152</v>
      </c>
      <c r="D4769">
        <v>128.57</v>
      </c>
    </row>
    <row r="4770" spans="1:4" x14ac:dyDescent="0.3">
      <c r="A4770">
        <v>476</v>
      </c>
      <c r="B4770" t="s">
        <v>83</v>
      </c>
      <c r="C4770" t="s">
        <v>1923</v>
      </c>
      <c r="D4770">
        <v>515.24</v>
      </c>
    </row>
    <row r="4771" spans="1:4" x14ac:dyDescent="0.3">
      <c r="A4771">
        <v>476</v>
      </c>
      <c r="B4771" t="s">
        <v>83</v>
      </c>
      <c r="C4771" t="s">
        <v>1156</v>
      </c>
      <c r="D4771">
        <v>699.05</v>
      </c>
    </row>
    <row r="4772" spans="1:4" x14ac:dyDescent="0.3">
      <c r="A4772">
        <v>477</v>
      </c>
      <c r="B4772" t="s">
        <v>822</v>
      </c>
      <c r="C4772" t="s">
        <v>1385</v>
      </c>
      <c r="D4772">
        <v>159</v>
      </c>
    </row>
    <row r="4773" spans="1:4" x14ac:dyDescent="0.3">
      <c r="A4773">
        <v>477</v>
      </c>
      <c r="B4773" t="s">
        <v>822</v>
      </c>
      <c r="C4773" t="s">
        <v>2340</v>
      </c>
      <c r="D4773">
        <v>169</v>
      </c>
    </row>
    <row r="4774" spans="1:4" x14ac:dyDescent="0.3">
      <c r="A4774">
        <v>477</v>
      </c>
      <c r="B4774" t="s">
        <v>822</v>
      </c>
      <c r="C4774" t="s">
        <v>1390</v>
      </c>
      <c r="D4774">
        <v>179</v>
      </c>
    </row>
    <row r="4775" spans="1:4" x14ac:dyDescent="0.3">
      <c r="A4775">
        <v>477</v>
      </c>
      <c r="B4775" t="s">
        <v>822</v>
      </c>
      <c r="C4775" t="s">
        <v>2620</v>
      </c>
      <c r="D4775">
        <v>649</v>
      </c>
    </row>
    <row r="4776" spans="1:4" x14ac:dyDescent="0.3">
      <c r="A4776">
        <v>477</v>
      </c>
      <c r="B4776" t="s">
        <v>822</v>
      </c>
      <c r="C4776" t="s">
        <v>2621</v>
      </c>
      <c r="D4776">
        <v>649</v>
      </c>
    </row>
    <row r="4777" spans="1:4" x14ac:dyDescent="0.3">
      <c r="A4777">
        <v>477</v>
      </c>
      <c r="B4777" t="s">
        <v>822</v>
      </c>
      <c r="C4777" t="s">
        <v>2622</v>
      </c>
      <c r="D4777">
        <v>189</v>
      </c>
    </row>
    <row r="4778" spans="1:4" x14ac:dyDescent="0.3">
      <c r="A4778">
        <v>477</v>
      </c>
      <c r="B4778" t="s">
        <v>822</v>
      </c>
      <c r="C4778" t="s">
        <v>2623</v>
      </c>
      <c r="D4778">
        <v>329</v>
      </c>
    </row>
    <row r="4779" spans="1:4" x14ac:dyDescent="0.3">
      <c r="A4779">
        <v>477</v>
      </c>
      <c r="B4779" t="s">
        <v>822</v>
      </c>
      <c r="C4779" t="s">
        <v>2624</v>
      </c>
      <c r="D4779">
        <v>649</v>
      </c>
    </row>
    <row r="4780" spans="1:4" x14ac:dyDescent="0.3">
      <c r="A4780">
        <v>477</v>
      </c>
      <c r="B4780" t="s">
        <v>822</v>
      </c>
      <c r="C4780" t="s">
        <v>2625</v>
      </c>
      <c r="D4780">
        <v>219</v>
      </c>
    </row>
    <row r="4781" spans="1:4" x14ac:dyDescent="0.3">
      <c r="A4781">
        <v>477</v>
      </c>
      <c r="B4781" t="s">
        <v>822</v>
      </c>
      <c r="C4781" t="s">
        <v>2626</v>
      </c>
      <c r="D4781">
        <v>219</v>
      </c>
    </row>
    <row r="4782" spans="1:4" x14ac:dyDescent="0.3">
      <c r="A4782">
        <v>478</v>
      </c>
      <c r="B4782" t="s">
        <v>825</v>
      </c>
      <c r="C4782" t="s">
        <v>2627</v>
      </c>
      <c r="D4782">
        <v>499</v>
      </c>
    </row>
    <row r="4783" spans="1:4" x14ac:dyDescent="0.3">
      <c r="A4783">
        <v>478</v>
      </c>
      <c r="B4783" t="s">
        <v>825</v>
      </c>
      <c r="C4783" t="s">
        <v>2628</v>
      </c>
      <c r="D4783">
        <v>499</v>
      </c>
    </row>
    <row r="4784" spans="1:4" x14ac:dyDescent="0.3">
      <c r="A4784">
        <v>478</v>
      </c>
      <c r="B4784" t="s">
        <v>825</v>
      </c>
      <c r="C4784" t="s">
        <v>2629</v>
      </c>
      <c r="D4784">
        <v>499</v>
      </c>
    </row>
    <row r="4785" spans="1:4" x14ac:dyDescent="0.3">
      <c r="A4785">
        <v>478</v>
      </c>
      <c r="B4785" t="s">
        <v>825</v>
      </c>
      <c r="C4785" t="s">
        <v>2630</v>
      </c>
      <c r="D4785">
        <v>529</v>
      </c>
    </row>
    <row r="4786" spans="1:4" x14ac:dyDescent="0.3">
      <c r="A4786">
        <v>478</v>
      </c>
      <c r="B4786" t="s">
        <v>825</v>
      </c>
      <c r="C4786" t="s">
        <v>1452</v>
      </c>
      <c r="D4786">
        <v>109</v>
      </c>
    </row>
    <row r="4787" spans="1:4" x14ac:dyDescent="0.3">
      <c r="A4787">
        <v>478</v>
      </c>
      <c r="B4787" t="s">
        <v>825</v>
      </c>
      <c r="C4787" t="s">
        <v>2631</v>
      </c>
      <c r="D4787">
        <v>99</v>
      </c>
    </row>
    <row r="4788" spans="1:4" x14ac:dyDescent="0.3">
      <c r="A4788">
        <v>478</v>
      </c>
      <c r="B4788" t="s">
        <v>825</v>
      </c>
      <c r="C4788" t="s">
        <v>2632</v>
      </c>
      <c r="D4788">
        <v>749</v>
      </c>
    </row>
    <row r="4789" spans="1:4" x14ac:dyDescent="0.3">
      <c r="A4789">
        <v>478</v>
      </c>
      <c r="B4789" t="s">
        <v>825</v>
      </c>
      <c r="C4789" t="s">
        <v>2633</v>
      </c>
      <c r="D4789">
        <v>469</v>
      </c>
    </row>
    <row r="4790" spans="1:4" x14ac:dyDescent="0.3">
      <c r="A4790">
        <v>478</v>
      </c>
      <c r="B4790" t="s">
        <v>825</v>
      </c>
      <c r="C4790" t="s">
        <v>2634</v>
      </c>
      <c r="D4790">
        <v>599</v>
      </c>
    </row>
    <row r="4791" spans="1:4" x14ac:dyDescent="0.3">
      <c r="A4791">
        <v>478</v>
      </c>
      <c r="B4791" t="s">
        <v>825</v>
      </c>
      <c r="C4791" t="s">
        <v>2635</v>
      </c>
      <c r="D4791">
        <v>579</v>
      </c>
    </row>
    <row r="4792" spans="1:4" x14ac:dyDescent="0.3">
      <c r="A4792">
        <v>479</v>
      </c>
      <c r="B4792" t="s">
        <v>55</v>
      </c>
      <c r="C4792" t="s">
        <v>1773</v>
      </c>
      <c r="D4792">
        <v>285</v>
      </c>
    </row>
    <row r="4793" spans="1:4" x14ac:dyDescent="0.3">
      <c r="A4793">
        <v>479</v>
      </c>
      <c r="B4793" t="s">
        <v>55</v>
      </c>
      <c r="C4793" t="s">
        <v>1087</v>
      </c>
      <c r="D4793">
        <v>299</v>
      </c>
    </row>
    <row r="4794" spans="1:4" x14ac:dyDescent="0.3">
      <c r="A4794">
        <v>479</v>
      </c>
      <c r="B4794" t="s">
        <v>55</v>
      </c>
      <c r="C4794" t="s">
        <v>2498</v>
      </c>
      <c r="D4794">
        <v>99</v>
      </c>
    </row>
    <row r="4795" spans="1:4" x14ac:dyDescent="0.3">
      <c r="A4795">
        <v>479</v>
      </c>
      <c r="B4795" t="s">
        <v>55</v>
      </c>
      <c r="C4795" t="s">
        <v>2636</v>
      </c>
      <c r="D4795">
        <v>99</v>
      </c>
    </row>
    <row r="4796" spans="1:4" x14ac:dyDescent="0.3">
      <c r="A4796">
        <v>479</v>
      </c>
      <c r="B4796" t="s">
        <v>55</v>
      </c>
      <c r="C4796" t="s">
        <v>1423</v>
      </c>
      <c r="D4796">
        <v>99</v>
      </c>
    </row>
    <row r="4797" spans="1:4" x14ac:dyDescent="0.3">
      <c r="A4797">
        <v>479</v>
      </c>
      <c r="B4797" t="s">
        <v>55</v>
      </c>
      <c r="C4797" t="s">
        <v>2637</v>
      </c>
      <c r="D4797">
        <v>50</v>
      </c>
    </row>
    <row r="4798" spans="1:4" x14ac:dyDescent="0.3">
      <c r="A4798">
        <v>479</v>
      </c>
      <c r="B4798" t="s">
        <v>55</v>
      </c>
      <c r="C4798" t="s">
        <v>2638</v>
      </c>
      <c r="D4798">
        <v>110</v>
      </c>
    </row>
    <row r="4799" spans="1:4" x14ac:dyDescent="0.3">
      <c r="A4799">
        <v>479</v>
      </c>
      <c r="B4799" t="s">
        <v>55</v>
      </c>
      <c r="C4799" t="s">
        <v>1773</v>
      </c>
      <c r="D4799">
        <v>285</v>
      </c>
    </row>
    <row r="4800" spans="1:4" x14ac:dyDescent="0.3">
      <c r="A4800">
        <v>479</v>
      </c>
      <c r="B4800" t="s">
        <v>55</v>
      </c>
      <c r="C4800" t="s">
        <v>1087</v>
      </c>
      <c r="D4800">
        <v>299</v>
      </c>
    </row>
    <row r="4801" spans="1:4" x14ac:dyDescent="0.3">
      <c r="A4801">
        <v>479</v>
      </c>
      <c r="B4801" t="s">
        <v>55</v>
      </c>
      <c r="C4801" t="s">
        <v>2639</v>
      </c>
      <c r="D4801">
        <v>110</v>
      </c>
    </row>
    <row r="4802" spans="1:4" x14ac:dyDescent="0.3">
      <c r="A4802">
        <v>480</v>
      </c>
      <c r="B4802" t="s">
        <v>829</v>
      </c>
      <c r="C4802" t="s">
        <v>2640</v>
      </c>
      <c r="D4802">
        <v>320</v>
      </c>
    </row>
    <row r="4803" spans="1:4" x14ac:dyDescent="0.3">
      <c r="A4803">
        <v>480</v>
      </c>
      <c r="B4803" t="s">
        <v>829</v>
      </c>
      <c r="C4803" t="s">
        <v>1296</v>
      </c>
      <c r="D4803">
        <v>240</v>
      </c>
    </row>
    <row r="4804" spans="1:4" x14ac:dyDescent="0.3">
      <c r="A4804">
        <v>480</v>
      </c>
      <c r="B4804" t="s">
        <v>829</v>
      </c>
      <c r="C4804" t="s">
        <v>2641</v>
      </c>
      <c r="D4804">
        <v>200</v>
      </c>
    </row>
    <row r="4805" spans="1:4" x14ac:dyDescent="0.3">
      <c r="A4805">
        <v>480</v>
      </c>
      <c r="B4805" t="s">
        <v>829</v>
      </c>
      <c r="C4805" t="s">
        <v>2642</v>
      </c>
      <c r="D4805">
        <v>190</v>
      </c>
    </row>
    <row r="4806" spans="1:4" x14ac:dyDescent="0.3">
      <c r="A4806">
        <v>480</v>
      </c>
      <c r="B4806" t="s">
        <v>829</v>
      </c>
      <c r="C4806" t="s">
        <v>2643</v>
      </c>
      <c r="D4806">
        <v>180</v>
      </c>
    </row>
    <row r="4807" spans="1:4" x14ac:dyDescent="0.3">
      <c r="A4807">
        <v>480</v>
      </c>
      <c r="B4807" t="s">
        <v>829</v>
      </c>
      <c r="C4807" t="s">
        <v>2181</v>
      </c>
      <c r="D4807">
        <v>180</v>
      </c>
    </row>
    <row r="4808" spans="1:4" x14ac:dyDescent="0.3">
      <c r="A4808">
        <v>480</v>
      </c>
      <c r="B4808" t="s">
        <v>829</v>
      </c>
      <c r="C4808" t="s">
        <v>2644</v>
      </c>
      <c r="D4808">
        <v>180</v>
      </c>
    </row>
    <row r="4809" spans="1:4" x14ac:dyDescent="0.3">
      <c r="A4809">
        <v>480</v>
      </c>
      <c r="B4809" t="s">
        <v>829</v>
      </c>
      <c r="C4809" t="s">
        <v>1065</v>
      </c>
      <c r="D4809">
        <v>110</v>
      </c>
    </row>
    <row r="4810" spans="1:4" x14ac:dyDescent="0.3">
      <c r="A4810">
        <v>480</v>
      </c>
      <c r="B4810" t="s">
        <v>829</v>
      </c>
      <c r="C4810" t="s">
        <v>1112</v>
      </c>
      <c r="D4810">
        <v>240</v>
      </c>
    </row>
    <row r="4811" spans="1:4" x14ac:dyDescent="0.3">
      <c r="A4811">
        <v>480</v>
      </c>
      <c r="B4811" t="s">
        <v>829</v>
      </c>
      <c r="C4811" t="s">
        <v>2645</v>
      </c>
      <c r="D4811">
        <v>280</v>
      </c>
    </row>
    <row r="4812" spans="1:4" x14ac:dyDescent="0.3">
      <c r="A4812">
        <v>481</v>
      </c>
      <c r="B4812" t="s">
        <v>610</v>
      </c>
      <c r="C4812" t="s">
        <v>1799</v>
      </c>
      <c r="D4812">
        <v>219</v>
      </c>
    </row>
    <row r="4813" spans="1:4" x14ac:dyDescent="0.3">
      <c r="A4813">
        <v>481</v>
      </c>
      <c r="B4813" t="s">
        <v>610</v>
      </c>
      <c r="C4813" t="s">
        <v>2290</v>
      </c>
      <c r="D4813">
        <v>179</v>
      </c>
    </row>
    <row r="4814" spans="1:4" x14ac:dyDescent="0.3">
      <c r="A4814">
        <v>481</v>
      </c>
      <c r="B4814" t="s">
        <v>610</v>
      </c>
      <c r="C4814" t="s">
        <v>2286</v>
      </c>
      <c r="D4814">
        <v>219</v>
      </c>
    </row>
    <row r="4815" spans="1:4" x14ac:dyDescent="0.3">
      <c r="A4815">
        <v>481</v>
      </c>
      <c r="B4815" t="s">
        <v>610</v>
      </c>
      <c r="C4815" t="s">
        <v>2289</v>
      </c>
      <c r="D4815">
        <v>199</v>
      </c>
    </row>
    <row r="4816" spans="1:4" x14ac:dyDescent="0.3">
      <c r="A4816">
        <v>481</v>
      </c>
      <c r="B4816" t="s">
        <v>610</v>
      </c>
      <c r="C4816" t="s">
        <v>2103</v>
      </c>
      <c r="D4816">
        <v>189</v>
      </c>
    </row>
    <row r="4817" spans="1:4" x14ac:dyDescent="0.3">
      <c r="A4817">
        <v>481</v>
      </c>
      <c r="B4817" t="s">
        <v>610</v>
      </c>
      <c r="C4817" t="s">
        <v>2290</v>
      </c>
      <c r="D4817">
        <v>179</v>
      </c>
    </row>
    <row r="4818" spans="1:4" x14ac:dyDescent="0.3">
      <c r="A4818">
        <v>481</v>
      </c>
      <c r="B4818" t="s">
        <v>610</v>
      </c>
      <c r="C4818" t="s">
        <v>2287</v>
      </c>
      <c r="D4818">
        <v>199</v>
      </c>
    </row>
    <row r="4819" spans="1:4" x14ac:dyDescent="0.3">
      <c r="A4819">
        <v>481</v>
      </c>
      <c r="B4819" t="s">
        <v>610</v>
      </c>
      <c r="C4819" t="s">
        <v>2646</v>
      </c>
      <c r="D4819">
        <v>229</v>
      </c>
    </row>
    <row r="4820" spans="1:4" x14ac:dyDescent="0.3">
      <c r="A4820">
        <v>481</v>
      </c>
      <c r="B4820" t="s">
        <v>610</v>
      </c>
      <c r="C4820" t="s">
        <v>2286</v>
      </c>
      <c r="D4820">
        <v>219</v>
      </c>
    </row>
    <row r="4821" spans="1:4" x14ac:dyDescent="0.3">
      <c r="A4821">
        <v>481</v>
      </c>
      <c r="B4821" t="s">
        <v>610</v>
      </c>
      <c r="C4821" t="s">
        <v>1634</v>
      </c>
      <c r="D4821">
        <v>129</v>
      </c>
    </row>
    <row r="4822" spans="1:4" x14ac:dyDescent="0.3">
      <c r="A4822">
        <v>482</v>
      </c>
      <c r="B4822" t="s">
        <v>61</v>
      </c>
      <c r="C4822" t="s">
        <v>1089</v>
      </c>
      <c r="D4822">
        <v>189</v>
      </c>
    </row>
    <row r="4823" spans="1:4" x14ac:dyDescent="0.3">
      <c r="A4823">
        <v>482</v>
      </c>
      <c r="B4823" t="s">
        <v>61</v>
      </c>
      <c r="C4823" t="s">
        <v>1092</v>
      </c>
      <c r="D4823">
        <v>74</v>
      </c>
    </row>
    <row r="4824" spans="1:4" x14ac:dyDescent="0.3">
      <c r="A4824">
        <v>482</v>
      </c>
      <c r="B4824" t="s">
        <v>61</v>
      </c>
      <c r="C4824" t="s">
        <v>1093</v>
      </c>
      <c r="D4824">
        <v>155</v>
      </c>
    </row>
    <row r="4825" spans="1:4" x14ac:dyDescent="0.3">
      <c r="A4825">
        <v>482</v>
      </c>
      <c r="B4825" t="s">
        <v>61</v>
      </c>
      <c r="C4825" t="s">
        <v>1508</v>
      </c>
      <c r="D4825">
        <v>509</v>
      </c>
    </row>
    <row r="4826" spans="1:4" x14ac:dyDescent="0.3">
      <c r="A4826">
        <v>482</v>
      </c>
      <c r="B4826" t="s">
        <v>61</v>
      </c>
      <c r="C4826" t="s">
        <v>1783</v>
      </c>
      <c r="D4826">
        <v>89</v>
      </c>
    </row>
    <row r="4827" spans="1:4" x14ac:dyDescent="0.3">
      <c r="A4827">
        <v>482</v>
      </c>
      <c r="B4827" t="s">
        <v>61</v>
      </c>
      <c r="C4827" t="s">
        <v>1951</v>
      </c>
      <c r="D4827">
        <v>189</v>
      </c>
    </row>
    <row r="4828" spans="1:4" x14ac:dyDescent="0.3">
      <c r="A4828">
        <v>482</v>
      </c>
      <c r="B4828" t="s">
        <v>61</v>
      </c>
      <c r="C4828" t="s">
        <v>2647</v>
      </c>
      <c r="D4828">
        <v>609</v>
      </c>
    </row>
    <row r="4829" spans="1:4" x14ac:dyDescent="0.3">
      <c r="A4829">
        <v>482</v>
      </c>
      <c r="B4829" t="s">
        <v>61</v>
      </c>
      <c r="C4829" t="s">
        <v>2390</v>
      </c>
      <c r="D4829">
        <v>79</v>
      </c>
    </row>
    <row r="4830" spans="1:4" x14ac:dyDescent="0.3">
      <c r="A4830">
        <v>482</v>
      </c>
      <c r="B4830" t="s">
        <v>61</v>
      </c>
      <c r="C4830" t="s">
        <v>1784</v>
      </c>
      <c r="D4830">
        <v>289</v>
      </c>
    </row>
    <row r="4831" spans="1:4" x14ac:dyDescent="0.3">
      <c r="A4831">
        <v>482</v>
      </c>
      <c r="B4831" t="s">
        <v>61</v>
      </c>
      <c r="C4831" t="s">
        <v>1096</v>
      </c>
      <c r="D4831">
        <v>519</v>
      </c>
    </row>
    <row r="4832" spans="1:4" x14ac:dyDescent="0.3">
      <c r="A4832">
        <v>483</v>
      </c>
      <c r="B4832" t="s">
        <v>138</v>
      </c>
      <c r="C4832" t="s">
        <v>1081</v>
      </c>
      <c r="D4832">
        <v>250.65699069999999</v>
      </c>
    </row>
    <row r="4833" spans="1:4" x14ac:dyDescent="0.3">
      <c r="A4833">
        <v>483</v>
      </c>
      <c r="B4833" t="s">
        <v>138</v>
      </c>
      <c r="C4833" t="s">
        <v>1081</v>
      </c>
      <c r="D4833">
        <v>250.65699069999999</v>
      </c>
    </row>
    <row r="4834" spans="1:4" x14ac:dyDescent="0.3">
      <c r="A4834">
        <v>483</v>
      </c>
      <c r="B4834" t="s">
        <v>138</v>
      </c>
      <c r="C4834" t="s">
        <v>1081</v>
      </c>
      <c r="D4834">
        <v>250.65699069999999</v>
      </c>
    </row>
    <row r="4835" spans="1:4" x14ac:dyDescent="0.3">
      <c r="A4835">
        <v>483</v>
      </c>
      <c r="B4835" t="s">
        <v>138</v>
      </c>
      <c r="C4835" t="s">
        <v>1081</v>
      </c>
      <c r="D4835">
        <v>250.65699069999999</v>
      </c>
    </row>
    <row r="4836" spans="1:4" x14ac:dyDescent="0.3">
      <c r="A4836">
        <v>483</v>
      </c>
      <c r="B4836" t="s">
        <v>138</v>
      </c>
      <c r="C4836" t="s">
        <v>1081</v>
      </c>
      <c r="D4836">
        <v>250.65699069999999</v>
      </c>
    </row>
    <row r="4837" spans="1:4" x14ac:dyDescent="0.3">
      <c r="A4837">
        <v>483</v>
      </c>
      <c r="B4837" t="s">
        <v>138</v>
      </c>
      <c r="C4837" t="s">
        <v>1081</v>
      </c>
      <c r="D4837">
        <v>250.65699069999999</v>
      </c>
    </row>
    <row r="4838" spans="1:4" x14ac:dyDescent="0.3">
      <c r="A4838">
        <v>483</v>
      </c>
      <c r="B4838" t="s">
        <v>138</v>
      </c>
      <c r="C4838" t="s">
        <v>1081</v>
      </c>
      <c r="D4838">
        <v>250.65699069999999</v>
      </c>
    </row>
    <row r="4839" spans="1:4" x14ac:dyDescent="0.3">
      <c r="A4839">
        <v>483</v>
      </c>
      <c r="B4839" t="s">
        <v>138</v>
      </c>
      <c r="C4839" t="s">
        <v>1081</v>
      </c>
      <c r="D4839">
        <v>250.65699069999999</v>
      </c>
    </row>
    <row r="4840" spans="1:4" x14ac:dyDescent="0.3">
      <c r="A4840">
        <v>483</v>
      </c>
      <c r="B4840" t="s">
        <v>138</v>
      </c>
      <c r="C4840" t="s">
        <v>1081</v>
      </c>
      <c r="D4840">
        <v>250.65699069999999</v>
      </c>
    </row>
    <row r="4841" spans="1:4" x14ac:dyDescent="0.3">
      <c r="A4841">
        <v>483</v>
      </c>
      <c r="B4841" t="s">
        <v>138</v>
      </c>
      <c r="C4841" t="s">
        <v>1081</v>
      </c>
      <c r="D4841">
        <v>250.65699069999999</v>
      </c>
    </row>
    <row r="4842" spans="1:4" x14ac:dyDescent="0.3">
      <c r="A4842">
        <v>484</v>
      </c>
      <c r="B4842" t="s">
        <v>162</v>
      </c>
      <c r="C4842" t="s">
        <v>2275</v>
      </c>
      <c r="D4842">
        <v>50</v>
      </c>
    </row>
    <row r="4843" spans="1:4" x14ac:dyDescent="0.3">
      <c r="A4843">
        <v>484</v>
      </c>
      <c r="B4843" t="s">
        <v>162</v>
      </c>
      <c r="C4843" t="s">
        <v>2275</v>
      </c>
      <c r="D4843">
        <v>50</v>
      </c>
    </row>
    <row r="4844" spans="1:4" x14ac:dyDescent="0.3">
      <c r="A4844">
        <v>484</v>
      </c>
      <c r="B4844" t="s">
        <v>162</v>
      </c>
      <c r="C4844" t="s">
        <v>1081</v>
      </c>
      <c r="D4844">
        <v>250.65699069999999</v>
      </c>
    </row>
    <row r="4845" spans="1:4" x14ac:dyDescent="0.3">
      <c r="A4845">
        <v>484</v>
      </c>
      <c r="B4845" t="s">
        <v>162</v>
      </c>
      <c r="C4845" t="s">
        <v>1081</v>
      </c>
      <c r="D4845">
        <v>250.65699069999999</v>
      </c>
    </row>
    <row r="4846" spans="1:4" x14ac:dyDescent="0.3">
      <c r="A4846">
        <v>484</v>
      </c>
      <c r="B4846" t="s">
        <v>162</v>
      </c>
      <c r="C4846" t="s">
        <v>1081</v>
      </c>
      <c r="D4846">
        <v>250.65699069999999</v>
      </c>
    </row>
    <row r="4847" spans="1:4" x14ac:dyDescent="0.3">
      <c r="A4847">
        <v>484</v>
      </c>
      <c r="B4847" t="s">
        <v>162</v>
      </c>
      <c r="C4847" t="s">
        <v>1081</v>
      </c>
      <c r="D4847">
        <v>250.65699069999999</v>
      </c>
    </row>
    <row r="4848" spans="1:4" x14ac:dyDescent="0.3">
      <c r="A4848">
        <v>484</v>
      </c>
      <c r="B4848" t="s">
        <v>162</v>
      </c>
      <c r="C4848" t="s">
        <v>1081</v>
      </c>
      <c r="D4848">
        <v>250.65699069999999</v>
      </c>
    </row>
    <row r="4849" spans="1:4" x14ac:dyDescent="0.3">
      <c r="A4849">
        <v>484</v>
      </c>
      <c r="B4849" t="s">
        <v>162</v>
      </c>
      <c r="C4849" t="s">
        <v>1081</v>
      </c>
      <c r="D4849">
        <v>250.65699069999999</v>
      </c>
    </row>
    <row r="4850" spans="1:4" x14ac:dyDescent="0.3">
      <c r="A4850">
        <v>484</v>
      </c>
      <c r="B4850" t="s">
        <v>162</v>
      </c>
      <c r="C4850" t="s">
        <v>1081</v>
      </c>
      <c r="D4850">
        <v>250.65699069999999</v>
      </c>
    </row>
    <row r="4851" spans="1:4" x14ac:dyDescent="0.3">
      <c r="A4851">
        <v>484</v>
      </c>
      <c r="B4851" t="s">
        <v>162</v>
      </c>
      <c r="C4851" t="s">
        <v>1081</v>
      </c>
      <c r="D4851">
        <v>250.65699069999999</v>
      </c>
    </row>
    <row r="4852" spans="1:4" x14ac:dyDescent="0.3">
      <c r="A4852">
        <v>485</v>
      </c>
      <c r="B4852" t="s">
        <v>233</v>
      </c>
      <c r="C4852" t="s">
        <v>1496</v>
      </c>
      <c r="D4852">
        <v>349</v>
      </c>
    </row>
    <row r="4853" spans="1:4" x14ac:dyDescent="0.3">
      <c r="A4853">
        <v>485</v>
      </c>
      <c r="B4853" t="s">
        <v>233</v>
      </c>
      <c r="C4853" t="s">
        <v>1495</v>
      </c>
      <c r="D4853">
        <v>169</v>
      </c>
    </row>
    <row r="4854" spans="1:4" x14ac:dyDescent="0.3">
      <c r="A4854">
        <v>485</v>
      </c>
      <c r="B4854" t="s">
        <v>233</v>
      </c>
      <c r="C4854" t="s">
        <v>1494</v>
      </c>
      <c r="D4854">
        <v>269</v>
      </c>
    </row>
    <row r="4855" spans="1:4" x14ac:dyDescent="0.3">
      <c r="A4855">
        <v>485</v>
      </c>
      <c r="B4855" t="s">
        <v>233</v>
      </c>
      <c r="C4855" t="s">
        <v>1829</v>
      </c>
      <c r="D4855">
        <v>349</v>
      </c>
    </row>
    <row r="4856" spans="1:4" x14ac:dyDescent="0.3">
      <c r="A4856">
        <v>485</v>
      </c>
      <c r="B4856" t="s">
        <v>233</v>
      </c>
      <c r="C4856" t="s">
        <v>1498</v>
      </c>
      <c r="D4856">
        <v>165</v>
      </c>
    </row>
    <row r="4857" spans="1:4" x14ac:dyDescent="0.3">
      <c r="A4857">
        <v>485</v>
      </c>
      <c r="B4857" t="s">
        <v>233</v>
      </c>
      <c r="C4857" t="s">
        <v>1500</v>
      </c>
      <c r="D4857">
        <v>125</v>
      </c>
    </row>
    <row r="4858" spans="1:4" x14ac:dyDescent="0.3">
      <c r="A4858">
        <v>485</v>
      </c>
      <c r="B4858" t="s">
        <v>233</v>
      </c>
      <c r="C4858" t="s">
        <v>999</v>
      </c>
      <c r="D4858">
        <v>209</v>
      </c>
    </row>
    <row r="4859" spans="1:4" x14ac:dyDescent="0.3">
      <c r="A4859">
        <v>485</v>
      </c>
      <c r="B4859" t="s">
        <v>233</v>
      </c>
      <c r="C4859" t="s">
        <v>1830</v>
      </c>
      <c r="D4859">
        <v>95</v>
      </c>
    </row>
    <row r="4860" spans="1:4" x14ac:dyDescent="0.3">
      <c r="A4860">
        <v>485</v>
      </c>
      <c r="B4860" t="s">
        <v>233</v>
      </c>
      <c r="C4860" t="s">
        <v>996</v>
      </c>
      <c r="D4860">
        <v>109</v>
      </c>
    </row>
    <row r="4861" spans="1:4" x14ac:dyDescent="0.3">
      <c r="A4861">
        <v>485</v>
      </c>
      <c r="B4861" t="s">
        <v>233</v>
      </c>
      <c r="C4861" t="s">
        <v>1499</v>
      </c>
      <c r="D4861">
        <v>109</v>
      </c>
    </row>
    <row r="4862" spans="1:4" x14ac:dyDescent="0.3">
      <c r="A4862">
        <v>486</v>
      </c>
      <c r="B4862" t="s">
        <v>757</v>
      </c>
      <c r="C4862" t="s">
        <v>1168</v>
      </c>
      <c r="D4862">
        <v>239</v>
      </c>
    </row>
    <row r="4863" spans="1:4" x14ac:dyDescent="0.3">
      <c r="A4863">
        <v>486</v>
      </c>
      <c r="B4863" t="s">
        <v>757</v>
      </c>
      <c r="C4863" t="s">
        <v>2358</v>
      </c>
      <c r="D4863">
        <v>289</v>
      </c>
    </row>
    <row r="4864" spans="1:4" x14ac:dyDescent="0.3">
      <c r="A4864">
        <v>486</v>
      </c>
      <c r="B4864" t="s">
        <v>757</v>
      </c>
      <c r="C4864" t="s">
        <v>1627</v>
      </c>
      <c r="D4864">
        <v>339</v>
      </c>
    </row>
    <row r="4865" spans="1:4" x14ac:dyDescent="0.3">
      <c r="A4865">
        <v>486</v>
      </c>
      <c r="B4865" t="s">
        <v>757</v>
      </c>
      <c r="C4865" t="s">
        <v>2648</v>
      </c>
      <c r="D4865">
        <v>339</v>
      </c>
    </row>
    <row r="4866" spans="1:4" x14ac:dyDescent="0.3">
      <c r="A4866">
        <v>486</v>
      </c>
      <c r="B4866" t="s">
        <v>757</v>
      </c>
      <c r="C4866" t="s">
        <v>2515</v>
      </c>
      <c r="D4866">
        <v>239</v>
      </c>
    </row>
    <row r="4867" spans="1:4" x14ac:dyDescent="0.3">
      <c r="A4867">
        <v>486</v>
      </c>
      <c r="B4867" t="s">
        <v>757</v>
      </c>
      <c r="C4867" t="s">
        <v>1629</v>
      </c>
      <c r="D4867">
        <v>279</v>
      </c>
    </row>
    <row r="4868" spans="1:4" x14ac:dyDescent="0.3">
      <c r="A4868">
        <v>486</v>
      </c>
      <c r="B4868" t="s">
        <v>757</v>
      </c>
      <c r="C4868" t="s">
        <v>1176</v>
      </c>
      <c r="D4868">
        <v>269</v>
      </c>
    </row>
    <row r="4869" spans="1:4" x14ac:dyDescent="0.3">
      <c r="A4869">
        <v>486</v>
      </c>
      <c r="B4869" t="s">
        <v>757</v>
      </c>
      <c r="C4869" t="s">
        <v>1174</v>
      </c>
      <c r="D4869">
        <v>339</v>
      </c>
    </row>
    <row r="4870" spans="1:4" x14ac:dyDescent="0.3">
      <c r="A4870">
        <v>486</v>
      </c>
      <c r="B4870" t="s">
        <v>757</v>
      </c>
      <c r="C4870" t="s">
        <v>2479</v>
      </c>
      <c r="D4870">
        <v>239</v>
      </c>
    </row>
    <row r="4871" spans="1:4" x14ac:dyDescent="0.3">
      <c r="A4871">
        <v>486</v>
      </c>
      <c r="B4871" t="s">
        <v>757</v>
      </c>
      <c r="C4871" t="s">
        <v>2649</v>
      </c>
      <c r="D4871">
        <v>749</v>
      </c>
    </row>
    <row r="4872" spans="1:4" x14ac:dyDescent="0.3">
      <c r="A4872">
        <v>487</v>
      </c>
      <c r="B4872" t="s">
        <v>55</v>
      </c>
      <c r="C4872" t="s">
        <v>1616</v>
      </c>
      <c r="D4872">
        <v>240</v>
      </c>
    </row>
    <row r="4873" spans="1:4" x14ac:dyDescent="0.3">
      <c r="A4873">
        <v>487</v>
      </c>
      <c r="B4873" t="s">
        <v>55</v>
      </c>
      <c r="C4873" t="s">
        <v>1074</v>
      </c>
      <c r="D4873">
        <v>310</v>
      </c>
    </row>
    <row r="4874" spans="1:4" x14ac:dyDescent="0.3">
      <c r="A4874">
        <v>487</v>
      </c>
      <c r="B4874" t="s">
        <v>55</v>
      </c>
      <c r="C4874" t="s">
        <v>1075</v>
      </c>
      <c r="D4874">
        <v>299</v>
      </c>
    </row>
    <row r="4875" spans="1:4" x14ac:dyDescent="0.3">
      <c r="A4875">
        <v>487</v>
      </c>
      <c r="B4875" t="s">
        <v>55</v>
      </c>
      <c r="C4875" t="s">
        <v>2435</v>
      </c>
      <c r="D4875">
        <v>315</v>
      </c>
    </row>
    <row r="4876" spans="1:4" x14ac:dyDescent="0.3">
      <c r="A4876">
        <v>487</v>
      </c>
      <c r="B4876" t="s">
        <v>55</v>
      </c>
      <c r="C4876" t="s">
        <v>1616</v>
      </c>
      <c r="D4876">
        <v>240</v>
      </c>
    </row>
    <row r="4877" spans="1:4" x14ac:dyDescent="0.3">
      <c r="A4877">
        <v>487</v>
      </c>
      <c r="B4877" t="s">
        <v>55</v>
      </c>
      <c r="C4877" t="s">
        <v>1618</v>
      </c>
      <c r="D4877">
        <v>310</v>
      </c>
    </row>
    <row r="4878" spans="1:4" x14ac:dyDescent="0.3">
      <c r="A4878">
        <v>487</v>
      </c>
      <c r="B4878" t="s">
        <v>55</v>
      </c>
      <c r="C4878" t="s">
        <v>1074</v>
      </c>
      <c r="D4878">
        <v>310</v>
      </c>
    </row>
    <row r="4879" spans="1:4" x14ac:dyDescent="0.3">
      <c r="A4879">
        <v>487</v>
      </c>
      <c r="B4879" t="s">
        <v>55</v>
      </c>
      <c r="C4879" t="s">
        <v>2650</v>
      </c>
      <c r="D4879">
        <v>290</v>
      </c>
    </row>
    <row r="4880" spans="1:4" x14ac:dyDescent="0.3">
      <c r="A4880">
        <v>487</v>
      </c>
      <c r="B4880" t="s">
        <v>55</v>
      </c>
      <c r="C4880" t="s">
        <v>950</v>
      </c>
      <c r="D4880">
        <v>210</v>
      </c>
    </row>
    <row r="4881" spans="1:4" x14ac:dyDescent="0.3">
      <c r="A4881">
        <v>487</v>
      </c>
      <c r="B4881" t="s">
        <v>55</v>
      </c>
      <c r="C4881" t="s">
        <v>1806</v>
      </c>
      <c r="D4881">
        <v>299</v>
      </c>
    </row>
    <row r="4882" spans="1:4" x14ac:dyDescent="0.3">
      <c r="A4882">
        <v>488</v>
      </c>
      <c r="B4882" t="s">
        <v>376</v>
      </c>
      <c r="C4882" t="s">
        <v>1814</v>
      </c>
      <c r="D4882">
        <v>344.92</v>
      </c>
    </row>
    <row r="4883" spans="1:4" x14ac:dyDescent="0.3">
      <c r="A4883">
        <v>488</v>
      </c>
      <c r="B4883" t="s">
        <v>376</v>
      </c>
      <c r="C4883" t="s">
        <v>1814</v>
      </c>
      <c r="D4883">
        <v>344.92</v>
      </c>
    </row>
    <row r="4884" spans="1:4" x14ac:dyDescent="0.3">
      <c r="A4884">
        <v>488</v>
      </c>
      <c r="B4884" t="s">
        <v>376</v>
      </c>
      <c r="C4884" t="s">
        <v>1816</v>
      </c>
      <c r="D4884">
        <v>344.92</v>
      </c>
    </row>
    <row r="4885" spans="1:4" x14ac:dyDescent="0.3">
      <c r="A4885">
        <v>488</v>
      </c>
      <c r="B4885" t="s">
        <v>376</v>
      </c>
      <c r="C4885" t="s">
        <v>1815</v>
      </c>
      <c r="D4885">
        <v>344.92</v>
      </c>
    </row>
    <row r="4886" spans="1:4" x14ac:dyDescent="0.3">
      <c r="A4886">
        <v>488</v>
      </c>
      <c r="B4886" t="s">
        <v>376</v>
      </c>
      <c r="C4886" t="s">
        <v>1081</v>
      </c>
      <c r="D4886">
        <v>250.65699069999999</v>
      </c>
    </row>
    <row r="4887" spans="1:4" x14ac:dyDescent="0.3">
      <c r="A4887">
        <v>488</v>
      </c>
      <c r="B4887" t="s">
        <v>376</v>
      </c>
      <c r="C4887" t="s">
        <v>1081</v>
      </c>
      <c r="D4887">
        <v>250.65699069999999</v>
      </c>
    </row>
    <row r="4888" spans="1:4" x14ac:dyDescent="0.3">
      <c r="A4888">
        <v>488</v>
      </c>
      <c r="B4888" t="s">
        <v>376</v>
      </c>
      <c r="C4888" t="s">
        <v>1081</v>
      </c>
      <c r="D4888">
        <v>250.65699069999999</v>
      </c>
    </row>
    <row r="4889" spans="1:4" x14ac:dyDescent="0.3">
      <c r="A4889">
        <v>488</v>
      </c>
      <c r="B4889" t="s">
        <v>376</v>
      </c>
      <c r="C4889" t="s">
        <v>1081</v>
      </c>
      <c r="D4889">
        <v>250.65699069999999</v>
      </c>
    </row>
    <row r="4890" spans="1:4" x14ac:dyDescent="0.3">
      <c r="A4890">
        <v>488</v>
      </c>
      <c r="B4890" t="s">
        <v>376</v>
      </c>
      <c r="C4890" t="s">
        <v>1081</v>
      </c>
      <c r="D4890">
        <v>250.65699069999999</v>
      </c>
    </row>
    <row r="4891" spans="1:4" x14ac:dyDescent="0.3">
      <c r="A4891">
        <v>488</v>
      </c>
      <c r="B4891" t="s">
        <v>376</v>
      </c>
      <c r="C4891" t="s">
        <v>1081</v>
      </c>
      <c r="D4891">
        <v>250.65699069999999</v>
      </c>
    </row>
    <row r="4892" spans="1:4" x14ac:dyDescent="0.3">
      <c r="A4892">
        <v>489</v>
      </c>
      <c r="B4892" t="s">
        <v>840</v>
      </c>
      <c r="C4892" t="s">
        <v>2651</v>
      </c>
      <c r="D4892">
        <v>230</v>
      </c>
    </row>
    <row r="4893" spans="1:4" x14ac:dyDescent="0.3">
      <c r="A4893">
        <v>489</v>
      </c>
      <c r="B4893" t="s">
        <v>840</v>
      </c>
      <c r="C4893" t="s">
        <v>2652</v>
      </c>
      <c r="D4893">
        <v>240</v>
      </c>
    </row>
    <row r="4894" spans="1:4" x14ac:dyDescent="0.3">
      <c r="A4894">
        <v>489</v>
      </c>
      <c r="B4894" t="s">
        <v>840</v>
      </c>
      <c r="C4894" t="s">
        <v>2653</v>
      </c>
      <c r="D4894">
        <v>190</v>
      </c>
    </row>
    <row r="4895" spans="1:4" x14ac:dyDescent="0.3">
      <c r="A4895">
        <v>489</v>
      </c>
      <c r="B4895" t="s">
        <v>840</v>
      </c>
      <c r="C4895" t="s">
        <v>2654</v>
      </c>
      <c r="D4895">
        <v>260</v>
      </c>
    </row>
    <row r="4896" spans="1:4" x14ac:dyDescent="0.3">
      <c r="A4896">
        <v>489</v>
      </c>
      <c r="B4896" t="s">
        <v>840</v>
      </c>
      <c r="C4896" t="s">
        <v>2655</v>
      </c>
      <c r="D4896">
        <v>345</v>
      </c>
    </row>
    <row r="4897" spans="1:4" x14ac:dyDescent="0.3">
      <c r="A4897">
        <v>489</v>
      </c>
      <c r="B4897" t="s">
        <v>840</v>
      </c>
      <c r="C4897" t="s">
        <v>2656</v>
      </c>
      <c r="D4897">
        <v>170</v>
      </c>
    </row>
    <row r="4898" spans="1:4" x14ac:dyDescent="0.3">
      <c r="A4898">
        <v>489</v>
      </c>
      <c r="B4898" t="s">
        <v>840</v>
      </c>
      <c r="C4898" t="s">
        <v>2657</v>
      </c>
      <c r="D4898">
        <v>260</v>
      </c>
    </row>
    <row r="4899" spans="1:4" x14ac:dyDescent="0.3">
      <c r="A4899">
        <v>489</v>
      </c>
      <c r="B4899" t="s">
        <v>840</v>
      </c>
      <c r="C4899" t="s">
        <v>2658</v>
      </c>
      <c r="D4899">
        <v>265</v>
      </c>
    </row>
    <row r="4900" spans="1:4" x14ac:dyDescent="0.3">
      <c r="A4900">
        <v>489</v>
      </c>
      <c r="B4900" t="s">
        <v>840</v>
      </c>
      <c r="C4900" t="s">
        <v>2659</v>
      </c>
      <c r="D4900">
        <v>165</v>
      </c>
    </row>
    <row r="4901" spans="1:4" x14ac:dyDescent="0.3">
      <c r="A4901">
        <v>489</v>
      </c>
      <c r="B4901" t="s">
        <v>840</v>
      </c>
      <c r="C4901" t="s">
        <v>2660</v>
      </c>
      <c r="D4901">
        <v>320</v>
      </c>
    </row>
    <row r="4902" spans="1:4" x14ac:dyDescent="0.3">
      <c r="A4902">
        <v>490</v>
      </c>
      <c r="B4902" t="s">
        <v>83</v>
      </c>
      <c r="C4902" t="s">
        <v>1152</v>
      </c>
      <c r="D4902">
        <v>128.57</v>
      </c>
    </row>
    <row r="4903" spans="1:4" x14ac:dyDescent="0.3">
      <c r="A4903">
        <v>490</v>
      </c>
      <c r="B4903" t="s">
        <v>83</v>
      </c>
      <c r="C4903" t="s">
        <v>1153</v>
      </c>
      <c r="D4903">
        <v>619.04999999999995</v>
      </c>
    </row>
    <row r="4904" spans="1:4" x14ac:dyDescent="0.3">
      <c r="A4904">
        <v>490</v>
      </c>
      <c r="B4904" t="s">
        <v>83</v>
      </c>
      <c r="C4904" t="s">
        <v>1150</v>
      </c>
      <c r="D4904">
        <v>648.57000000000005</v>
      </c>
    </row>
    <row r="4905" spans="1:4" x14ac:dyDescent="0.3">
      <c r="A4905">
        <v>490</v>
      </c>
      <c r="B4905" t="s">
        <v>83</v>
      </c>
      <c r="C4905" t="s">
        <v>1149</v>
      </c>
      <c r="D4905">
        <v>528.57000000000005</v>
      </c>
    </row>
    <row r="4906" spans="1:4" x14ac:dyDescent="0.3">
      <c r="A4906">
        <v>490</v>
      </c>
      <c r="B4906" t="s">
        <v>83</v>
      </c>
      <c r="C4906" t="s">
        <v>963</v>
      </c>
      <c r="D4906">
        <v>108.57</v>
      </c>
    </row>
    <row r="4907" spans="1:4" x14ac:dyDescent="0.3">
      <c r="A4907">
        <v>490</v>
      </c>
      <c r="B4907" t="s">
        <v>83</v>
      </c>
      <c r="C4907" t="s">
        <v>1151</v>
      </c>
      <c r="D4907">
        <v>88.57</v>
      </c>
    </row>
    <row r="4908" spans="1:4" x14ac:dyDescent="0.3">
      <c r="A4908">
        <v>490</v>
      </c>
      <c r="B4908" t="s">
        <v>83</v>
      </c>
      <c r="C4908" t="s">
        <v>1156</v>
      </c>
      <c r="D4908">
        <v>699.05</v>
      </c>
    </row>
    <row r="4909" spans="1:4" x14ac:dyDescent="0.3">
      <c r="A4909">
        <v>490</v>
      </c>
      <c r="B4909" t="s">
        <v>83</v>
      </c>
      <c r="C4909" t="s">
        <v>1154</v>
      </c>
      <c r="D4909">
        <v>519.04999999999995</v>
      </c>
    </row>
    <row r="4910" spans="1:4" x14ac:dyDescent="0.3">
      <c r="A4910">
        <v>490</v>
      </c>
      <c r="B4910" t="s">
        <v>83</v>
      </c>
      <c r="C4910" t="s">
        <v>1155</v>
      </c>
      <c r="D4910">
        <v>450.48</v>
      </c>
    </row>
    <row r="4911" spans="1:4" x14ac:dyDescent="0.3">
      <c r="A4911">
        <v>490</v>
      </c>
      <c r="B4911" t="s">
        <v>83</v>
      </c>
      <c r="C4911" t="s">
        <v>1937</v>
      </c>
      <c r="D4911">
        <v>199.05</v>
      </c>
    </row>
    <row r="4912" spans="1:4" x14ac:dyDescent="0.3">
      <c r="A4912">
        <v>491</v>
      </c>
      <c r="B4912" t="s">
        <v>138</v>
      </c>
      <c r="C4912" t="s">
        <v>1331</v>
      </c>
      <c r="D4912">
        <v>240</v>
      </c>
    </row>
    <row r="4913" spans="1:4" x14ac:dyDescent="0.3">
      <c r="A4913">
        <v>491</v>
      </c>
      <c r="B4913" t="s">
        <v>138</v>
      </c>
      <c r="C4913" t="s">
        <v>1333</v>
      </c>
      <c r="D4913">
        <v>254</v>
      </c>
    </row>
    <row r="4914" spans="1:4" x14ac:dyDescent="0.3">
      <c r="A4914">
        <v>491</v>
      </c>
      <c r="B4914" t="s">
        <v>138</v>
      </c>
      <c r="C4914" t="s">
        <v>2661</v>
      </c>
      <c r="D4914">
        <v>145</v>
      </c>
    </row>
    <row r="4915" spans="1:4" x14ac:dyDescent="0.3">
      <c r="A4915">
        <v>491</v>
      </c>
      <c r="B4915" t="s">
        <v>138</v>
      </c>
      <c r="C4915" t="s">
        <v>950</v>
      </c>
      <c r="D4915">
        <v>99</v>
      </c>
    </row>
    <row r="4916" spans="1:4" x14ac:dyDescent="0.3">
      <c r="A4916">
        <v>491</v>
      </c>
      <c r="B4916" t="s">
        <v>138</v>
      </c>
      <c r="C4916" t="s">
        <v>1334</v>
      </c>
      <c r="D4916">
        <v>224</v>
      </c>
    </row>
    <row r="4917" spans="1:4" x14ac:dyDescent="0.3">
      <c r="A4917">
        <v>491</v>
      </c>
      <c r="B4917" t="s">
        <v>138</v>
      </c>
      <c r="C4917" t="s">
        <v>949</v>
      </c>
      <c r="D4917">
        <v>250</v>
      </c>
    </row>
    <row r="4918" spans="1:4" x14ac:dyDescent="0.3">
      <c r="A4918">
        <v>491</v>
      </c>
      <c r="B4918" t="s">
        <v>138</v>
      </c>
      <c r="C4918" t="s">
        <v>2662</v>
      </c>
      <c r="D4918">
        <v>224</v>
      </c>
    </row>
    <row r="4919" spans="1:4" x14ac:dyDescent="0.3">
      <c r="A4919">
        <v>491</v>
      </c>
      <c r="B4919" t="s">
        <v>138</v>
      </c>
      <c r="C4919" t="s">
        <v>2663</v>
      </c>
      <c r="D4919">
        <v>299</v>
      </c>
    </row>
    <row r="4920" spans="1:4" x14ac:dyDescent="0.3">
      <c r="A4920">
        <v>491</v>
      </c>
      <c r="B4920" t="s">
        <v>138</v>
      </c>
      <c r="C4920" t="s">
        <v>2664</v>
      </c>
      <c r="D4920">
        <v>224</v>
      </c>
    </row>
    <row r="4921" spans="1:4" x14ac:dyDescent="0.3">
      <c r="A4921">
        <v>491</v>
      </c>
      <c r="B4921" t="s">
        <v>138</v>
      </c>
      <c r="C4921" t="s">
        <v>1081</v>
      </c>
      <c r="D4921">
        <v>165</v>
      </c>
    </row>
    <row r="4922" spans="1:4" x14ac:dyDescent="0.3">
      <c r="A4922">
        <v>492</v>
      </c>
      <c r="B4922" t="s">
        <v>144</v>
      </c>
      <c r="C4922" t="s">
        <v>1316</v>
      </c>
      <c r="D4922">
        <v>155</v>
      </c>
    </row>
    <row r="4923" spans="1:4" x14ac:dyDescent="0.3">
      <c r="A4923">
        <v>492</v>
      </c>
      <c r="B4923" t="s">
        <v>144</v>
      </c>
      <c r="C4923" t="s">
        <v>1356</v>
      </c>
      <c r="D4923">
        <v>140</v>
      </c>
    </row>
    <row r="4924" spans="1:4" x14ac:dyDescent="0.3">
      <c r="A4924">
        <v>492</v>
      </c>
      <c r="B4924" t="s">
        <v>144</v>
      </c>
      <c r="C4924" t="s">
        <v>1081</v>
      </c>
      <c r="D4924">
        <v>137</v>
      </c>
    </row>
    <row r="4925" spans="1:4" x14ac:dyDescent="0.3">
      <c r="A4925">
        <v>492</v>
      </c>
      <c r="B4925" t="s">
        <v>144</v>
      </c>
      <c r="C4925" t="s">
        <v>2588</v>
      </c>
      <c r="D4925">
        <v>230</v>
      </c>
    </row>
    <row r="4926" spans="1:4" x14ac:dyDescent="0.3">
      <c r="A4926">
        <v>492</v>
      </c>
      <c r="B4926" t="s">
        <v>144</v>
      </c>
      <c r="C4926" t="s">
        <v>1315</v>
      </c>
      <c r="D4926">
        <v>137</v>
      </c>
    </row>
    <row r="4927" spans="1:4" x14ac:dyDescent="0.3">
      <c r="A4927">
        <v>492</v>
      </c>
      <c r="B4927" t="s">
        <v>144</v>
      </c>
      <c r="C4927" t="s">
        <v>1470</v>
      </c>
      <c r="D4927">
        <v>235</v>
      </c>
    </row>
    <row r="4928" spans="1:4" x14ac:dyDescent="0.3">
      <c r="A4928">
        <v>492</v>
      </c>
      <c r="B4928" t="s">
        <v>144</v>
      </c>
      <c r="C4928" t="s">
        <v>1839</v>
      </c>
      <c r="D4928">
        <v>120</v>
      </c>
    </row>
    <row r="4929" spans="1:4" x14ac:dyDescent="0.3">
      <c r="A4929">
        <v>492</v>
      </c>
      <c r="B4929" t="s">
        <v>144</v>
      </c>
      <c r="C4929" t="s">
        <v>1317</v>
      </c>
      <c r="D4929">
        <v>85</v>
      </c>
    </row>
    <row r="4930" spans="1:4" x14ac:dyDescent="0.3">
      <c r="A4930">
        <v>492</v>
      </c>
      <c r="B4930" t="s">
        <v>144</v>
      </c>
      <c r="C4930" t="s">
        <v>2665</v>
      </c>
      <c r="D4930">
        <v>235</v>
      </c>
    </row>
    <row r="4931" spans="1:4" x14ac:dyDescent="0.3">
      <c r="A4931">
        <v>492</v>
      </c>
      <c r="B4931" t="s">
        <v>144</v>
      </c>
      <c r="C4931" t="s">
        <v>2666</v>
      </c>
      <c r="D4931">
        <v>185</v>
      </c>
    </row>
    <row r="4932" spans="1:4" x14ac:dyDescent="0.3">
      <c r="A4932">
        <v>493</v>
      </c>
      <c r="B4932" t="s">
        <v>132</v>
      </c>
      <c r="C4932" t="s">
        <v>2667</v>
      </c>
      <c r="D4932">
        <v>89</v>
      </c>
    </row>
    <row r="4933" spans="1:4" x14ac:dyDescent="0.3">
      <c r="A4933">
        <v>493</v>
      </c>
      <c r="B4933" t="s">
        <v>132</v>
      </c>
      <c r="C4933" t="s">
        <v>1288</v>
      </c>
      <c r="D4933">
        <v>255</v>
      </c>
    </row>
    <row r="4934" spans="1:4" x14ac:dyDescent="0.3">
      <c r="A4934">
        <v>493</v>
      </c>
      <c r="B4934" t="s">
        <v>132</v>
      </c>
      <c r="C4934" t="s">
        <v>1289</v>
      </c>
      <c r="D4934">
        <v>109</v>
      </c>
    </row>
    <row r="4935" spans="1:4" x14ac:dyDescent="0.3">
      <c r="A4935">
        <v>493</v>
      </c>
      <c r="B4935" t="s">
        <v>132</v>
      </c>
      <c r="C4935" t="s">
        <v>1845</v>
      </c>
      <c r="D4935">
        <v>145</v>
      </c>
    </row>
    <row r="4936" spans="1:4" x14ac:dyDescent="0.3">
      <c r="A4936">
        <v>493</v>
      </c>
      <c r="B4936" t="s">
        <v>132</v>
      </c>
      <c r="C4936" t="s">
        <v>1843</v>
      </c>
      <c r="D4936">
        <v>139</v>
      </c>
    </row>
    <row r="4937" spans="1:4" x14ac:dyDescent="0.3">
      <c r="A4937">
        <v>493</v>
      </c>
      <c r="B4937" t="s">
        <v>132</v>
      </c>
      <c r="C4937" t="s">
        <v>1432</v>
      </c>
      <c r="D4937">
        <v>190</v>
      </c>
    </row>
    <row r="4938" spans="1:4" x14ac:dyDescent="0.3">
      <c r="A4938">
        <v>493</v>
      </c>
      <c r="B4938" t="s">
        <v>132</v>
      </c>
      <c r="C4938" t="s">
        <v>1292</v>
      </c>
      <c r="D4938">
        <v>190</v>
      </c>
    </row>
    <row r="4939" spans="1:4" x14ac:dyDescent="0.3">
      <c r="A4939">
        <v>493</v>
      </c>
      <c r="B4939" t="s">
        <v>132</v>
      </c>
      <c r="C4939" t="s">
        <v>2668</v>
      </c>
      <c r="D4939">
        <v>169</v>
      </c>
    </row>
    <row r="4940" spans="1:4" x14ac:dyDescent="0.3">
      <c r="A4940">
        <v>493</v>
      </c>
      <c r="B4940" t="s">
        <v>132</v>
      </c>
      <c r="C4940" t="s">
        <v>2669</v>
      </c>
      <c r="D4940">
        <v>165</v>
      </c>
    </row>
    <row r="4941" spans="1:4" x14ac:dyDescent="0.3">
      <c r="A4941">
        <v>493</v>
      </c>
      <c r="B4941" t="s">
        <v>132</v>
      </c>
      <c r="C4941" t="s">
        <v>2670</v>
      </c>
      <c r="D4941">
        <v>325</v>
      </c>
    </row>
    <row r="4942" spans="1:4" x14ac:dyDescent="0.3">
      <c r="A4942">
        <v>494</v>
      </c>
      <c r="B4942" t="s">
        <v>637</v>
      </c>
      <c r="C4942" t="s">
        <v>2671</v>
      </c>
      <c r="D4942">
        <v>190</v>
      </c>
    </row>
    <row r="4943" spans="1:4" x14ac:dyDescent="0.3">
      <c r="A4943">
        <v>494</v>
      </c>
      <c r="B4943" t="s">
        <v>637</v>
      </c>
      <c r="C4943" t="s">
        <v>1025</v>
      </c>
      <c r="D4943">
        <v>280</v>
      </c>
    </row>
    <row r="4944" spans="1:4" x14ac:dyDescent="0.3">
      <c r="A4944">
        <v>494</v>
      </c>
      <c r="B4944" t="s">
        <v>637</v>
      </c>
      <c r="C4944" t="s">
        <v>2672</v>
      </c>
      <c r="D4944">
        <v>240</v>
      </c>
    </row>
    <row r="4945" spans="1:4" x14ac:dyDescent="0.3">
      <c r="A4945">
        <v>494</v>
      </c>
      <c r="B4945" t="s">
        <v>637</v>
      </c>
      <c r="C4945" t="s">
        <v>1081</v>
      </c>
      <c r="D4945">
        <v>200</v>
      </c>
    </row>
    <row r="4946" spans="1:4" x14ac:dyDescent="0.3">
      <c r="A4946">
        <v>494</v>
      </c>
      <c r="B4946" t="s">
        <v>637</v>
      </c>
      <c r="C4946" t="s">
        <v>2673</v>
      </c>
      <c r="D4946">
        <v>180</v>
      </c>
    </row>
    <row r="4947" spans="1:4" x14ac:dyDescent="0.3">
      <c r="A4947">
        <v>494</v>
      </c>
      <c r="B4947" t="s">
        <v>637</v>
      </c>
      <c r="C4947" t="s">
        <v>2595</v>
      </c>
      <c r="D4947">
        <v>180</v>
      </c>
    </row>
    <row r="4948" spans="1:4" x14ac:dyDescent="0.3">
      <c r="A4948">
        <v>494</v>
      </c>
      <c r="B4948" t="s">
        <v>637</v>
      </c>
      <c r="C4948" t="s">
        <v>2674</v>
      </c>
      <c r="D4948">
        <v>300</v>
      </c>
    </row>
    <row r="4949" spans="1:4" x14ac:dyDescent="0.3">
      <c r="A4949">
        <v>494</v>
      </c>
      <c r="B4949" t="s">
        <v>637</v>
      </c>
      <c r="C4949" t="s">
        <v>2675</v>
      </c>
      <c r="D4949">
        <v>300</v>
      </c>
    </row>
    <row r="4950" spans="1:4" x14ac:dyDescent="0.3">
      <c r="A4950">
        <v>494</v>
      </c>
      <c r="B4950" t="s">
        <v>637</v>
      </c>
      <c r="C4950" t="s">
        <v>2676</v>
      </c>
      <c r="D4950">
        <v>240</v>
      </c>
    </row>
    <row r="4951" spans="1:4" x14ac:dyDescent="0.3">
      <c r="A4951">
        <v>494</v>
      </c>
      <c r="B4951" t="s">
        <v>637</v>
      </c>
      <c r="C4951" t="s">
        <v>970</v>
      </c>
      <c r="D4951">
        <v>220</v>
      </c>
    </row>
    <row r="4952" spans="1:4" x14ac:dyDescent="0.3">
      <c r="A4952">
        <v>495</v>
      </c>
      <c r="B4952" t="s">
        <v>29</v>
      </c>
      <c r="C4952" t="s">
        <v>994</v>
      </c>
      <c r="D4952">
        <v>259</v>
      </c>
    </row>
    <row r="4953" spans="1:4" x14ac:dyDescent="0.3">
      <c r="A4953">
        <v>495</v>
      </c>
      <c r="B4953" t="s">
        <v>29</v>
      </c>
      <c r="C4953" t="s">
        <v>996</v>
      </c>
      <c r="D4953">
        <v>169</v>
      </c>
    </row>
    <row r="4954" spans="1:4" x14ac:dyDescent="0.3">
      <c r="A4954">
        <v>495</v>
      </c>
      <c r="B4954" t="s">
        <v>29</v>
      </c>
      <c r="C4954" t="s">
        <v>1291</v>
      </c>
      <c r="D4954">
        <v>159</v>
      </c>
    </row>
    <row r="4955" spans="1:4" x14ac:dyDescent="0.3">
      <c r="A4955">
        <v>495</v>
      </c>
      <c r="B4955" t="s">
        <v>29</v>
      </c>
      <c r="C4955" t="s">
        <v>1108</v>
      </c>
      <c r="D4955">
        <v>259</v>
      </c>
    </row>
    <row r="4956" spans="1:4" x14ac:dyDescent="0.3">
      <c r="A4956">
        <v>495</v>
      </c>
      <c r="B4956" t="s">
        <v>29</v>
      </c>
      <c r="C4956" t="s">
        <v>997</v>
      </c>
      <c r="D4956">
        <v>219</v>
      </c>
    </row>
    <row r="4957" spans="1:4" x14ac:dyDescent="0.3">
      <c r="A4957">
        <v>495</v>
      </c>
      <c r="B4957" t="s">
        <v>29</v>
      </c>
      <c r="C4957" t="s">
        <v>1003</v>
      </c>
      <c r="D4957">
        <v>169</v>
      </c>
    </row>
    <row r="4958" spans="1:4" x14ac:dyDescent="0.3">
      <c r="A4958">
        <v>495</v>
      </c>
      <c r="B4958" t="s">
        <v>29</v>
      </c>
      <c r="C4958" t="s">
        <v>995</v>
      </c>
      <c r="D4958">
        <v>319</v>
      </c>
    </row>
    <row r="4959" spans="1:4" x14ac:dyDescent="0.3">
      <c r="A4959">
        <v>495</v>
      </c>
      <c r="B4959" t="s">
        <v>29</v>
      </c>
      <c r="C4959" t="s">
        <v>1001</v>
      </c>
      <c r="D4959">
        <v>228</v>
      </c>
    </row>
    <row r="4960" spans="1:4" x14ac:dyDescent="0.3">
      <c r="A4960">
        <v>495</v>
      </c>
      <c r="B4960" t="s">
        <v>29</v>
      </c>
      <c r="C4960" t="s">
        <v>1109</v>
      </c>
      <c r="D4960">
        <v>259</v>
      </c>
    </row>
    <row r="4961" spans="1:4" x14ac:dyDescent="0.3">
      <c r="A4961">
        <v>495</v>
      </c>
      <c r="B4961" t="s">
        <v>29</v>
      </c>
      <c r="C4961" t="s">
        <v>998</v>
      </c>
      <c r="D4961">
        <v>129</v>
      </c>
    </row>
    <row r="4962" spans="1:4" x14ac:dyDescent="0.3">
      <c r="A4962">
        <v>496</v>
      </c>
      <c r="B4962" t="s">
        <v>55</v>
      </c>
      <c r="C4962" t="s">
        <v>1081</v>
      </c>
      <c r="D4962">
        <v>250.65699069999999</v>
      </c>
    </row>
    <row r="4963" spans="1:4" x14ac:dyDescent="0.3">
      <c r="A4963">
        <v>496</v>
      </c>
      <c r="B4963" t="s">
        <v>55</v>
      </c>
      <c r="C4963" t="s">
        <v>1081</v>
      </c>
      <c r="D4963">
        <v>250.65699069999999</v>
      </c>
    </row>
    <row r="4964" spans="1:4" x14ac:dyDescent="0.3">
      <c r="A4964">
        <v>496</v>
      </c>
      <c r="B4964" t="s">
        <v>55</v>
      </c>
      <c r="C4964" t="s">
        <v>1081</v>
      </c>
      <c r="D4964">
        <v>250.65699069999999</v>
      </c>
    </row>
    <row r="4965" spans="1:4" x14ac:dyDescent="0.3">
      <c r="A4965">
        <v>496</v>
      </c>
      <c r="B4965" t="s">
        <v>55</v>
      </c>
      <c r="C4965" t="s">
        <v>1081</v>
      </c>
      <c r="D4965">
        <v>250.65699069999999</v>
      </c>
    </row>
    <row r="4966" spans="1:4" x14ac:dyDescent="0.3">
      <c r="A4966">
        <v>496</v>
      </c>
      <c r="B4966" t="s">
        <v>55</v>
      </c>
      <c r="C4966" t="s">
        <v>1081</v>
      </c>
      <c r="D4966">
        <v>250.65699069999999</v>
      </c>
    </row>
    <row r="4967" spans="1:4" x14ac:dyDescent="0.3">
      <c r="A4967">
        <v>496</v>
      </c>
      <c r="B4967" t="s">
        <v>55</v>
      </c>
      <c r="C4967" t="s">
        <v>1081</v>
      </c>
      <c r="D4967">
        <v>250.65699069999999</v>
      </c>
    </row>
    <row r="4968" spans="1:4" x14ac:dyDescent="0.3">
      <c r="A4968">
        <v>496</v>
      </c>
      <c r="B4968" t="s">
        <v>55</v>
      </c>
      <c r="C4968" t="s">
        <v>1081</v>
      </c>
      <c r="D4968">
        <v>250.65699069999999</v>
      </c>
    </row>
    <row r="4969" spans="1:4" x14ac:dyDescent="0.3">
      <c r="A4969">
        <v>496</v>
      </c>
      <c r="B4969" t="s">
        <v>55</v>
      </c>
      <c r="C4969" t="s">
        <v>1081</v>
      </c>
      <c r="D4969">
        <v>250.65699069999999</v>
      </c>
    </row>
    <row r="4970" spans="1:4" x14ac:dyDescent="0.3">
      <c r="A4970">
        <v>496</v>
      </c>
      <c r="B4970" t="s">
        <v>55</v>
      </c>
      <c r="C4970" t="s">
        <v>1081</v>
      </c>
      <c r="D4970">
        <v>250.65699069999999</v>
      </c>
    </row>
    <row r="4971" spans="1:4" x14ac:dyDescent="0.3">
      <c r="A4971">
        <v>496</v>
      </c>
      <c r="B4971" t="s">
        <v>55</v>
      </c>
      <c r="C4971" t="s">
        <v>1081</v>
      </c>
      <c r="D4971">
        <v>250.65699069999999</v>
      </c>
    </row>
    <row r="4972" spans="1:4" x14ac:dyDescent="0.3">
      <c r="A4972">
        <v>497</v>
      </c>
      <c r="B4972" t="s">
        <v>122</v>
      </c>
      <c r="C4972" t="s">
        <v>1261</v>
      </c>
      <c r="D4972">
        <v>278</v>
      </c>
    </row>
    <row r="4973" spans="1:4" x14ac:dyDescent="0.3">
      <c r="A4973">
        <v>497</v>
      </c>
      <c r="B4973" t="s">
        <v>122</v>
      </c>
      <c r="C4973" t="s">
        <v>1264</v>
      </c>
      <c r="D4973">
        <v>198</v>
      </c>
    </row>
    <row r="4974" spans="1:4" x14ac:dyDescent="0.3">
      <c r="A4974">
        <v>497</v>
      </c>
      <c r="B4974" t="s">
        <v>122</v>
      </c>
      <c r="C4974" t="s">
        <v>1263</v>
      </c>
      <c r="D4974">
        <v>198</v>
      </c>
    </row>
    <row r="4975" spans="1:4" x14ac:dyDescent="0.3">
      <c r="A4975">
        <v>497</v>
      </c>
      <c r="B4975" t="s">
        <v>122</v>
      </c>
      <c r="C4975" t="s">
        <v>1262</v>
      </c>
      <c r="D4975">
        <v>228</v>
      </c>
    </row>
    <row r="4976" spans="1:4" x14ac:dyDescent="0.3">
      <c r="A4976">
        <v>497</v>
      </c>
      <c r="B4976" t="s">
        <v>122</v>
      </c>
      <c r="C4976" t="s">
        <v>1269</v>
      </c>
      <c r="D4976">
        <v>228</v>
      </c>
    </row>
    <row r="4977" spans="1:4" x14ac:dyDescent="0.3">
      <c r="A4977">
        <v>497</v>
      </c>
      <c r="B4977" t="s">
        <v>122</v>
      </c>
      <c r="C4977" t="s">
        <v>1266</v>
      </c>
      <c r="D4977">
        <v>248</v>
      </c>
    </row>
    <row r="4978" spans="1:4" x14ac:dyDescent="0.3">
      <c r="A4978">
        <v>497</v>
      </c>
      <c r="B4978" t="s">
        <v>122</v>
      </c>
      <c r="C4978" t="s">
        <v>1374</v>
      </c>
      <c r="D4978">
        <v>298</v>
      </c>
    </row>
    <row r="4979" spans="1:4" x14ac:dyDescent="0.3">
      <c r="A4979">
        <v>497</v>
      </c>
      <c r="B4979" t="s">
        <v>122</v>
      </c>
      <c r="C4979" t="s">
        <v>1268</v>
      </c>
      <c r="D4979">
        <v>258</v>
      </c>
    </row>
    <row r="4980" spans="1:4" x14ac:dyDescent="0.3">
      <c r="A4980">
        <v>497</v>
      </c>
      <c r="B4980" t="s">
        <v>122</v>
      </c>
      <c r="C4980" t="s">
        <v>2677</v>
      </c>
      <c r="D4980">
        <v>248</v>
      </c>
    </row>
    <row r="4981" spans="1:4" x14ac:dyDescent="0.3">
      <c r="A4981">
        <v>497</v>
      </c>
      <c r="B4981" t="s">
        <v>122</v>
      </c>
      <c r="C4981" t="s">
        <v>1714</v>
      </c>
      <c r="D4981">
        <v>248</v>
      </c>
    </row>
    <row r="4982" spans="1:4" x14ac:dyDescent="0.3">
      <c r="A4982">
        <v>498</v>
      </c>
      <c r="B4982" t="s">
        <v>159</v>
      </c>
      <c r="C4982" t="s">
        <v>1638</v>
      </c>
      <c r="D4982">
        <v>120</v>
      </c>
    </row>
    <row r="4983" spans="1:4" x14ac:dyDescent="0.3">
      <c r="A4983">
        <v>498</v>
      </c>
      <c r="B4983" t="s">
        <v>159</v>
      </c>
      <c r="C4983" t="s">
        <v>1639</v>
      </c>
      <c r="D4983">
        <v>227.62</v>
      </c>
    </row>
    <row r="4984" spans="1:4" x14ac:dyDescent="0.3">
      <c r="A4984">
        <v>498</v>
      </c>
      <c r="B4984" t="s">
        <v>159</v>
      </c>
      <c r="C4984" t="s">
        <v>2331</v>
      </c>
      <c r="D4984">
        <v>533</v>
      </c>
    </row>
    <row r="4985" spans="1:4" x14ac:dyDescent="0.3">
      <c r="A4985">
        <v>498</v>
      </c>
      <c r="B4985" t="s">
        <v>159</v>
      </c>
      <c r="C4985" t="s">
        <v>1346</v>
      </c>
      <c r="D4985">
        <v>145</v>
      </c>
    </row>
    <row r="4986" spans="1:4" x14ac:dyDescent="0.3">
      <c r="A4986">
        <v>498</v>
      </c>
      <c r="B4986" t="s">
        <v>159</v>
      </c>
      <c r="C4986" t="s">
        <v>1345</v>
      </c>
      <c r="D4986">
        <v>185</v>
      </c>
    </row>
    <row r="4987" spans="1:4" x14ac:dyDescent="0.3">
      <c r="A4987">
        <v>498</v>
      </c>
      <c r="B4987" t="s">
        <v>159</v>
      </c>
      <c r="C4987" t="s">
        <v>1347</v>
      </c>
      <c r="D4987">
        <v>220</v>
      </c>
    </row>
    <row r="4988" spans="1:4" x14ac:dyDescent="0.3">
      <c r="A4988">
        <v>498</v>
      </c>
      <c r="B4988" t="s">
        <v>159</v>
      </c>
      <c r="C4988" t="s">
        <v>1638</v>
      </c>
      <c r="D4988">
        <v>120</v>
      </c>
    </row>
    <row r="4989" spans="1:4" x14ac:dyDescent="0.3">
      <c r="A4989">
        <v>498</v>
      </c>
      <c r="B4989" t="s">
        <v>159</v>
      </c>
      <c r="C4989" t="s">
        <v>1348</v>
      </c>
      <c r="D4989">
        <v>329</v>
      </c>
    </row>
    <row r="4990" spans="1:4" x14ac:dyDescent="0.3">
      <c r="A4990">
        <v>498</v>
      </c>
      <c r="B4990" t="s">
        <v>159</v>
      </c>
      <c r="C4990" t="s">
        <v>1020</v>
      </c>
      <c r="D4990">
        <v>120</v>
      </c>
    </row>
    <row r="4991" spans="1:4" x14ac:dyDescent="0.3">
      <c r="A4991">
        <v>498</v>
      </c>
      <c r="B4991" t="s">
        <v>159</v>
      </c>
      <c r="C4991" t="s">
        <v>1350</v>
      </c>
      <c r="D4991">
        <v>139</v>
      </c>
    </row>
    <row r="4992" spans="1:4" x14ac:dyDescent="0.3">
      <c r="A4992">
        <v>499</v>
      </c>
      <c r="B4992" t="s">
        <v>853</v>
      </c>
      <c r="C4992" t="s">
        <v>1276</v>
      </c>
      <c r="D4992">
        <v>209</v>
      </c>
    </row>
    <row r="4993" spans="1:4" x14ac:dyDescent="0.3">
      <c r="A4993">
        <v>499</v>
      </c>
      <c r="B4993" t="s">
        <v>853</v>
      </c>
      <c r="C4993" t="s">
        <v>2465</v>
      </c>
      <c r="D4993">
        <v>209</v>
      </c>
    </row>
    <row r="4994" spans="1:4" x14ac:dyDescent="0.3">
      <c r="A4994">
        <v>499</v>
      </c>
      <c r="B4994" t="s">
        <v>853</v>
      </c>
      <c r="C4994" t="s">
        <v>2678</v>
      </c>
      <c r="D4994">
        <v>159</v>
      </c>
    </row>
    <row r="4995" spans="1:4" x14ac:dyDescent="0.3">
      <c r="A4995">
        <v>499</v>
      </c>
      <c r="B4995" t="s">
        <v>853</v>
      </c>
      <c r="C4995" t="s">
        <v>2679</v>
      </c>
      <c r="D4995">
        <v>179</v>
      </c>
    </row>
    <row r="4996" spans="1:4" x14ac:dyDescent="0.3">
      <c r="A4996">
        <v>499</v>
      </c>
      <c r="B4996" t="s">
        <v>853</v>
      </c>
      <c r="C4996" t="s">
        <v>2416</v>
      </c>
      <c r="D4996">
        <v>169</v>
      </c>
    </row>
    <row r="4997" spans="1:4" x14ac:dyDescent="0.3">
      <c r="A4997">
        <v>499</v>
      </c>
      <c r="B4997" t="s">
        <v>853</v>
      </c>
      <c r="C4997" t="s">
        <v>2680</v>
      </c>
      <c r="D4997">
        <v>65</v>
      </c>
    </row>
    <row r="4998" spans="1:4" x14ac:dyDescent="0.3">
      <c r="A4998">
        <v>499</v>
      </c>
      <c r="B4998" t="s">
        <v>853</v>
      </c>
      <c r="C4998" t="s">
        <v>2681</v>
      </c>
      <c r="D4998">
        <v>169</v>
      </c>
    </row>
    <row r="4999" spans="1:4" x14ac:dyDescent="0.3">
      <c r="A4999">
        <v>499</v>
      </c>
      <c r="B4999" t="s">
        <v>853</v>
      </c>
      <c r="C4999" t="s">
        <v>1089</v>
      </c>
      <c r="D4999">
        <v>169</v>
      </c>
    </row>
    <row r="5000" spans="1:4" x14ac:dyDescent="0.3">
      <c r="A5000">
        <v>499</v>
      </c>
      <c r="B5000" t="s">
        <v>853</v>
      </c>
      <c r="C5000" t="s">
        <v>2468</v>
      </c>
      <c r="D5000">
        <v>169</v>
      </c>
    </row>
    <row r="5001" spans="1:4" x14ac:dyDescent="0.3">
      <c r="A5001">
        <v>499</v>
      </c>
      <c r="B5001" t="s">
        <v>853</v>
      </c>
      <c r="C5001" t="s">
        <v>2682</v>
      </c>
      <c r="D5001">
        <v>219</v>
      </c>
    </row>
    <row r="5002" spans="1:4" x14ac:dyDescent="0.3">
      <c r="A5002">
        <v>500</v>
      </c>
      <c r="B5002" t="s">
        <v>135</v>
      </c>
      <c r="C5002" t="s">
        <v>1296</v>
      </c>
      <c r="D5002">
        <v>225</v>
      </c>
    </row>
    <row r="5003" spans="1:4" x14ac:dyDescent="0.3">
      <c r="A5003">
        <v>500</v>
      </c>
      <c r="B5003" t="s">
        <v>135</v>
      </c>
      <c r="C5003" t="s">
        <v>1297</v>
      </c>
      <c r="D5003">
        <v>225</v>
      </c>
    </row>
    <row r="5004" spans="1:4" x14ac:dyDescent="0.3">
      <c r="A5004">
        <v>500</v>
      </c>
      <c r="B5004" t="s">
        <v>135</v>
      </c>
      <c r="C5004" t="s">
        <v>1028</v>
      </c>
      <c r="D5004">
        <v>215</v>
      </c>
    </row>
    <row r="5005" spans="1:4" x14ac:dyDescent="0.3">
      <c r="A5005">
        <v>500</v>
      </c>
      <c r="B5005" t="s">
        <v>135</v>
      </c>
      <c r="C5005" t="s">
        <v>1081</v>
      </c>
      <c r="D5005">
        <v>220</v>
      </c>
    </row>
    <row r="5006" spans="1:4" x14ac:dyDescent="0.3">
      <c r="A5006">
        <v>500</v>
      </c>
      <c r="B5006" t="s">
        <v>135</v>
      </c>
      <c r="C5006" t="s">
        <v>1303</v>
      </c>
      <c r="D5006">
        <v>215</v>
      </c>
    </row>
    <row r="5007" spans="1:4" x14ac:dyDescent="0.3">
      <c r="A5007">
        <v>500</v>
      </c>
      <c r="B5007" t="s">
        <v>135</v>
      </c>
      <c r="C5007" t="s">
        <v>990</v>
      </c>
      <c r="D5007">
        <v>185</v>
      </c>
    </row>
    <row r="5008" spans="1:4" x14ac:dyDescent="0.3">
      <c r="A5008">
        <v>500</v>
      </c>
      <c r="B5008" t="s">
        <v>135</v>
      </c>
      <c r="C5008" t="s">
        <v>1300</v>
      </c>
      <c r="D5008">
        <v>225</v>
      </c>
    </row>
    <row r="5009" spans="1:4" x14ac:dyDescent="0.3">
      <c r="A5009">
        <v>500</v>
      </c>
      <c r="B5009" t="s">
        <v>135</v>
      </c>
      <c r="C5009" t="s">
        <v>2683</v>
      </c>
      <c r="D5009">
        <v>279</v>
      </c>
    </row>
    <row r="5010" spans="1:4" x14ac:dyDescent="0.3">
      <c r="A5010">
        <v>500</v>
      </c>
      <c r="B5010" t="s">
        <v>135</v>
      </c>
      <c r="C5010" t="s">
        <v>1366</v>
      </c>
      <c r="D5010">
        <v>209</v>
      </c>
    </row>
    <row r="5011" spans="1:4" x14ac:dyDescent="0.3">
      <c r="A5011">
        <v>500</v>
      </c>
      <c r="B5011" t="s">
        <v>135</v>
      </c>
      <c r="C5011" t="s">
        <v>1298</v>
      </c>
      <c r="D5011">
        <v>240</v>
      </c>
    </row>
    <row r="5012" spans="1:4" x14ac:dyDescent="0.3">
      <c r="A5012">
        <v>501</v>
      </c>
      <c r="B5012" t="s">
        <v>141</v>
      </c>
      <c r="C5012" t="s">
        <v>1304</v>
      </c>
      <c r="D5012">
        <v>339</v>
      </c>
    </row>
    <row r="5013" spans="1:4" x14ac:dyDescent="0.3">
      <c r="A5013">
        <v>501</v>
      </c>
      <c r="B5013" t="s">
        <v>141</v>
      </c>
      <c r="C5013" t="s">
        <v>1309</v>
      </c>
      <c r="D5013">
        <v>309</v>
      </c>
    </row>
    <row r="5014" spans="1:4" x14ac:dyDescent="0.3">
      <c r="A5014">
        <v>501</v>
      </c>
      <c r="B5014" t="s">
        <v>141</v>
      </c>
      <c r="C5014" t="s">
        <v>1312</v>
      </c>
      <c r="D5014">
        <v>1299</v>
      </c>
    </row>
    <row r="5015" spans="1:4" x14ac:dyDescent="0.3">
      <c r="A5015">
        <v>501</v>
      </c>
      <c r="B5015" t="s">
        <v>141</v>
      </c>
      <c r="C5015" t="s">
        <v>1307</v>
      </c>
      <c r="D5015">
        <v>625</v>
      </c>
    </row>
    <row r="5016" spans="1:4" x14ac:dyDescent="0.3">
      <c r="A5016">
        <v>501</v>
      </c>
      <c r="B5016" t="s">
        <v>141</v>
      </c>
      <c r="C5016" t="s">
        <v>1354</v>
      </c>
      <c r="D5016">
        <v>1349</v>
      </c>
    </row>
    <row r="5017" spans="1:4" x14ac:dyDescent="0.3">
      <c r="A5017">
        <v>501</v>
      </c>
      <c r="B5017" t="s">
        <v>141</v>
      </c>
      <c r="C5017" t="s">
        <v>1306</v>
      </c>
      <c r="D5017">
        <v>285</v>
      </c>
    </row>
    <row r="5018" spans="1:4" x14ac:dyDescent="0.3">
      <c r="A5018">
        <v>501</v>
      </c>
      <c r="B5018" t="s">
        <v>141</v>
      </c>
      <c r="C5018" t="s">
        <v>1342</v>
      </c>
      <c r="D5018">
        <v>1599</v>
      </c>
    </row>
    <row r="5019" spans="1:4" x14ac:dyDescent="0.3">
      <c r="A5019">
        <v>501</v>
      </c>
      <c r="B5019" t="s">
        <v>141</v>
      </c>
      <c r="C5019" t="s">
        <v>1338</v>
      </c>
      <c r="D5019">
        <v>389</v>
      </c>
    </row>
    <row r="5020" spans="1:4" x14ac:dyDescent="0.3">
      <c r="A5020">
        <v>501</v>
      </c>
      <c r="B5020" t="s">
        <v>141</v>
      </c>
      <c r="C5020" t="s">
        <v>2684</v>
      </c>
      <c r="D5020">
        <v>425</v>
      </c>
    </row>
    <row r="5021" spans="1:4" x14ac:dyDescent="0.3">
      <c r="A5021">
        <v>501</v>
      </c>
      <c r="B5021" t="s">
        <v>141</v>
      </c>
      <c r="C5021" t="s">
        <v>1344</v>
      </c>
      <c r="D5021">
        <v>1209</v>
      </c>
    </row>
    <row r="5022" spans="1:4" x14ac:dyDescent="0.3">
      <c r="A5022">
        <v>502</v>
      </c>
      <c r="B5022" t="s">
        <v>61</v>
      </c>
      <c r="C5022" t="s">
        <v>1088</v>
      </c>
      <c r="D5022">
        <v>69</v>
      </c>
    </row>
    <row r="5023" spans="1:4" x14ac:dyDescent="0.3">
      <c r="A5023">
        <v>502</v>
      </c>
      <c r="B5023" t="s">
        <v>61</v>
      </c>
      <c r="C5023" t="s">
        <v>1089</v>
      </c>
      <c r="D5023">
        <v>189</v>
      </c>
    </row>
    <row r="5024" spans="1:4" x14ac:dyDescent="0.3">
      <c r="A5024">
        <v>502</v>
      </c>
      <c r="B5024" t="s">
        <v>61</v>
      </c>
      <c r="C5024" t="s">
        <v>1091</v>
      </c>
      <c r="D5024">
        <v>519</v>
      </c>
    </row>
    <row r="5025" spans="1:4" x14ac:dyDescent="0.3">
      <c r="A5025">
        <v>502</v>
      </c>
      <c r="B5025" t="s">
        <v>61</v>
      </c>
      <c r="C5025" t="s">
        <v>1092</v>
      </c>
      <c r="D5025">
        <v>74</v>
      </c>
    </row>
    <row r="5026" spans="1:4" x14ac:dyDescent="0.3">
      <c r="A5026">
        <v>502</v>
      </c>
      <c r="B5026" t="s">
        <v>61</v>
      </c>
      <c r="C5026" t="s">
        <v>1095</v>
      </c>
      <c r="D5026">
        <v>109</v>
      </c>
    </row>
    <row r="5027" spans="1:4" x14ac:dyDescent="0.3">
      <c r="A5027">
        <v>502</v>
      </c>
      <c r="B5027" t="s">
        <v>61</v>
      </c>
      <c r="C5027" t="s">
        <v>1094</v>
      </c>
      <c r="D5027">
        <v>189</v>
      </c>
    </row>
    <row r="5028" spans="1:4" x14ac:dyDescent="0.3">
      <c r="A5028">
        <v>502</v>
      </c>
      <c r="B5028" t="s">
        <v>61</v>
      </c>
      <c r="C5028" t="s">
        <v>1782</v>
      </c>
      <c r="D5028">
        <v>619</v>
      </c>
    </row>
    <row r="5029" spans="1:4" x14ac:dyDescent="0.3">
      <c r="A5029">
        <v>502</v>
      </c>
      <c r="B5029" t="s">
        <v>61</v>
      </c>
      <c r="C5029" t="s">
        <v>1510</v>
      </c>
      <c r="D5029">
        <v>379</v>
      </c>
    </row>
    <row r="5030" spans="1:4" x14ac:dyDescent="0.3">
      <c r="A5030">
        <v>502</v>
      </c>
      <c r="B5030" t="s">
        <v>61</v>
      </c>
      <c r="C5030" t="s">
        <v>1093</v>
      </c>
      <c r="D5030">
        <v>109</v>
      </c>
    </row>
    <row r="5031" spans="1:4" x14ac:dyDescent="0.3">
      <c r="A5031">
        <v>502</v>
      </c>
      <c r="B5031" t="s">
        <v>61</v>
      </c>
      <c r="C5031" t="s">
        <v>1508</v>
      </c>
      <c r="D5031">
        <v>509</v>
      </c>
    </row>
    <row r="5032" spans="1:4" x14ac:dyDescent="0.3">
      <c r="A5032">
        <v>503</v>
      </c>
      <c r="B5032" t="s">
        <v>859</v>
      </c>
      <c r="C5032" t="s">
        <v>2685</v>
      </c>
      <c r="D5032">
        <v>260</v>
      </c>
    </row>
    <row r="5033" spans="1:4" x14ac:dyDescent="0.3">
      <c r="A5033">
        <v>503</v>
      </c>
      <c r="B5033" t="s">
        <v>859</v>
      </c>
      <c r="C5033" t="s">
        <v>1532</v>
      </c>
      <c r="D5033">
        <v>190</v>
      </c>
    </row>
    <row r="5034" spans="1:4" x14ac:dyDescent="0.3">
      <c r="A5034">
        <v>503</v>
      </c>
      <c r="B5034" t="s">
        <v>859</v>
      </c>
      <c r="C5034" t="s">
        <v>1081</v>
      </c>
      <c r="D5034">
        <v>150</v>
      </c>
    </row>
    <row r="5035" spans="1:4" x14ac:dyDescent="0.3">
      <c r="A5035">
        <v>503</v>
      </c>
      <c r="B5035" t="s">
        <v>859</v>
      </c>
      <c r="C5035" t="s">
        <v>2686</v>
      </c>
      <c r="D5035">
        <v>150</v>
      </c>
    </row>
    <row r="5036" spans="1:4" x14ac:dyDescent="0.3">
      <c r="A5036">
        <v>503</v>
      </c>
      <c r="B5036" t="s">
        <v>859</v>
      </c>
      <c r="C5036" t="s">
        <v>2595</v>
      </c>
      <c r="D5036">
        <v>120</v>
      </c>
    </row>
    <row r="5037" spans="1:4" x14ac:dyDescent="0.3">
      <c r="A5037">
        <v>503</v>
      </c>
      <c r="B5037" t="s">
        <v>859</v>
      </c>
      <c r="C5037" t="s">
        <v>1356</v>
      </c>
      <c r="D5037">
        <v>190</v>
      </c>
    </row>
    <row r="5038" spans="1:4" x14ac:dyDescent="0.3">
      <c r="A5038">
        <v>503</v>
      </c>
      <c r="B5038" t="s">
        <v>859</v>
      </c>
      <c r="C5038" t="s">
        <v>1366</v>
      </c>
      <c r="D5038">
        <v>130</v>
      </c>
    </row>
    <row r="5039" spans="1:4" x14ac:dyDescent="0.3">
      <c r="A5039">
        <v>503</v>
      </c>
      <c r="B5039" t="s">
        <v>859</v>
      </c>
      <c r="C5039" t="s">
        <v>1028</v>
      </c>
      <c r="D5039">
        <v>130</v>
      </c>
    </row>
    <row r="5040" spans="1:4" x14ac:dyDescent="0.3">
      <c r="A5040">
        <v>503</v>
      </c>
      <c r="B5040" t="s">
        <v>859</v>
      </c>
      <c r="C5040" t="s">
        <v>1359</v>
      </c>
      <c r="D5040">
        <v>130</v>
      </c>
    </row>
    <row r="5041" spans="1:4" x14ac:dyDescent="0.3">
      <c r="A5041">
        <v>503</v>
      </c>
      <c r="B5041" t="s">
        <v>859</v>
      </c>
      <c r="C5041" t="s">
        <v>2687</v>
      </c>
      <c r="D5041">
        <v>190</v>
      </c>
    </row>
    <row r="5042" spans="1:4" x14ac:dyDescent="0.3">
      <c r="A5042">
        <v>504</v>
      </c>
      <c r="B5042" t="s">
        <v>215</v>
      </c>
      <c r="C5042" t="s">
        <v>1450</v>
      </c>
      <c r="D5042">
        <v>559</v>
      </c>
    </row>
    <row r="5043" spans="1:4" x14ac:dyDescent="0.3">
      <c r="A5043">
        <v>504</v>
      </c>
      <c r="B5043" t="s">
        <v>215</v>
      </c>
      <c r="C5043" t="s">
        <v>1452</v>
      </c>
      <c r="D5043">
        <v>199</v>
      </c>
    </row>
    <row r="5044" spans="1:4" x14ac:dyDescent="0.3">
      <c r="A5044">
        <v>504</v>
      </c>
      <c r="B5044" t="s">
        <v>215</v>
      </c>
      <c r="C5044" t="s">
        <v>1451</v>
      </c>
      <c r="D5044">
        <v>199</v>
      </c>
    </row>
    <row r="5045" spans="1:4" x14ac:dyDescent="0.3">
      <c r="A5045">
        <v>504</v>
      </c>
      <c r="B5045" t="s">
        <v>215</v>
      </c>
      <c r="C5045" t="s">
        <v>1453</v>
      </c>
      <c r="D5045">
        <v>619</v>
      </c>
    </row>
    <row r="5046" spans="1:4" x14ac:dyDescent="0.3">
      <c r="A5046">
        <v>504</v>
      </c>
      <c r="B5046" t="s">
        <v>215</v>
      </c>
      <c r="C5046" t="s">
        <v>1454</v>
      </c>
      <c r="D5046">
        <v>419</v>
      </c>
    </row>
    <row r="5047" spans="1:4" x14ac:dyDescent="0.3">
      <c r="A5047">
        <v>504</v>
      </c>
      <c r="B5047" t="s">
        <v>215</v>
      </c>
      <c r="C5047" t="s">
        <v>1455</v>
      </c>
      <c r="D5047">
        <v>579</v>
      </c>
    </row>
    <row r="5048" spans="1:4" x14ac:dyDescent="0.3">
      <c r="A5048">
        <v>504</v>
      </c>
      <c r="B5048" t="s">
        <v>215</v>
      </c>
      <c r="C5048" t="s">
        <v>1456</v>
      </c>
      <c r="D5048">
        <v>439</v>
      </c>
    </row>
    <row r="5049" spans="1:4" x14ac:dyDescent="0.3">
      <c r="A5049">
        <v>504</v>
      </c>
      <c r="B5049" t="s">
        <v>215</v>
      </c>
      <c r="C5049" t="s">
        <v>1457</v>
      </c>
      <c r="D5049">
        <v>489</v>
      </c>
    </row>
    <row r="5050" spans="1:4" x14ac:dyDescent="0.3">
      <c r="A5050">
        <v>504</v>
      </c>
      <c r="B5050" t="s">
        <v>215</v>
      </c>
      <c r="C5050" t="s">
        <v>1459</v>
      </c>
      <c r="D5050">
        <v>519</v>
      </c>
    </row>
    <row r="5051" spans="1:4" x14ac:dyDescent="0.3">
      <c r="A5051">
        <v>504</v>
      </c>
      <c r="B5051" t="s">
        <v>215</v>
      </c>
      <c r="C5051" t="s">
        <v>1709</v>
      </c>
      <c r="D5051">
        <v>229</v>
      </c>
    </row>
    <row r="5052" spans="1:4" x14ac:dyDescent="0.3">
      <c r="A5052">
        <v>505</v>
      </c>
      <c r="B5052" t="s">
        <v>99</v>
      </c>
      <c r="C5052" t="s">
        <v>2329</v>
      </c>
      <c r="D5052">
        <v>85</v>
      </c>
    </row>
    <row r="5053" spans="1:4" x14ac:dyDescent="0.3">
      <c r="A5053">
        <v>505</v>
      </c>
      <c r="B5053" t="s">
        <v>99</v>
      </c>
      <c r="C5053" t="s">
        <v>2688</v>
      </c>
      <c r="D5053">
        <v>85</v>
      </c>
    </row>
    <row r="5054" spans="1:4" x14ac:dyDescent="0.3">
      <c r="A5054">
        <v>505</v>
      </c>
      <c r="B5054" t="s">
        <v>99</v>
      </c>
      <c r="C5054" t="s">
        <v>2689</v>
      </c>
      <c r="D5054">
        <v>85</v>
      </c>
    </row>
    <row r="5055" spans="1:4" x14ac:dyDescent="0.3">
      <c r="A5055">
        <v>505</v>
      </c>
      <c r="B5055" t="s">
        <v>99</v>
      </c>
      <c r="C5055" t="s">
        <v>2690</v>
      </c>
      <c r="D5055">
        <v>75</v>
      </c>
    </row>
    <row r="5056" spans="1:4" x14ac:dyDescent="0.3">
      <c r="A5056">
        <v>505</v>
      </c>
      <c r="B5056" t="s">
        <v>99</v>
      </c>
      <c r="C5056" t="s">
        <v>2329</v>
      </c>
      <c r="D5056">
        <v>85</v>
      </c>
    </row>
    <row r="5057" spans="1:4" x14ac:dyDescent="0.3">
      <c r="A5057">
        <v>505</v>
      </c>
      <c r="B5057" t="s">
        <v>99</v>
      </c>
      <c r="C5057" t="s">
        <v>2688</v>
      </c>
      <c r="D5057">
        <v>85</v>
      </c>
    </row>
    <row r="5058" spans="1:4" x14ac:dyDescent="0.3">
      <c r="A5058">
        <v>505</v>
      </c>
      <c r="B5058" t="s">
        <v>99</v>
      </c>
      <c r="C5058" t="s">
        <v>2691</v>
      </c>
      <c r="D5058">
        <v>60</v>
      </c>
    </row>
    <row r="5059" spans="1:4" x14ac:dyDescent="0.3">
      <c r="A5059">
        <v>505</v>
      </c>
      <c r="B5059" t="s">
        <v>99</v>
      </c>
      <c r="C5059" t="s">
        <v>2692</v>
      </c>
      <c r="D5059">
        <v>75</v>
      </c>
    </row>
    <row r="5060" spans="1:4" x14ac:dyDescent="0.3">
      <c r="A5060">
        <v>505</v>
      </c>
      <c r="B5060" t="s">
        <v>99</v>
      </c>
      <c r="C5060" t="s">
        <v>2693</v>
      </c>
      <c r="D5060">
        <v>75</v>
      </c>
    </row>
    <row r="5061" spans="1:4" x14ac:dyDescent="0.3">
      <c r="A5061">
        <v>505</v>
      </c>
      <c r="B5061" t="s">
        <v>99</v>
      </c>
      <c r="C5061" t="s">
        <v>2689</v>
      </c>
      <c r="D5061">
        <v>85</v>
      </c>
    </row>
    <row r="5062" spans="1:4" x14ac:dyDescent="0.3">
      <c r="A5062">
        <v>506</v>
      </c>
      <c r="B5062" t="s">
        <v>65</v>
      </c>
      <c r="C5062" t="s">
        <v>1098</v>
      </c>
      <c r="D5062">
        <v>199</v>
      </c>
    </row>
    <row r="5063" spans="1:4" x14ac:dyDescent="0.3">
      <c r="A5063">
        <v>506</v>
      </c>
      <c r="B5063" t="s">
        <v>65</v>
      </c>
      <c r="C5063" t="s">
        <v>1103</v>
      </c>
      <c r="D5063">
        <v>258</v>
      </c>
    </row>
    <row r="5064" spans="1:4" x14ac:dyDescent="0.3">
      <c r="A5064">
        <v>506</v>
      </c>
      <c r="B5064" t="s">
        <v>65</v>
      </c>
      <c r="C5064" t="s">
        <v>1102</v>
      </c>
      <c r="D5064">
        <v>109</v>
      </c>
    </row>
    <row r="5065" spans="1:4" x14ac:dyDescent="0.3">
      <c r="A5065">
        <v>506</v>
      </c>
      <c r="B5065" t="s">
        <v>65</v>
      </c>
      <c r="C5065" t="s">
        <v>1523</v>
      </c>
      <c r="D5065">
        <v>229</v>
      </c>
    </row>
    <row r="5066" spans="1:4" x14ac:dyDescent="0.3">
      <c r="A5066">
        <v>506</v>
      </c>
      <c r="B5066" t="s">
        <v>65</v>
      </c>
      <c r="C5066" t="s">
        <v>1101</v>
      </c>
      <c r="D5066">
        <v>70</v>
      </c>
    </row>
    <row r="5067" spans="1:4" x14ac:dyDescent="0.3">
      <c r="A5067">
        <v>506</v>
      </c>
      <c r="B5067" t="s">
        <v>65</v>
      </c>
      <c r="C5067" t="s">
        <v>1104</v>
      </c>
      <c r="D5067">
        <v>198</v>
      </c>
    </row>
    <row r="5068" spans="1:4" x14ac:dyDescent="0.3">
      <c r="A5068">
        <v>506</v>
      </c>
      <c r="B5068" t="s">
        <v>65</v>
      </c>
      <c r="C5068" t="s">
        <v>1099</v>
      </c>
      <c r="D5068">
        <v>169</v>
      </c>
    </row>
    <row r="5069" spans="1:4" x14ac:dyDescent="0.3">
      <c r="A5069">
        <v>506</v>
      </c>
      <c r="B5069" t="s">
        <v>65</v>
      </c>
      <c r="C5069" t="s">
        <v>1100</v>
      </c>
      <c r="D5069">
        <v>129</v>
      </c>
    </row>
    <row r="5070" spans="1:4" x14ac:dyDescent="0.3">
      <c r="A5070">
        <v>506</v>
      </c>
      <c r="B5070" t="s">
        <v>65</v>
      </c>
      <c r="C5070" t="s">
        <v>1876</v>
      </c>
      <c r="D5070">
        <v>148</v>
      </c>
    </row>
    <row r="5071" spans="1:4" x14ac:dyDescent="0.3">
      <c r="A5071">
        <v>506</v>
      </c>
      <c r="B5071" t="s">
        <v>65</v>
      </c>
      <c r="C5071" t="s">
        <v>1018</v>
      </c>
      <c r="D5071">
        <v>90</v>
      </c>
    </row>
    <row r="5072" spans="1:4" x14ac:dyDescent="0.3">
      <c r="A5072">
        <v>507</v>
      </c>
      <c r="B5072" t="s">
        <v>65</v>
      </c>
      <c r="C5072" t="s">
        <v>1098</v>
      </c>
      <c r="D5072">
        <v>199</v>
      </c>
    </row>
    <row r="5073" spans="1:4" x14ac:dyDescent="0.3">
      <c r="A5073">
        <v>507</v>
      </c>
      <c r="B5073" t="s">
        <v>65</v>
      </c>
      <c r="C5073" t="s">
        <v>1099</v>
      </c>
      <c r="D5073">
        <v>169</v>
      </c>
    </row>
    <row r="5074" spans="1:4" x14ac:dyDescent="0.3">
      <c r="A5074">
        <v>507</v>
      </c>
      <c r="B5074" t="s">
        <v>65</v>
      </c>
      <c r="C5074" t="s">
        <v>1101</v>
      </c>
      <c r="D5074">
        <v>70</v>
      </c>
    </row>
    <row r="5075" spans="1:4" x14ac:dyDescent="0.3">
      <c r="A5075">
        <v>507</v>
      </c>
      <c r="B5075" t="s">
        <v>65</v>
      </c>
      <c r="C5075" t="s">
        <v>1100</v>
      </c>
      <c r="D5075">
        <v>129</v>
      </c>
    </row>
    <row r="5076" spans="1:4" x14ac:dyDescent="0.3">
      <c r="A5076">
        <v>507</v>
      </c>
      <c r="B5076" t="s">
        <v>65</v>
      </c>
      <c r="C5076" t="s">
        <v>1018</v>
      </c>
      <c r="D5076">
        <v>90</v>
      </c>
    </row>
    <row r="5077" spans="1:4" x14ac:dyDescent="0.3">
      <c r="A5077">
        <v>507</v>
      </c>
      <c r="B5077" t="s">
        <v>65</v>
      </c>
      <c r="C5077" t="s">
        <v>1246</v>
      </c>
      <c r="D5077">
        <v>219</v>
      </c>
    </row>
    <row r="5078" spans="1:4" x14ac:dyDescent="0.3">
      <c r="A5078">
        <v>507</v>
      </c>
      <c r="B5078" t="s">
        <v>65</v>
      </c>
      <c r="C5078" t="s">
        <v>1104</v>
      </c>
      <c r="D5078">
        <v>198</v>
      </c>
    </row>
    <row r="5079" spans="1:4" x14ac:dyDescent="0.3">
      <c r="A5079">
        <v>507</v>
      </c>
      <c r="B5079" t="s">
        <v>65</v>
      </c>
      <c r="C5079" t="s">
        <v>1102</v>
      </c>
      <c r="D5079">
        <v>109</v>
      </c>
    </row>
    <row r="5080" spans="1:4" x14ac:dyDescent="0.3">
      <c r="A5080">
        <v>507</v>
      </c>
      <c r="B5080" t="s">
        <v>65</v>
      </c>
      <c r="C5080" t="s">
        <v>2694</v>
      </c>
      <c r="D5080">
        <v>90</v>
      </c>
    </row>
    <row r="5081" spans="1:4" x14ac:dyDescent="0.3">
      <c r="A5081">
        <v>507</v>
      </c>
      <c r="B5081" t="s">
        <v>65</v>
      </c>
      <c r="C5081" t="s">
        <v>2478</v>
      </c>
      <c r="D5081">
        <v>70</v>
      </c>
    </row>
    <row r="5082" spans="1:4" x14ac:dyDescent="0.3">
      <c r="A5082">
        <v>508</v>
      </c>
      <c r="B5082" t="s">
        <v>65</v>
      </c>
      <c r="C5082" t="s">
        <v>1098</v>
      </c>
      <c r="D5082">
        <v>199</v>
      </c>
    </row>
    <row r="5083" spans="1:4" x14ac:dyDescent="0.3">
      <c r="A5083">
        <v>508</v>
      </c>
      <c r="B5083" t="s">
        <v>65</v>
      </c>
      <c r="C5083" t="s">
        <v>1099</v>
      </c>
      <c r="D5083">
        <v>169</v>
      </c>
    </row>
    <row r="5084" spans="1:4" x14ac:dyDescent="0.3">
      <c r="A5084">
        <v>508</v>
      </c>
      <c r="B5084" t="s">
        <v>65</v>
      </c>
      <c r="C5084" t="s">
        <v>1018</v>
      </c>
      <c r="D5084">
        <v>90</v>
      </c>
    </row>
    <row r="5085" spans="1:4" x14ac:dyDescent="0.3">
      <c r="A5085">
        <v>508</v>
      </c>
      <c r="B5085" t="s">
        <v>65</v>
      </c>
      <c r="C5085" t="s">
        <v>1104</v>
      </c>
      <c r="D5085">
        <v>198</v>
      </c>
    </row>
    <row r="5086" spans="1:4" x14ac:dyDescent="0.3">
      <c r="A5086">
        <v>508</v>
      </c>
      <c r="B5086" t="s">
        <v>65</v>
      </c>
      <c r="C5086" t="s">
        <v>1101</v>
      </c>
      <c r="D5086">
        <v>70</v>
      </c>
    </row>
    <row r="5087" spans="1:4" x14ac:dyDescent="0.3">
      <c r="A5087">
        <v>508</v>
      </c>
      <c r="B5087" t="s">
        <v>65</v>
      </c>
      <c r="C5087" t="s">
        <v>1102</v>
      </c>
      <c r="D5087">
        <v>109</v>
      </c>
    </row>
    <row r="5088" spans="1:4" x14ac:dyDescent="0.3">
      <c r="A5088">
        <v>508</v>
      </c>
      <c r="B5088" t="s">
        <v>65</v>
      </c>
      <c r="C5088" t="s">
        <v>1246</v>
      </c>
      <c r="D5088">
        <v>307.85000000000002</v>
      </c>
    </row>
    <row r="5089" spans="1:4" x14ac:dyDescent="0.3">
      <c r="A5089">
        <v>508</v>
      </c>
      <c r="B5089" t="s">
        <v>65</v>
      </c>
      <c r="C5089" t="s">
        <v>1100</v>
      </c>
      <c r="D5089">
        <v>129</v>
      </c>
    </row>
    <row r="5090" spans="1:4" x14ac:dyDescent="0.3">
      <c r="A5090">
        <v>508</v>
      </c>
      <c r="B5090" t="s">
        <v>65</v>
      </c>
      <c r="C5090" t="s">
        <v>1523</v>
      </c>
      <c r="D5090">
        <v>317.85000000000002</v>
      </c>
    </row>
    <row r="5091" spans="1:4" x14ac:dyDescent="0.3">
      <c r="A5091">
        <v>508</v>
      </c>
      <c r="B5091" t="s">
        <v>65</v>
      </c>
      <c r="C5091" t="s">
        <v>1876</v>
      </c>
      <c r="D5091">
        <v>148</v>
      </c>
    </row>
    <row r="5092" spans="1:4" x14ac:dyDescent="0.3">
      <c r="A5092">
        <v>509</v>
      </c>
      <c r="B5092" t="s">
        <v>52</v>
      </c>
      <c r="C5092" t="s">
        <v>2695</v>
      </c>
      <c r="D5092">
        <v>138</v>
      </c>
    </row>
    <row r="5093" spans="1:4" x14ac:dyDescent="0.3">
      <c r="A5093">
        <v>509</v>
      </c>
      <c r="B5093" t="s">
        <v>52</v>
      </c>
      <c r="C5093" t="s">
        <v>1063</v>
      </c>
      <c r="D5093">
        <v>98</v>
      </c>
    </row>
    <row r="5094" spans="1:4" x14ac:dyDescent="0.3">
      <c r="A5094">
        <v>509</v>
      </c>
      <c r="B5094" t="s">
        <v>52</v>
      </c>
      <c r="C5094" t="s">
        <v>1062</v>
      </c>
      <c r="D5094">
        <v>198</v>
      </c>
    </row>
    <row r="5095" spans="1:4" x14ac:dyDescent="0.3">
      <c r="A5095">
        <v>509</v>
      </c>
      <c r="B5095" t="s">
        <v>52</v>
      </c>
      <c r="C5095" t="s">
        <v>1065</v>
      </c>
      <c r="D5095">
        <v>138</v>
      </c>
    </row>
    <row r="5096" spans="1:4" x14ac:dyDescent="0.3">
      <c r="A5096">
        <v>509</v>
      </c>
      <c r="B5096" t="s">
        <v>52</v>
      </c>
      <c r="C5096" t="s">
        <v>2696</v>
      </c>
      <c r="D5096">
        <v>158</v>
      </c>
    </row>
    <row r="5097" spans="1:4" x14ac:dyDescent="0.3">
      <c r="A5097">
        <v>509</v>
      </c>
      <c r="B5097" t="s">
        <v>52</v>
      </c>
      <c r="C5097" t="s">
        <v>2697</v>
      </c>
      <c r="D5097">
        <v>158</v>
      </c>
    </row>
    <row r="5098" spans="1:4" x14ac:dyDescent="0.3">
      <c r="A5098">
        <v>509</v>
      </c>
      <c r="B5098" t="s">
        <v>52</v>
      </c>
      <c r="C5098" t="s">
        <v>1066</v>
      </c>
      <c r="D5098">
        <v>198</v>
      </c>
    </row>
    <row r="5099" spans="1:4" x14ac:dyDescent="0.3">
      <c r="A5099">
        <v>509</v>
      </c>
      <c r="B5099" t="s">
        <v>52</v>
      </c>
      <c r="C5099" t="s">
        <v>2698</v>
      </c>
      <c r="D5099">
        <v>158</v>
      </c>
    </row>
    <row r="5100" spans="1:4" x14ac:dyDescent="0.3">
      <c r="A5100">
        <v>509</v>
      </c>
      <c r="B5100" t="s">
        <v>52</v>
      </c>
      <c r="C5100" t="s">
        <v>2699</v>
      </c>
      <c r="D5100">
        <v>198</v>
      </c>
    </row>
    <row r="5101" spans="1:4" x14ac:dyDescent="0.3">
      <c r="A5101">
        <v>509</v>
      </c>
      <c r="B5101" t="s">
        <v>52</v>
      </c>
      <c r="C5101" t="s">
        <v>1067</v>
      </c>
      <c r="D5101">
        <v>198</v>
      </c>
    </row>
    <row r="5102" spans="1:4" x14ac:dyDescent="0.3">
      <c r="A5102">
        <v>510</v>
      </c>
      <c r="B5102" t="s">
        <v>262</v>
      </c>
      <c r="C5102" t="s">
        <v>1754</v>
      </c>
      <c r="D5102">
        <v>215</v>
      </c>
    </row>
    <row r="5103" spans="1:4" x14ac:dyDescent="0.3">
      <c r="A5103">
        <v>510</v>
      </c>
      <c r="B5103" t="s">
        <v>262</v>
      </c>
      <c r="C5103" t="s">
        <v>1209</v>
      </c>
      <c r="D5103">
        <v>339</v>
      </c>
    </row>
    <row r="5104" spans="1:4" x14ac:dyDescent="0.3">
      <c r="A5104">
        <v>510</v>
      </c>
      <c r="B5104" t="s">
        <v>262</v>
      </c>
      <c r="C5104" t="s">
        <v>1213</v>
      </c>
      <c r="D5104">
        <v>239</v>
      </c>
    </row>
    <row r="5105" spans="1:4" x14ac:dyDescent="0.3">
      <c r="A5105">
        <v>510</v>
      </c>
      <c r="B5105" t="s">
        <v>262</v>
      </c>
      <c r="C5105" t="s">
        <v>1566</v>
      </c>
      <c r="D5105">
        <v>65</v>
      </c>
    </row>
    <row r="5106" spans="1:4" x14ac:dyDescent="0.3">
      <c r="A5106">
        <v>510</v>
      </c>
      <c r="B5106" t="s">
        <v>262</v>
      </c>
      <c r="C5106" t="s">
        <v>2700</v>
      </c>
      <c r="D5106">
        <v>199</v>
      </c>
    </row>
    <row r="5107" spans="1:4" x14ac:dyDescent="0.3">
      <c r="A5107">
        <v>510</v>
      </c>
      <c r="B5107" t="s">
        <v>262</v>
      </c>
      <c r="C5107" t="s">
        <v>1570</v>
      </c>
      <c r="D5107">
        <v>299</v>
      </c>
    </row>
    <row r="5108" spans="1:4" x14ac:dyDescent="0.3">
      <c r="A5108">
        <v>510</v>
      </c>
      <c r="B5108" t="s">
        <v>262</v>
      </c>
      <c r="C5108" t="s">
        <v>1651</v>
      </c>
      <c r="D5108">
        <v>195</v>
      </c>
    </row>
    <row r="5109" spans="1:4" x14ac:dyDescent="0.3">
      <c r="A5109">
        <v>510</v>
      </c>
      <c r="B5109" t="s">
        <v>262</v>
      </c>
      <c r="C5109" t="s">
        <v>1215</v>
      </c>
      <c r="D5109">
        <v>85</v>
      </c>
    </row>
    <row r="5110" spans="1:4" x14ac:dyDescent="0.3">
      <c r="A5110">
        <v>510</v>
      </c>
      <c r="B5110" t="s">
        <v>262</v>
      </c>
      <c r="C5110" t="s">
        <v>2067</v>
      </c>
      <c r="D5110">
        <v>55</v>
      </c>
    </row>
    <row r="5111" spans="1:4" x14ac:dyDescent="0.3">
      <c r="A5111">
        <v>510</v>
      </c>
      <c r="B5111" t="s">
        <v>262</v>
      </c>
      <c r="C5111" t="s">
        <v>1757</v>
      </c>
      <c r="D5111">
        <v>55</v>
      </c>
    </row>
    <row r="5112" spans="1:4" x14ac:dyDescent="0.3">
      <c r="A5112">
        <v>511</v>
      </c>
      <c r="B5112" t="s">
        <v>870</v>
      </c>
      <c r="C5112" t="s">
        <v>2701</v>
      </c>
      <c r="D5112">
        <v>200</v>
      </c>
    </row>
    <row r="5113" spans="1:4" x14ac:dyDescent="0.3">
      <c r="A5113">
        <v>511</v>
      </c>
      <c r="B5113" t="s">
        <v>870</v>
      </c>
      <c r="C5113" t="s">
        <v>2702</v>
      </c>
      <c r="D5113">
        <v>200</v>
      </c>
    </row>
    <row r="5114" spans="1:4" x14ac:dyDescent="0.3">
      <c r="A5114">
        <v>511</v>
      </c>
      <c r="B5114" t="s">
        <v>870</v>
      </c>
      <c r="C5114" t="s">
        <v>2703</v>
      </c>
      <c r="D5114">
        <v>200</v>
      </c>
    </row>
    <row r="5115" spans="1:4" x14ac:dyDescent="0.3">
      <c r="A5115">
        <v>511</v>
      </c>
      <c r="B5115" t="s">
        <v>870</v>
      </c>
      <c r="C5115" t="s">
        <v>1490</v>
      </c>
      <c r="D5115">
        <v>200</v>
      </c>
    </row>
    <row r="5116" spans="1:4" x14ac:dyDescent="0.3">
      <c r="A5116">
        <v>511</v>
      </c>
      <c r="B5116" t="s">
        <v>870</v>
      </c>
      <c r="C5116" t="s">
        <v>1025</v>
      </c>
      <c r="D5116">
        <v>170</v>
      </c>
    </row>
    <row r="5117" spans="1:4" x14ac:dyDescent="0.3">
      <c r="A5117">
        <v>511</v>
      </c>
      <c r="B5117" t="s">
        <v>870</v>
      </c>
      <c r="C5117" t="s">
        <v>2430</v>
      </c>
      <c r="D5117">
        <v>220</v>
      </c>
    </row>
    <row r="5118" spans="1:4" x14ac:dyDescent="0.3">
      <c r="A5118">
        <v>511</v>
      </c>
      <c r="B5118" t="s">
        <v>870</v>
      </c>
      <c r="C5118" t="s">
        <v>1538</v>
      </c>
      <c r="D5118">
        <v>135</v>
      </c>
    </row>
    <row r="5119" spans="1:4" x14ac:dyDescent="0.3">
      <c r="A5119">
        <v>511</v>
      </c>
      <c r="B5119" t="s">
        <v>870</v>
      </c>
      <c r="C5119" t="s">
        <v>2704</v>
      </c>
      <c r="D5119">
        <v>240</v>
      </c>
    </row>
    <row r="5120" spans="1:4" x14ac:dyDescent="0.3">
      <c r="A5120">
        <v>511</v>
      </c>
      <c r="B5120" t="s">
        <v>870</v>
      </c>
      <c r="C5120" t="s">
        <v>1272</v>
      </c>
      <c r="D5120">
        <v>170</v>
      </c>
    </row>
    <row r="5121" spans="1:4" x14ac:dyDescent="0.3">
      <c r="A5121">
        <v>511</v>
      </c>
      <c r="B5121" t="s">
        <v>870</v>
      </c>
      <c r="C5121" t="s">
        <v>1532</v>
      </c>
      <c r="D5121">
        <v>200</v>
      </c>
    </row>
    <row r="5122" spans="1:4" x14ac:dyDescent="0.3">
      <c r="A5122">
        <v>512</v>
      </c>
      <c r="B5122" t="s">
        <v>55</v>
      </c>
      <c r="C5122" t="s">
        <v>1616</v>
      </c>
      <c r="D5122">
        <v>240</v>
      </c>
    </row>
    <row r="5123" spans="1:4" x14ac:dyDescent="0.3">
      <c r="A5123">
        <v>512</v>
      </c>
      <c r="B5123" t="s">
        <v>55</v>
      </c>
      <c r="C5123" t="s">
        <v>1074</v>
      </c>
      <c r="D5123">
        <v>310</v>
      </c>
    </row>
    <row r="5124" spans="1:4" x14ac:dyDescent="0.3">
      <c r="A5124">
        <v>512</v>
      </c>
      <c r="B5124" t="s">
        <v>55</v>
      </c>
      <c r="C5124" t="s">
        <v>1806</v>
      </c>
      <c r="D5124">
        <v>299</v>
      </c>
    </row>
    <row r="5125" spans="1:4" x14ac:dyDescent="0.3">
      <c r="A5125">
        <v>512</v>
      </c>
      <c r="B5125" t="s">
        <v>55</v>
      </c>
      <c r="C5125" t="s">
        <v>2705</v>
      </c>
      <c r="D5125">
        <v>280</v>
      </c>
    </row>
    <row r="5126" spans="1:4" x14ac:dyDescent="0.3">
      <c r="A5126">
        <v>512</v>
      </c>
      <c r="B5126" t="s">
        <v>55</v>
      </c>
      <c r="C5126" t="s">
        <v>1616</v>
      </c>
      <c r="D5126">
        <v>240</v>
      </c>
    </row>
    <row r="5127" spans="1:4" x14ac:dyDescent="0.3">
      <c r="A5127">
        <v>512</v>
      </c>
      <c r="B5127" t="s">
        <v>55</v>
      </c>
      <c r="C5127" t="s">
        <v>1065</v>
      </c>
      <c r="D5127">
        <v>99</v>
      </c>
    </row>
    <row r="5128" spans="1:4" x14ac:dyDescent="0.3">
      <c r="A5128">
        <v>512</v>
      </c>
      <c r="B5128" t="s">
        <v>55</v>
      </c>
      <c r="C5128" t="s">
        <v>1834</v>
      </c>
      <c r="D5128">
        <v>299</v>
      </c>
    </row>
    <row r="5129" spans="1:4" x14ac:dyDescent="0.3">
      <c r="A5129">
        <v>512</v>
      </c>
      <c r="B5129" t="s">
        <v>55</v>
      </c>
      <c r="C5129" t="s">
        <v>1423</v>
      </c>
      <c r="D5129">
        <v>99</v>
      </c>
    </row>
    <row r="5130" spans="1:4" x14ac:dyDescent="0.3">
      <c r="A5130">
        <v>512</v>
      </c>
      <c r="B5130" t="s">
        <v>55</v>
      </c>
      <c r="C5130" t="s">
        <v>2706</v>
      </c>
      <c r="D5130">
        <v>310</v>
      </c>
    </row>
    <row r="5131" spans="1:4" x14ac:dyDescent="0.3">
      <c r="A5131">
        <v>512</v>
      </c>
      <c r="B5131" t="s">
        <v>55</v>
      </c>
      <c r="C5131" t="s">
        <v>1618</v>
      </c>
      <c r="D5131">
        <v>310</v>
      </c>
    </row>
    <row r="5132" spans="1:4" x14ac:dyDescent="0.3">
      <c r="A5132">
        <v>513</v>
      </c>
      <c r="B5132" t="s">
        <v>162</v>
      </c>
      <c r="C5132" t="s">
        <v>2275</v>
      </c>
      <c r="D5132">
        <v>50</v>
      </c>
    </row>
    <row r="5133" spans="1:4" x14ac:dyDescent="0.3">
      <c r="A5133">
        <v>513</v>
      </c>
      <c r="B5133" t="s">
        <v>162</v>
      </c>
      <c r="C5133" t="s">
        <v>2275</v>
      </c>
      <c r="D5133">
        <v>50</v>
      </c>
    </row>
    <row r="5134" spans="1:4" x14ac:dyDescent="0.3">
      <c r="A5134">
        <v>513</v>
      </c>
      <c r="B5134" t="s">
        <v>162</v>
      </c>
      <c r="C5134" t="s">
        <v>2707</v>
      </c>
      <c r="D5134">
        <v>400</v>
      </c>
    </row>
    <row r="5135" spans="1:4" x14ac:dyDescent="0.3">
      <c r="A5135">
        <v>513</v>
      </c>
      <c r="B5135" t="s">
        <v>162</v>
      </c>
      <c r="C5135" t="s">
        <v>1081</v>
      </c>
      <c r="D5135">
        <v>250.65699069999999</v>
      </c>
    </row>
    <row r="5136" spans="1:4" x14ac:dyDescent="0.3">
      <c r="A5136">
        <v>513</v>
      </c>
      <c r="B5136" t="s">
        <v>162</v>
      </c>
      <c r="C5136" t="s">
        <v>1081</v>
      </c>
      <c r="D5136">
        <v>250.65699069999999</v>
      </c>
    </row>
    <row r="5137" spans="1:4" x14ac:dyDescent="0.3">
      <c r="A5137">
        <v>513</v>
      </c>
      <c r="B5137" t="s">
        <v>162</v>
      </c>
      <c r="C5137" t="s">
        <v>1081</v>
      </c>
      <c r="D5137">
        <v>250.65699069999999</v>
      </c>
    </row>
    <row r="5138" spans="1:4" x14ac:dyDescent="0.3">
      <c r="A5138">
        <v>513</v>
      </c>
      <c r="B5138" t="s">
        <v>162</v>
      </c>
      <c r="C5138" t="s">
        <v>1081</v>
      </c>
      <c r="D5138">
        <v>250.65699069999999</v>
      </c>
    </row>
    <row r="5139" spans="1:4" x14ac:dyDescent="0.3">
      <c r="A5139">
        <v>513</v>
      </c>
      <c r="B5139" t="s">
        <v>162</v>
      </c>
      <c r="C5139" t="s">
        <v>1081</v>
      </c>
      <c r="D5139">
        <v>250.65699069999999</v>
      </c>
    </row>
    <row r="5140" spans="1:4" x14ac:dyDescent="0.3">
      <c r="A5140">
        <v>513</v>
      </c>
      <c r="B5140" t="s">
        <v>162</v>
      </c>
      <c r="C5140" t="s">
        <v>1081</v>
      </c>
      <c r="D5140">
        <v>250.65699069999999</v>
      </c>
    </row>
    <row r="5141" spans="1:4" x14ac:dyDescent="0.3">
      <c r="A5141">
        <v>513</v>
      </c>
      <c r="B5141" t="s">
        <v>162</v>
      </c>
      <c r="C5141" t="s">
        <v>1081</v>
      </c>
      <c r="D5141">
        <v>250.65699069999999</v>
      </c>
    </row>
    <row r="5142" spans="1:4" x14ac:dyDescent="0.3">
      <c r="A5142">
        <v>514</v>
      </c>
      <c r="B5142" t="s">
        <v>14</v>
      </c>
      <c r="C5142" t="s">
        <v>956</v>
      </c>
      <c r="D5142">
        <v>139</v>
      </c>
    </row>
    <row r="5143" spans="1:4" x14ac:dyDescent="0.3">
      <c r="A5143">
        <v>514</v>
      </c>
      <c r="B5143" t="s">
        <v>14</v>
      </c>
      <c r="C5143" t="s">
        <v>955</v>
      </c>
      <c r="D5143">
        <v>139</v>
      </c>
    </row>
    <row r="5144" spans="1:4" x14ac:dyDescent="0.3">
      <c r="A5144">
        <v>514</v>
      </c>
      <c r="B5144" t="s">
        <v>14</v>
      </c>
      <c r="C5144" t="s">
        <v>957</v>
      </c>
      <c r="D5144">
        <v>150</v>
      </c>
    </row>
    <row r="5145" spans="1:4" x14ac:dyDescent="0.3">
      <c r="A5145">
        <v>514</v>
      </c>
      <c r="B5145" t="s">
        <v>14</v>
      </c>
      <c r="C5145" t="s">
        <v>958</v>
      </c>
      <c r="D5145">
        <v>139</v>
      </c>
    </row>
    <row r="5146" spans="1:4" x14ac:dyDescent="0.3">
      <c r="A5146">
        <v>514</v>
      </c>
      <c r="B5146" t="s">
        <v>14</v>
      </c>
      <c r="C5146" t="s">
        <v>964</v>
      </c>
      <c r="D5146">
        <v>139</v>
      </c>
    </row>
    <row r="5147" spans="1:4" x14ac:dyDescent="0.3">
      <c r="A5147">
        <v>514</v>
      </c>
      <c r="B5147" t="s">
        <v>14</v>
      </c>
      <c r="C5147" t="s">
        <v>961</v>
      </c>
      <c r="D5147">
        <v>119</v>
      </c>
    </row>
    <row r="5148" spans="1:4" x14ac:dyDescent="0.3">
      <c r="A5148">
        <v>514</v>
      </c>
      <c r="B5148" t="s">
        <v>14</v>
      </c>
      <c r="C5148" t="s">
        <v>1598</v>
      </c>
      <c r="D5148">
        <v>139</v>
      </c>
    </row>
    <row r="5149" spans="1:4" x14ac:dyDescent="0.3">
      <c r="A5149">
        <v>514</v>
      </c>
      <c r="B5149" t="s">
        <v>14</v>
      </c>
      <c r="C5149" t="s">
        <v>1840</v>
      </c>
      <c r="D5149">
        <v>135</v>
      </c>
    </row>
    <row r="5150" spans="1:4" x14ac:dyDescent="0.3">
      <c r="A5150">
        <v>514</v>
      </c>
      <c r="B5150" t="s">
        <v>14</v>
      </c>
      <c r="C5150" t="s">
        <v>962</v>
      </c>
      <c r="D5150">
        <v>99</v>
      </c>
    </row>
    <row r="5151" spans="1:4" x14ac:dyDescent="0.3">
      <c r="A5151">
        <v>514</v>
      </c>
      <c r="B5151" t="s">
        <v>14</v>
      </c>
      <c r="C5151" t="s">
        <v>1621</v>
      </c>
      <c r="D5151">
        <v>75</v>
      </c>
    </row>
    <row r="5152" spans="1:4" x14ac:dyDescent="0.3">
      <c r="A5152">
        <v>515</v>
      </c>
      <c r="B5152" t="s">
        <v>33</v>
      </c>
      <c r="C5152" t="s">
        <v>1005</v>
      </c>
      <c r="D5152">
        <v>129</v>
      </c>
    </row>
    <row r="5153" spans="1:4" x14ac:dyDescent="0.3">
      <c r="A5153">
        <v>515</v>
      </c>
      <c r="B5153" t="s">
        <v>33</v>
      </c>
      <c r="C5153" t="s">
        <v>1008</v>
      </c>
      <c r="D5153">
        <v>319</v>
      </c>
    </row>
    <row r="5154" spans="1:4" x14ac:dyDescent="0.3">
      <c r="A5154">
        <v>515</v>
      </c>
      <c r="B5154" t="s">
        <v>33</v>
      </c>
      <c r="C5154" t="s">
        <v>1504</v>
      </c>
      <c r="D5154">
        <v>419</v>
      </c>
    </row>
    <row r="5155" spans="1:4" x14ac:dyDescent="0.3">
      <c r="A5155">
        <v>515</v>
      </c>
      <c r="B5155" t="s">
        <v>33</v>
      </c>
      <c r="C5155" t="s">
        <v>1004</v>
      </c>
      <c r="D5155">
        <v>549</v>
      </c>
    </row>
    <row r="5156" spans="1:4" x14ac:dyDescent="0.3">
      <c r="A5156">
        <v>515</v>
      </c>
      <c r="B5156" t="s">
        <v>33</v>
      </c>
      <c r="C5156" t="s">
        <v>1505</v>
      </c>
      <c r="D5156">
        <v>219</v>
      </c>
    </row>
    <row r="5157" spans="1:4" x14ac:dyDescent="0.3">
      <c r="A5157">
        <v>515</v>
      </c>
      <c r="B5157" t="s">
        <v>33</v>
      </c>
      <c r="C5157" t="s">
        <v>2524</v>
      </c>
      <c r="D5157">
        <v>299</v>
      </c>
    </row>
    <row r="5158" spans="1:4" x14ac:dyDescent="0.3">
      <c r="A5158">
        <v>515</v>
      </c>
      <c r="B5158" t="s">
        <v>33</v>
      </c>
      <c r="C5158" t="s">
        <v>1010</v>
      </c>
      <c r="D5158">
        <v>149</v>
      </c>
    </row>
    <row r="5159" spans="1:4" x14ac:dyDescent="0.3">
      <c r="A5159">
        <v>515</v>
      </c>
      <c r="B5159" t="s">
        <v>33</v>
      </c>
      <c r="C5159" t="s">
        <v>1507</v>
      </c>
      <c r="D5159">
        <v>219</v>
      </c>
    </row>
    <row r="5160" spans="1:4" x14ac:dyDescent="0.3">
      <c r="A5160">
        <v>515</v>
      </c>
      <c r="B5160" t="s">
        <v>33</v>
      </c>
      <c r="C5160" t="s">
        <v>1009</v>
      </c>
      <c r="D5160">
        <v>179</v>
      </c>
    </row>
    <row r="5161" spans="1:4" x14ac:dyDescent="0.3">
      <c r="A5161">
        <v>515</v>
      </c>
      <c r="B5161" t="s">
        <v>33</v>
      </c>
      <c r="C5161" t="s">
        <v>1007</v>
      </c>
      <c r="D5161">
        <v>449</v>
      </c>
    </row>
    <row r="5162" spans="1:4" x14ac:dyDescent="0.3">
      <c r="A5162">
        <v>516</v>
      </c>
      <c r="B5162" t="s">
        <v>460</v>
      </c>
      <c r="C5162" t="s">
        <v>1989</v>
      </c>
      <c r="D5162">
        <v>279</v>
      </c>
    </row>
    <row r="5163" spans="1:4" x14ac:dyDescent="0.3">
      <c r="A5163">
        <v>516</v>
      </c>
      <c r="B5163" t="s">
        <v>460</v>
      </c>
      <c r="C5163" t="s">
        <v>1990</v>
      </c>
      <c r="D5163">
        <v>199</v>
      </c>
    </row>
    <row r="5164" spans="1:4" x14ac:dyDescent="0.3">
      <c r="A5164">
        <v>516</v>
      </c>
      <c r="B5164" t="s">
        <v>460</v>
      </c>
      <c r="C5164" t="s">
        <v>1988</v>
      </c>
      <c r="D5164">
        <v>299</v>
      </c>
    </row>
    <row r="5165" spans="1:4" x14ac:dyDescent="0.3">
      <c r="A5165">
        <v>516</v>
      </c>
      <c r="B5165" t="s">
        <v>460</v>
      </c>
      <c r="C5165" t="s">
        <v>2228</v>
      </c>
      <c r="D5165">
        <v>415</v>
      </c>
    </row>
    <row r="5166" spans="1:4" x14ac:dyDescent="0.3">
      <c r="A5166">
        <v>516</v>
      </c>
      <c r="B5166" t="s">
        <v>460</v>
      </c>
      <c r="C5166" t="s">
        <v>2708</v>
      </c>
      <c r="D5166">
        <v>299</v>
      </c>
    </row>
    <row r="5167" spans="1:4" x14ac:dyDescent="0.3">
      <c r="A5167">
        <v>516</v>
      </c>
      <c r="B5167" t="s">
        <v>460</v>
      </c>
      <c r="C5167" t="s">
        <v>1401</v>
      </c>
      <c r="D5167">
        <v>295</v>
      </c>
    </row>
    <row r="5168" spans="1:4" x14ac:dyDescent="0.3">
      <c r="A5168">
        <v>516</v>
      </c>
      <c r="B5168" t="s">
        <v>460</v>
      </c>
      <c r="C5168" t="s">
        <v>2709</v>
      </c>
      <c r="D5168">
        <v>209</v>
      </c>
    </row>
    <row r="5169" spans="1:4" x14ac:dyDescent="0.3">
      <c r="A5169">
        <v>516</v>
      </c>
      <c r="B5169" t="s">
        <v>460</v>
      </c>
      <c r="C5169" t="s">
        <v>2710</v>
      </c>
      <c r="D5169">
        <v>199</v>
      </c>
    </row>
    <row r="5170" spans="1:4" x14ac:dyDescent="0.3">
      <c r="A5170">
        <v>516</v>
      </c>
      <c r="B5170" t="s">
        <v>460</v>
      </c>
      <c r="C5170" t="s">
        <v>1411</v>
      </c>
      <c r="D5170">
        <v>99</v>
      </c>
    </row>
    <row r="5171" spans="1:4" x14ac:dyDescent="0.3">
      <c r="A5171">
        <v>516</v>
      </c>
      <c r="B5171" t="s">
        <v>460</v>
      </c>
      <c r="C5171" t="s">
        <v>1390</v>
      </c>
      <c r="D5171">
        <v>179</v>
      </c>
    </row>
    <row r="5172" spans="1:4" x14ac:dyDescent="0.3">
      <c r="A5172">
        <v>517</v>
      </c>
      <c r="B5172" t="s">
        <v>877</v>
      </c>
      <c r="C5172" t="s">
        <v>1085</v>
      </c>
      <c r="D5172">
        <v>130</v>
      </c>
    </row>
    <row r="5173" spans="1:4" x14ac:dyDescent="0.3">
      <c r="A5173">
        <v>517</v>
      </c>
      <c r="B5173" t="s">
        <v>877</v>
      </c>
      <c r="C5173" t="s">
        <v>1066</v>
      </c>
      <c r="D5173">
        <v>120</v>
      </c>
    </row>
    <row r="5174" spans="1:4" x14ac:dyDescent="0.3">
      <c r="A5174">
        <v>517</v>
      </c>
      <c r="B5174" t="s">
        <v>877</v>
      </c>
      <c r="C5174" t="s">
        <v>1065</v>
      </c>
      <c r="D5174">
        <v>110</v>
      </c>
    </row>
    <row r="5175" spans="1:4" x14ac:dyDescent="0.3">
      <c r="A5175">
        <v>517</v>
      </c>
      <c r="B5175" t="s">
        <v>877</v>
      </c>
      <c r="C5175" t="s">
        <v>2711</v>
      </c>
      <c r="D5175">
        <v>120</v>
      </c>
    </row>
    <row r="5176" spans="1:4" x14ac:dyDescent="0.3">
      <c r="A5176">
        <v>517</v>
      </c>
      <c r="B5176" t="s">
        <v>877</v>
      </c>
      <c r="C5176" t="s">
        <v>1026</v>
      </c>
      <c r="D5176">
        <v>50</v>
      </c>
    </row>
    <row r="5177" spans="1:4" x14ac:dyDescent="0.3">
      <c r="A5177">
        <v>517</v>
      </c>
      <c r="B5177" t="s">
        <v>877</v>
      </c>
      <c r="C5177" t="s">
        <v>2712</v>
      </c>
      <c r="D5177">
        <v>55</v>
      </c>
    </row>
    <row r="5178" spans="1:4" x14ac:dyDescent="0.3">
      <c r="A5178">
        <v>517</v>
      </c>
      <c r="B5178" t="s">
        <v>877</v>
      </c>
      <c r="C5178" t="s">
        <v>2713</v>
      </c>
      <c r="D5178">
        <v>110</v>
      </c>
    </row>
    <row r="5179" spans="1:4" x14ac:dyDescent="0.3">
      <c r="A5179">
        <v>517</v>
      </c>
      <c r="B5179" t="s">
        <v>877</v>
      </c>
      <c r="C5179" t="s">
        <v>2595</v>
      </c>
      <c r="D5179">
        <v>149</v>
      </c>
    </row>
    <row r="5180" spans="1:4" x14ac:dyDescent="0.3">
      <c r="A5180">
        <v>517</v>
      </c>
      <c r="B5180" t="s">
        <v>877</v>
      </c>
      <c r="C5180" t="s">
        <v>2714</v>
      </c>
      <c r="D5180">
        <v>130</v>
      </c>
    </row>
    <row r="5181" spans="1:4" x14ac:dyDescent="0.3">
      <c r="A5181">
        <v>517</v>
      </c>
      <c r="B5181" t="s">
        <v>877</v>
      </c>
      <c r="C5181" t="s">
        <v>2715</v>
      </c>
      <c r="D5181">
        <v>140</v>
      </c>
    </row>
    <row r="5182" spans="1:4" x14ac:dyDescent="0.3">
      <c r="A5182">
        <v>518</v>
      </c>
      <c r="B5182" t="s">
        <v>880</v>
      </c>
      <c r="C5182" t="s">
        <v>1624</v>
      </c>
      <c r="D5182">
        <v>249</v>
      </c>
    </row>
    <row r="5183" spans="1:4" x14ac:dyDescent="0.3">
      <c r="A5183">
        <v>518</v>
      </c>
      <c r="B5183" t="s">
        <v>880</v>
      </c>
      <c r="C5183" t="s">
        <v>1081</v>
      </c>
      <c r="D5183">
        <v>189</v>
      </c>
    </row>
    <row r="5184" spans="1:4" x14ac:dyDescent="0.3">
      <c r="A5184">
        <v>518</v>
      </c>
      <c r="B5184" t="s">
        <v>880</v>
      </c>
      <c r="C5184" t="s">
        <v>1210</v>
      </c>
      <c r="D5184">
        <v>139</v>
      </c>
    </row>
    <row r="5185" spans="1:4" x14ac:dyDescent="0.3">
      <c r="A5185">
        <v>518</v>
      </c>
      <c r="B5185" t="s">
        <v>880</v>
      </c>
      <c r="C5185" t="s">
        <v>1023</v>
      </c>
      <c r="D5185">
        <v>179</v>
      </c>
    </row>
    <row r="5186" spans="1:4" x14ac:dyDescent="0.3">
      <c r="A5186">
        <v>518</v>
      </c>
      <c r="B5186" t="s">
        <v>880</v>
      </c>
      <c r="C5186" t="s">
        <v>1488</v>
      </c>
      <c r="D5186">
        <v>209</v>
      </c>
    </row>
    <row r="5187" spans="1:4" x14ac:dyDescent="0.3">
      <c r="A5187">
        <v>518</v>
      </c>
      <c r="B5187" t="s">
        <v>880</v>
      </c>
      <c r="C5187" t="s">
        <v>1315</v>
      </c>
      <c r="D5187">
        <v>199</v>
      </c>
    </row>
    <row r="5188" spans="1:4" x14ac:dyDescent="0.3">
      <c r="A5188">
        <v>518</v>
      </c>
      <c r="B5188" t="s">
        <v>880</v>
      </c>
      <c r="C5188" t="s">
        <v>1085</v>
      </c>
      <c r="D5188">
        <v>169</v>
      </c>
    </row>
    <row r="5189" spans="1:4" x14ac:dyDescent="0.3">
      <c r="A5189">
        <v>518</v>
      </c>
      <c r="B5189" t="s">
        <v>880</v>
      </c>
      <c r="C5189" t="s">
        <v>1492</v>
      </c>
      <c r="D5189">
        <v>59</v>
      </c>
    </row>
    <row r="5190" spans="1:4" x14ac:dyDescent="0.3">
      <c r="A5190">
        <v>518</v>
      </c>
      <c r="B5190" t="s">
        <v>880</v>
      </c>
      <c r="C5190" t="s">
        <v>972</v>
      </c>
      <c r="D5190">
        <v>209</v>
      </c>
    </row>
    <row r="5191" spans="1:4" x14ac:dyDescent="0.3">
      <c r="A5191">
        <v>518</v>
      </c>
      <c r="B5191" t="s">
        <v>880</v>
      </c>
      <c r="C5191" t="s">
        <v>2716</v>
      </c>
      <c r="D5191">
        <v>340</v>
      </c>
    </row>
    <row r="5192" spans="1:4" x14ac:dyDescent="0.3">
      <c r="A5192">
        <v>519</v>
      </c>
      <c r="B5192" t="s">
        <v>87</v>
      </c>
      <c r="C5192" t="s">
        <v>1159</v>
      </c>
      <c r="D5192">
        <v>199</v>
      </c>
    </row>
    <row r="5193" spans="1:4" x14ac:dyDescent="0.3">
      <c r="A5193">
        <v>519</v>
      </c>
      <c r="B5193" t="s">
        <v>87</v>
      </c>
      <c r="C5193" t="s">
        <v>1160</v>
      </c>
      <c r="D5193">
        <v>209</v>
      </c>
    </row>
    <row r="5194" spans="1:4" x14ac:dyDescent="0.3">
      <c r="A5194">
        <v>519</v>
      </c>
      <c r="B5194" t="s">
        <v>87</v>
      </c>
      <c r="C5194" t="s">
        <v>1158</v>
      </c>
      <c r="D5194">
        <v>189</v>
      </c>
    </row>
    <row r="5195" spans="1:4" x14ac:dyDescent="0.3">
      <c r="A5195">
        <v>519</v>
      </c>
      <c r="B5195" t="s">
        <v>87</v>
      </c>
      <c r="C5195" t="s">
        <v>1410</v>
      </c>
      <c r="D5195">
        <v>309</v>
      </c>
    </row>
    <row r="5196" spans="1:4" x14ac:dyDescent="0.3">
      <c r="A5196">
        <v>519</v>
      </c>
      <c r="B5196" t="s">
        <v>87</v>
      </c>
      <c r="C5196" t="s">
        <v>1162</v>
      </c>
      <c r="D5196">
        <v>169</v>
      </c>
    </row>
    <row r="5197" spans="1:4" x14ac:dyDescent="0.3">
      <c r="A5197">
        <v>519</v>
      </c>
      <c r="B5197" t="s">
        <v>87</v>
      </c>
      <c r="C5197" t="s">
        <v>1995</v>
      </c>
      <c r="D5197">
        <v>259</v>
      </c>
    </row>
    <row r="5198" spans="1:4" x14ac:dyDescent="0.3">
      <c r="A5198">
        <v>519</v>
      </c>
      <c r="B5198" t="s">
        <v>87</v>
      </c>
      <c r="C5198" t="s">
        <v>1163</v>
      </c>
      <c r="D5198">
        <v>189</v>
      </c>
    </row>
    <row r="5199" spans="1:4" x14ac:dyDescent="0.3">
      <c r="A5199">
        <v>519</v>
      </c>
      <c r="B5199" t="s">
        <v>87</v>
      </c>
      <c r="C5199" t="s">
        <v>2717</v>
      </c>
      <c r="D5199">
        <v>259</v>
      </c>
    </row>
    <row r="5200" spans="1:4" x14ac:dyDescent="0.3">
      <c r="A5200">
        <v>519</v>
      </c>
      <c r="B5200" t="s">
        <v>87</v>
      </c>
      <c r="C5200" t="s">
        <v>2718</v>
      </c>
      <c r="D5200">
        <v>249</v>
      </c>
    </row>
    <row r="5201" spans="1:4" x14ac:dyDescent="0.3">
      <c r="A5201">
        <v>519</v>
      </c>
      <c r="B5201" t="s">
        <v>87</v>
      </c>
      <c r="C5201" t="s">
        <v>2719</v>
      </c>
      <c r="D5201">
        <v>249</v>
      </c>
    </row>
    <row r="5202" spans="1:4" x14ac:dyDescent="0.3">
      <c r="A5202">
        <v>520</v>
      </c>
      <c r="B5202" t="s">
        <v>262</v>
      </c>
      <c r="C5202" t="s">
        <v>1568</v>
      </c>
      <c r="D5202">
        <v>319</v>
      </c>
    </row>
    <row r="5203" spans="1:4" x14ac:dyDescent="0.3">
      <c r="A5203">
        <v>520</v>
      </c>
      <c r="B5203" t="s">
        <v>262</v>
      </c>
      <c r="C5203" t="s">
        <v>1213</v>
      </c>
      <c r="D5203">
        <v>239</v>
      </c>
    </row>
    <row r="5204" spans="1:4" x14ac:dyDescent="0.3">
      <c r="A5204">
        <v>520</v>
      </c>
      <c r="B5204" t="s">
        <v>262</v>
      </c>
      <c r="C5204" t="s">
        <v>1216</v>
      </c>
      <c r="D5204">
        <v>889</v>
      </c>
    </row>
    <row r="5205" spans="1:4" x14ac:dyDescent="0.3">
      <c r="A5205">
        <v>520</v>
      </c>
      <c r="B5205" t="s">
        <v>262</v>
      </c>
      <c r="C5205" t="s">
        <v>1832</v>
      </c>
      <c r="D5205">
        <v>339</v>
      </c>
    </row>
    <row r="5206" spans="1:4" x14ac:dyDescent="0.3">
      <c r="A5206">
        <v>520</v>
      </c>
      <c r="B5206" t="s">
        <v>262</v>
      </c>
      <c r="C5206" t="s">
        <v>1209</v>
      </c>
      <c r="D5206">
        <v>339</v>
      </c>
    </row>
    <row r="5207" spans="1:4" x14ac:dyDescent="0.3">
      <c r="A5207">
        <v>520</v>
      </c>
      <c r="B5207" t="s">
        <v>262</v>
      </c>
      <c r="C5207" t="s">
        <v>1566</v>
      </c>
      <c r="D5207">
        <v>65</v>
      </c>
    </row>
    <row r="5208" spans="1:4" x14ac:dyDescent="0.3">
      <c r="A5208">
        <v>520</v>
      </c>
      <c r="B5208" t="s">
        <v>262</v>
      </c>
      <c r="C5208" t="s">
        <v>1210</v>
      </c>
      <c r="D5208">
        <v>259</v>
      </c>
    </row>
    <row r="5209" spans="1:4" x14ac:dyDescent="0.3">
      <c r="A5209">
        <v>520</v>
      </c>
      <c r="B5209" t="s">
        <v>262</v>
      </c>
      <c r="C5209" t="s">
        <v>2274</v>
      </c>
      <c r="D5209">
        <v>119</v>
      </c>
    </row>
    <row r="5210" spans="1:4" x14ac:dyDescent="0.3">
      <c r="A5210">
        <v>520</v>
      </c>
      <c r="B5210" t="s">
        <v>262</v>
      </c>
      <c r="C5210" t="s">
        <v>2720</v>
      </c>
      <c r="D5210">
        <v>205</v>
      </c>
    </row>
    <row r="5211" spans="1:4" x14ac:dyDescent="0.3">
      <c r="A5211">
        <v>520</v>
      </c>
      <c r="B5211" t="s">
        <v>262</v>
      </c>
      <c r="C5211" t="s">
        <v>2044</v>
      </c>
      <c r="D5211">
        <v>149</v>
      </c>
    </row>
    <row r="5212" spans="1:4" x14ac:dyDescent="0.3">
      <c r="A5212">
        <v>521</v>
      </c>
      <c r="B5212" t="s">
        <v>10</v>
      </c>
      <c r="C5212" t="s">
        <v>2150</v>
      </c>
      <c r="D5212">
        <v>105</v>
      </c>
    </row>
    <row r="5213" spans="1:4" x14ac:dyDescent="0.3">
      <c r="A5213">
        <v>521</v>
      </c>
      <c r="B5213" t="s">
        <v>10</v>
      </c>
      <c r="C5213" t="s">
        <v>2152</v>
      </c>
      <c r="D5213">
        <v>199</v>
      </c>
    </row>
    <row r="5214" spans="1:4" x14ac:dyDescent="0.3">
      <c r="A5214">
        <v>521</v>
      </c>
      <c r="B5214" t="s">
        <v>10</v>
      </c>
      <c r="C5214" t="s">
        <v>2721</v>
      </c>
      <c r="D5214">
        <v>150</v>
      </c>
    </row>
    <row r="5215" spans="1:4" x14ac:dyDescent="0.3">
      <c r="A5215">
        <v>521</v>
      </c>
      <c r="B5215" t="s">
        <v>10</v>
      </c>
      <c r="C5215" t="s">
        <v>950</v>
      </c>
      <c r="D5215">
        <v>99</v>
      </c>
    </row>
    <row r="5216" spans="1:4" x14ac:dyDescent="0.3">
      <c r="A5216">
        <v>521</v>
      </c>
      <c r="B5216" t="s">
        <v>10</v>
      </c>
      <c r="C5216" t="s">
        <v>2151</v>
      </c>
      <c r="D5216">
        <v>129</v>
      </c>
    </row>
    <row r="5217" spans="1:4" x14ac:dyDescent="0.3">
      <c r="A5217">
        <v>521</v>
      </c>
      <c r="B5217" t="s">
        <v>10</v>
      </c>
      <c r="C5217" t="s">
        <v>2149</v>
      </c>
      <c r="D5217">
        <v>159</v>
      </c>
    </row>
    <row r="5218" spans="1:4" x14ac:dyDescent="0.3">
      <c r="A5218">
        <v>521</v>
      </c>
      <c r="B5218" t="s">
        <v>10</v>
      </c>
      <c r="C5218" t="s">
        <v>1770</v>
      </c>
      <c r="D5218">
        <v>135</v>
      </c>
    </row>
    <row r="5219" spans="1:4" x14ac:dyDescent="0.3">
      <c r="A5219">
        <v>521</v>
      </c>
      <c r="B5219" t="s">
        <v>10</v>
      </c>
      <c r="C5219" t="s">
        <v>2722</v>
      </c>
      <c r="D5219">
        <v>155</v>
      </c>
    </row>
    <row r="5220" spans="1:4" x14ac:dyDescent="0.3">
      <c r="A5220">
        <v>521</v>
      </c>
      <c r="B5220" t="s">
        <v>10</v>
      </c>
      <c r="C5220" t="s">
        <v>2723</v>
      </c>
      <c r="D5220">
        <v>189</v>
      </c>
    </row>
    <row r="5221" spans="1:4" x14ac:dyDescent="0.3">
      <c r="A5221">
        <v>521</v>
      </c>
      <c r="B5221" t="s">
        <v>10</v>
      </c>
      <c r="C5221" t="s">
        <v>2155</v>
      </c>
      <c r="D5221">
        <v>140</v>
      </c>
    </row>
    <row r="5222" spans="1:4" x14ac:dyDescent="0.3">
      <c r="A5222">
        <v>522</v>
      </c>
      <c r="B5222" t="s">
        <v>106</v>
      </c>
      <c r="C5222" t="s">
        <v>1219</v>
      </c>
      <c r="D5222">
        <v>280</v>
      </c>
    </row>
    <row r="5223" spans="1:4" x14ac:dyDescent="0.3">
      <c r="A5223">
        <v>522</v>
      </c>
      <c r="B5223" t="s">
        <v>106</v>
      </c>
      <c r="C5223" t="s">
        <v>1220</v>
      </c>
      <c r="D5223">
        <v>325</v>
      </c>
    </row>
    <row r="5224" spans="1:4" x14ac:dyDescent="0.3">
      <c r="A5224">
        <v>522</v>
      </c>
      <c r="B5224" t="s">
        <v>106</v>
      </c>
      <c r="C5224" t="s">
        <v>1221</v>
      </c>
      <c r="D5224">
        <v>200</v>
      </c>
    </row>
    <row r="5225" spans="1:4" x14ac:dyDescent="0.3">
      <c r="A5225">
        <v>522</v>
      </c>
      <c r="B5225" t="s">
        <v>106</v>
      </c>
      <c r="C5225" t="s">
        <v>1222</v>
      </c>
      <c r="D5225">
        <v>525</v>
      </c>
    </row>
    <row r="5226" spans="1:4" x14ac:dyDescent="0.3">
      <c r="A5226">
        <v>522</v>
      </c>
      <c r="B5226" t="s">
        <v>106</v>
      </c>
      <c r="C5226" t="s">
        <v>1223</v>
      </c>
      <c r="D5226">
        <v>290</v>
      </c>
    </row>
    <row r="5227" spans="1:4" x14ac:dyDescent="0.3">
      <c r="A5227">
        <v>522</v>
      </c>
      <c r="B5227" t="s">
        <v>106</v>
      </c>
      <c r="C5227" t="s">
        <v>1224</v>
      </c>
      <c r="D5227">
        <v>170</v>
      </c>
    </row>
    <row r="5228" spans="1:4" x14ac:dyDescent="0.3">
      <c r="A5228">
        <v>522</v>
      </c>
      <c r="B5228" t="s">
        <v>106</v>
      </c>
      <c r="C5228" t="s">
        <v>1227</v>
      </c>
      <c r="D5228">
        <v>210</v>
      </c>
    </row>
    <row r="5229" spans="1:4" x14ac:dyDescent="0.3">
      <c r="A5229">
        <v>522</v>
      </c>
      <c r="B5229" t="s">
        <v>106</v>
      </c>
      <c r="C5229" t="s">
        <v>1226</v>
      </c>
      <c r="D5229">
        <v>310</v>
      </c>
    </row>
    <row r="5230" spans="1:4" x14ac:dyDescent="0.3">
      <c r="A5230">
        <v>522</v>
      </c>
      <c r="B5230" t="s">
        <v>106</v>
      </c>
      <c r="C5230" t="s">
        <v>1225</v>
      </c>
      <c r="D5230">
        <v>290</v>
      </c>
    </row>
    <row r="5231" spans="1:4" x14ac:dyDescent="0.3">
      <c r="A5231">
        <v>522</v>
      </c>
      <c r="B5231" t="s">
        <v>106</v>
      </c>
      <c r="C5231" t="s">
        <v>1954</v>
      </c>
      <c r="D5231">
        <v>180</v>
      </c>
    </row>
    <row r="5232" spans="1:4" x14ac:dyDescent="0.3">
      <c r="A5232">
        <v>523</v>
      </c>
      <c r="B5232" t="s">
        <v>99</v>
      </c>
      <c r="C5232" t="s">
        <v>1199</v>
      </c>
      <c r="D5232">
        <v>269</v>
      </c>
    </row>
    <row r="5233" spans="1:4" x14ac:dyDescent="0.3">
      <c r="A5233">
        <v>523</v>
      </c>
      <c r="B5233" t="s">
        <v>99</v>
      </c>
      <c r="C5233" t="s">
        <v>1202</v>
      </c>
      <c r="D5233">
        <v>269</v>
      </c>
    </row>
    <row r="5234" spans="1:4" x14ac:dyDescent="0.3">
      <c r="A5234">
        <v>523</v>
      </c>
      <c r="B5234" t="s">
        <v>99</v>
      </c>
      <c r="C5234" t="s">
        <v>1203</v>
      </c>
      <c r="D5234">
        <v>119</v>
      </c>
    </row>
    <row r="5235" spans="1:4" x14ac:dyDescent="0.3">
      <c r="A5235">
        <v>523</v>
      </c>
      <c r="B5235" t="s">
        <v>99</v>
      </c>
      <c r="C5235" t="s">
        <v>1205</v>
      </c>
      <c r="D5235">
        <v>149</v>
      </c>
    </row>
    <row r="5236" spans="1:4" x14ac:dyDescent="0.3">
      <c r="A5236">
        <v>523</v>
      </c>
      <c r="B5236" t="s">
        <v>99</v>
      </c>
      <c r="C5236" t="s">
        <v>1200</v>
      </c>
      <c r="D5236">
        <v>119</v>
      </c>
    </row>
    <row r="5237" spans="1:4" x14ac:dyDescent="0.3">
      <c r="A5237">
        <v>523</v>
      </c>
      <c r="B5237" t="s">
        <v>99</v>
      </c>
      <c r="C5237" t="s">
        <v>2047</v>
      </c>
      <c r="D5237">
        <v>239</v>
      </c>
    </row>
    <row r="5238" spans="1:4" x14ac:dyDescent="0.3">
      <c r="A5238">
        <v>523</v>
      </c>
      <c r="B5238" t="s">
        <v>99</v>
      </c>
      <c r="C5238" t="s">
        <v>1393</v>
      </c>
      <c r="D5238">
        <v>99</v>
      </c>
    </row>
    <row r="5239" spans="1:4" x14ac:dyDescent="0.3">
      <c r="A5239">
        <v>523</v>
      </c>
      <c r="B5239" t="s">
        <v>99</v>
      </c>
      <c r="C5239" t="s">
        <v>1206</v>
      </c>
      <c r="D5239">
        <v>159</v>
      </c>
    </row>
    <row r="5240" spans="1:4" x14ac:dyDescent="0.3">
      <c r="A5240">
        <v>523</v>
      </c>
      <c r="B5240" t="s">
        <v>99</v>
      </c>
      <c r="C5240" t="s">
        <v>1208</v>
      </c>
      <c r="D5240">
        <v>149</v>
      </c>
    </row>
    <row r="5241" spans="1:4" x14ac:dyDescent="0.3">
      <c r="A5241">
        <v>523</v>
      </c>
      <c r="B5241" t="s">
        <v>99</v>
      </c>
      <c r="C5241" t="s">
        <v>1204</v>
      </c>
      <c r="D5241">
        <v>225</v>
      </c>
    </row>
    <row r="5242" spans="1:4" x14ac:dyDescent="0.3">
      <c r="A5242">
        <v>524</v>
      </c>
      <c r="B5242" t="s">
        <v>262</v>
      </c>
      <c r="C5242" t="s">
        <v>1564</v>
      </c>
      <c r="D5242">
        <v>339</v>
      </c>
    </row>
    <row r="5243" spans="1:4" x14ac:dyDescent="0.3">
      <c r="A5243">
        <v>524</v>
      </c>
      <c r="B5243" t="s">
        <v>262</v>
      </c>
      <c r="C5243" t="s">
        <v>1218</v>
      </c>
      <c r="D5243">
        <v>339</v>
      </c>
    </row>
    <row r="5244" spans="1:4" x14ac:dyDescent="0.3">
      <c r="A5244">
        <v>524</v>
      </c>
      <c r="B5244" t="s">
        <v>262</v>
      </c>
      <c r="C5244" t="s">
        <v>1213</v>
      </c>
      <c r="D5244">
        <v>239</v>
      </c>
    </row>
    <row r="5245" spans="1:4" x14ac:dyDescent="0.3">
      <c r="A5245">
        <v>524</v>
      </c>
      <c r="B5245" t="s">
        <v>262</v>
      </c>
      <c r="C5245" t="s">
        <v>1024</v>
      </c>
      <c r="D5245">
        <v>259</v>
      </c>
    </row>
    <row r="5246" spans="1:4" x14ac:dyDescent="0.3">
      <c r="A5246">
        <v>524</v>
      </c>
      <c r="B5246" t="s">
        <v>262</v>
      </c>
      <c r="C5246" t="s">
        <v>1755</v>
      </c>
      <c r="D5246">
        <v>319</v>
      </c>
    </row>
    <row r="5247" spans="1:4" x14ac:dyDescent="0.3">
      <c r="A5247">
        <v>524</v>
      </c>
      <c r="B5247" t="s">
        <v>262</v>
      </c>
      <c r="C5247" t="s">
        <v>2724</v>
      </c>
      <c r="D5247">
        <v>269</v>
      </c>
    </row>
    <row r="5248" spans="1:4" x14ac:dyDescent="0.3">
      <c r="A5248">
        <v>524</v>
      </c>
      <c r="B5248" t="s">
        <v>262</v>
      </c>
      <c r="C5248" t="s">
        <v>2725</v>
      </c>
      <c r="D5248">
        <v>799</v>
      </c>
    </row>
    <row r="5249" spans="1:4" x14ac:dyDescent="0.3">
      <c r="A5249">
        <v>524</v>
      </c>
      <c r="B5249" t="s">
        <v>262</v>
      </c>
      <c r="C5249" t="s">
        <v>1832</v>
      </c>
      <c r="D5249">
        <v>339</v>
      </c>
    </row>
    <row r="5250" spans="1:4" x14ac:dyDescent="0.3">
      <c r="A5250">
        <v>524</v>
      </c>
      <c r="B5250" t="s">
        <v>262</v>
      </c>
      <c r="C5250" t="s">
        <v>1209</v>
      </c>
      <c r="D5250">
        <v>339</v>
      </c>
    </row>
    <row r="5251" spans="1:4" x14ac:dyDescent="0.3">
      <c r="A5251">
        <v>524</v>
      </c>
      <c r="B5251" t="s">
        <v>262</v>
      </c>
      <c r="C5251" t="s">
        <v>1758</v>
      </c>
      <c r="D5251">
        <v>299</v>
      </c>
    </row>
    <row r="5252" spans="1:4" x14ac:dyDescent="0.3">
      <c r="A5252">
        <v>525</v>
      </c>
      <c r="B5252" t="s">
        <v>33</v>
      </c>
      <c r="C5252" t="s">
        <v>1005</v>
      </c>
      <c r="D5252">
        <v>129</v>
      </c>
    </row>
    <row r="5253" spans="1:4" x14ac:dyDescent="0.3">
      <c r="A5253">
        <v>525</v>
      </c>
      <c r="B5253" t="s">
        <v>33</v>
      </c>
      <c r="C5253" t="s">
        <v>1006</v>
      </c>
      <c r="D5253">
        <v>149</v>
      </c>
    </row>
    <row r="5254" spans="1:4" x14ac:dyDescent="0.3">
      <c r="A5254">
        <v>525</v>
      </c>
      <c r="B5254" t="s">
        <v>33</v>
      </c>
      <c r="C5254" t="s">
        <v>1006</v>
      </c>
      <c r="D5254">
        <v>259</v>
      </c>
    </row>
    <row r="5255" spans="1:4" x14ac:dyDescent="0.3">
      <c r="A5255">
        <v>525</v>
      </c>
      <c r="B5255" t="s">
        <v>33</v>
      </c>
      <c r="C5255" t="s">
        <v>1007</v>
      </c>
      <c r="D5255">
        <v>449</v>
      </c>
    </row>
    <row r="5256" spans="1:4" x14ac:dyDescent="0.3">
      <c r="A5256">
        <v>525</v>
      </c>
      <c r="B5256" t="s">
        <v>33</v>
      </c>
      <c r="C5256" t="s">
        <v>1008</v>
      </c>
      <c r="D5256">
        <v>179</v>
      </c>
    </row>
    <row r="5257" spans="1:4" x14ac:dyDescent="0.3">
      <c r="A5257">
        <v>525</v>
      </c>
      <c r="B5257" t="s">
        <v>33</v>
      </c>
      <c r="C5257" t="s">
        <v>1504</v>
      </c>
      <c r="D5257">
        <v>419</v>
      </c>
    </row>
    <row r="5258" spans="1:4" x14ac:dyDescent="0.3">
      <c r="A5258">
        <v>525</v>
      </c>
      <c r="B5258" t="s">
        <v>33</v>
      </c>
      <c r="C5258" t="s">
        <v>1010</v>
      </c>
      <c r="D5258">
        <v>149</v>
      </c>
    </row>
    <row r="5259" spans="1:4" x14ac:dyDescent="0.3">
      <c r="A5259">
        <v>525</v>
      </c>
      <c r="B5259" t="s">
        <v>33</v>
      </c>
      <c r="C5259" t="s">
        <v>1507</v>
      </c>
      <c r="D5259">
        <v>129</v>
      </c>
    </row>
    <row r="5260" spans="1:4" x14ac:dyDescent="0.3">
      <c r="A5260">
        <v>525</v>
      </c>
      <c r="B5260" t="s">
        <v>33</v>
      </c>
      <c r="C5260" t="s">
        <v>2726</v>
      </c>
      <c r="D5260">
        <v>219</v>
      </c>
    </row>
    <row r="5261" spans="1:4" x14ac:dyDescent="0.3">
      <c r="A5261">
        <v>525</v>
      </c>
      <c r="B5261" t="s">
        <v>33</v>
      </c>
      <c r="C5261" t="s">
        <v>1011</v>
      </c>
      <c r="D5261">
        <v>409</v>
      </c>
    </row>
    <row r="5262" spans="1:4" x14ac:dyDescent="0.3">
      <c r="A5262">
        <v>526</v>
      </c>
      <c r="B5262" t="s">
        <v>118</v>
      </c>
      <c r="C5262" t="s">
        <v>946</v>
      </c>
      <c r="D5262">
        <v>269</v>
      </c>
    </row>
    <row r="5263" spans="1:4" x14ac:dyDescent="0.3">
      <c r="A5263">
        <v>526</v>
      </c>
      <c r="B5263" t="s">
        <v>118</v>
      </c>
      <c r="C5263" t="s">
        <v>1066</v>
      </c>
      <c r="D5263">
        <v>239</v>
      </c>
    </row>
    <row r="5264" spans="1:4" x14ac:dyDescent="0.3">
      <c r="A5264">
        <v>526</v>
      </c>
      <c r="B5264" t="s">
        <v>118</v>
      </c>
      <c r="C5264" t="s">
        <v>1257</v>
      </c>
      <c r="D5264">
        <v>309</v>
      </c>
    </row>
    <row r="5265" spans="1:4" x14ac:dyDescent="0.3">
      <c r="A5265">
        <v>526</v>
      </c>
      <c r="B5265" t="s">
        <v>118</v>
      </c>
      <c r="C5265" t="s">
        <v>2727</v>
      </c>
      <c r="D5265">
        <v>249</v>
      </c>
    </row>
    <row r="5266" spans="1:4" x14ac:dyDescent="0.3">
      <c r="A5266">
        <v>526</v>
      </c>
      <c r="B5266" t="s">
        <v>118</v>
      </c>
      <c r="C5266" t="s">
        <v>1081</v>
      </c>
      <c r="D5266">
        <v>269</v>
      </c>
    </row>
    <row r="5267" spans="1:4" x14ac:dyDescent="0.3">
      <c r="A5267">
        <v>526</v>
      </c>
      <c r="B5267" t="s">
        <v>118</v>
      </c>
      <c r="C5267" t="s">
        <v>1065</v>
      </c>
      <c r="D5267">
        <v>99</v>
      </c>
    </row>
    <row r="5268" spans="1:4" x14ac:dyDescent="0.3">
      <c r="A5268">
        <v>526</v>
      </c>
      <c r="B5268" t="s">
        <v>118</v>
      </c>
      <c r="C5268" t="s">
        <v>1315</v>
      </c>
      <c r="D5268">
        <v>279</v>
      </c>
    </row>
    <row r="5269" spans="1:4" x14ac:dyDescent="0.3">
      <c r="A5269">
        <v>526</v>
      </c>
      <c r="B5269" t="s">
        <v>118</v>
      </c>
      <c r="C5269" t="s">
        <v>2728</v>
      </c>
      <c r="D5269">
        <v>159</v>
      </c>
    </row>
    <row r="5270" spans="1:4" x14ac:dyDescent="0.3">
      <c r="A5270">
        <v>526</v>
      </c>
      <c r="B5270" t="s">
        <v>118</v>
      </c>
      <c r="C5270" t="s">
        <v>2180</v>
      </c>
      <c r="D5270">
        <v>419</v>
      </c>
    </row>
    <row r="5271" spans="1:4" x14ac:dyDescent="0.3">
      <c r="A5271">
        <v>526</v>
      </c>
      <c r="B5271" t="s">
        <v>118</v>
      </c>
      <c r="C5271" t="s">
        <v>2179</v>
      </c>
      <c r="D5271">
        <v>299</v>
      </c>
    </row>
    <row r="5272" spans="1:4" x14ac:dyDescent="0.3">
      <c r="A5272">
        <v>527</v>
      </c>
      <c r="B5272" t="s">
        <v>90</v>
      </c>
      <c r="C5272" t="s">
        <v>1176</v>
      </c>
      <c r="D5272">
        <v>269</v>
      </c>
    </row>
    <row r="5273" spans="1:4" x14ac:dyDescent="0.3">
      <c r="A5273">
        <v>527</v>
      </c>
      <c r="B5273" t="s">
        <v>90</v>
      </c>
      <c r="C5273" t="s">
        <v>1168</v>
      </c>
      <c r="D5273">
        <v>239</v>
      </c>
    </row>
    <row r="5274" spans="1:4" x14ac:dyDescent="0.3">
      <c r="A5274">
        <v>527</v>
      </c>
      <c r="B5274" t="s">
        <v>90</v>
      </c>
      <c r="C5274" t="s">
        <v>1169</v>
      </c>
      <c r="D5274">
        <v>239</v>
      </c>
    </row>
    <row r="5275" spans="1:4" x14ac:dyDescent="0.3">
      <c r="A5275">
        <v>527</v>
      </c>
      <c r="B5275" t="s">
        <v>90</v>
      </c>
      <c r="C5275" t="s">
        <v>2358</v>
      </c>
      <c r="D5275">
        <v>289</v>
      </c>
    </row>
    <row r="5276" spans="1:4" x14ac:dyDescent="0.3">
      <c r="A5276">
        <v>527</v>
      </c>
      <c r="B5276" t="s">
        <v>90</v>
      </c>
      <c r="C5276" t="s">
        <v>2301</v>
      </c>
      <c r="D5276">
        <v>289</v>
      </c>
    </row>
    <row r="5277" spans="1:4" x14ac:dyDescent="0.3">
      <c r="A5277">
        <v>527</v>
      </c>
      <c r="B5277" t="s">
        <v>90</v>
      </c>
      <c r="C5277" t="s">
        <v>2481</v>
      </c>
      <c r="D5277">
        <v>259</v>
      </c>
    </row>
    <row r="5278" spans="1:4" x14ac:dyDescent="0.3">
      <c r="A5278">
        <v>527</v>
      </c>
      <c r="B5278" t="s">
        <v>90</v>
      </c>
      <c r="C5278" t="s">
        <v>1629</v>
      </c>
      <c r="D5278">
        <v>279</v>
      </c>
    </row>
    <row r="5279" spans="1:4" x14ac:dyDescent="0.3">
      <c r="A5279">
        <v>527</v>
      </c>
      <c r="B5279" t="s">
        <v>90</v>
      </c>
      <c r="C5279" t="s">
        <v>1175</v>
      </c>
      <c r="D5279">
        <v>179</v>
      </c>
    </row>
    <row r="5280" spans="1:4" x14ac:dyDescent="0.3">
      <c r="A5280">
        <v>527</v>
      </c>
      <c r="B5280" t="s">
        <v>90</v>
      </c>
      <c r="C5280" t="s">
        <v>1628</v>
      </c>
      <c r="D5280">
        <v>249</v>
      </c>
    </row>
    <row r="5281" spans="1:4" x14ac:dyDescent="0.3">
      <c r="A5281">
        <v>527</v>
      </c>
      <c r="B5281" t="s">
        <v>90</v>
      </c>
      <c r="C5281" t="s">
        <v>2729</v>
      </c>
      <c r="D5281">
        <v>239</v>
      </c>
    </row>
    <row r="5282" spans="1:4" x14ac:dyDescent="0.3">
      <c r="A5282">
        <v>528</v>
      </c>
      <c r="B5282" t="s">
        <v>893</v>
      </c>
      <c r="C5282" t="s">
        <v>2730</v>
      </c>
      <c r="D5282">
        <v>89.5</v>
      </c>
    </row>
    <row r="5283" spans="1:4" x14ac:dyDescent="0.3">
      <c r="A5283">
        <v>528</v>
      </c>
      <c r="B5283" t="s">
        <v>893</v>
      </c>
      <c r="C5283" t="s">
        <v>2731</v>
      </c>
      <c r="D5283">
        <v>40</v>
      </c>
    </row>
    <row r="5284" spans="1:4" x14ac:dyDescent="0.3">
      <c r="A5284">
        <v>528</v>
      </c>
      <c r="B5284" t="s">
        <v>893</v>
      </c>
      <c r="C5284" t="s">
        <v>1538</v>
      </c>
      <c r="D5284">
        <v>59.5</v>
      </c>
    </row>
    <row r="5285" spans="1:4" x14ac:dyDescent="0.3">
      <c r="A5285">
        <v>528</v>
      </c>
      <c r="B5285" t="s">
        <v>893</v>
      </c>
      <c r="C5285" t="s">
        <v>950</v>
      </c>
      <c r="D5285">
        <v>52.5</v>
      </c>
    </row>
    <row r="5286" spans="1:4" x14ac:dyDescent="0.3">
      <c r="A5286">
        <v>528</v>
      </c>
      <c r="B5286" t="s">
        <v>893</v>
      </c>
      <c r="C5286" t="s">
        <v>2732</v>
      </c>
      <c r="D5286">
        <v>40</v>
      </c>
    </row>
    <row r="5287" spans="1:4" x14ac:dyDescent="0.3">
      <c r="A5287">
        <v>528</v>
      </c>
      <c r="B5287" t="s">
        <v>893</v>
      </c>
      <c r="C5287" t="s">
        <v>2733</v>
      </c>
      <c r="D5287">
        <v>25</v>
      </c>
    </row>
    <row r="5288" spans="1:4" x14ac:dyDescent="0.3">
      <c r="A5288">
        <v>528</v>
      </c>
      <c r="B5288" t="s">
        <v>893</v>
      </c>
      <c r="C5288" t="s">
        <v>2734</v>
      </c>
      <c r="D5288">
        <v>60</v>
      </c>
    </row>
    <row r="5289" spans="1:4" x14ac:dyDescent="0.3">
      <c r="A5289">
        <v>528</v>
      </c>
      <c r="B5289" t="s">
        <v>893</v>
      </c>
      <c r="C5289" t="s">
        <v>2416</v>
      </c>
      <c r="D5289">
        <v>50</v>
      </c>
    </row>
    <row r="5290" spans="1:4" x14ac:dyDescent="0.3">
      <c r="A5290">
        <v>528</v>
      </c>
      <c r="B5290" t="s">
        <v>893</v>
      </c>
      <c r="C5290" t="s">
        <v>2735</v>
      </c>
      <c r="D5290">
        <v>50</v>
      </c>
    </row>
    <row r="5291" spans="1:4" x14ac:dyDescent="0.3">
      <c r="A5291">
        <v>528</v>
      </c>
      <c r="B5291" t="s">
        <v>893</v>
      </c>
      <c r="C5291" t="s">
        <v>2736</v>
      </c>
      <c r="D5291">
        <v>40</v>
      </c>
    </row>
    <row r="5292" spans="1:4" x14ac:dyDescent="0.3">
      <c r="A5292">
        <v>529</v>
      </c>
      <c r="B5292" t="s">
        <v>10</v>
      </c>
      <c r="C5292" t="s">
        <v>945</v>
      </c>
      <c r="D5292">
        <v>150</v>
      </c>
    </row>
    <row r="5293" spans="1:4" x14ac:dyDescent="0.3">
      <c r="A5293">
        <v>529</v>
      </c>
      <c r="B5293" t="s">
        <v>10</v>
      </c>
      <c r="C5293" t="s">
        <v>946</v>
      </c>
      <c r="D5293">
        <v>110</v>
      </c>
    </row>
    <row r="5294" spans="1:4" x14ac:dyDescent="0.3">
      <c r="A5294">
        <v>529</v>
      </c>
      <c r="B5294" t="s">
        <v>10</v>
      </c>
      <c r="C5294" t="s">
        <v>948</v>
      </c>
      <c r="D5294">
        <v>140</v>
      </c>
    </row>
    <row r="5295" spans="1:4" x14ac:dyDescent="0.3">
      <c r="A5295">
        <v>529</v>
      </c>
      <c r="B5295" t="s">
        <v>10</v>
      </c>
      <c r="C5295" t="s">
        <v>950</v>
      </c>
      <c r="D5295">
        <v>99</v>
      </c>
    </row>
    <row r="5296" spans="1:4" x14ac:dyDescent="0.3">
      <c r="A5296">
        <v>529</v>
      </c>
      <c r="B5296" t="s">
        <v>10</v>
      </c>
      <c r="C5296" t="s">
        <v>951</v>
      </c>
      <c r="D5296">
        <v>105</v>
      </c>
    </row>
    <row r="5297" spans="1:4" x14ac:dyDescent="0.3">
      <c r="A5297">
        <v>529</v>
      </c>
      <c r="B5297" t="s">
        <v>10</v>
      </c>
      <c r="C5297" t="s">
        <v>952</v>
      </c>
      <c r="D5297">
        <v>80</v>
      </c>
    </row>
    <row r="5298" spans="1:4" x14ac:dyDescent="0.3">
      <c r="A5298">
        <v>529</v>
      </c>
      <c r="B5298" t="s">
        <v>10</v>
      </c>
      <c r="C5298" t="s">
        <v>1416</v>
      </c>
      <c r="D5298">
        <v>189</v>
      </c>
    </row>
    <row r="5299" spans="1:4" x14ac:dyDescent="0.3">
      <c r="A5299">
        <v>529</v>
      </c>
      <c r="B5299" t="s">
        <v>10</v>
      </c>
      <c r="C5299" t="s">
        <v>954</v>
      </c>
      <c r="D5299">
        <v>149</v>
      </c>
    </row>
    <row r="5300" spans="1:4" x14ac:dyDescent="0.3">
      <c r="A5300">
        <v>529</v>
      </c>
      <c r="B5300" t="s">
        <v>10</v>
      </c>
      <c r="C5300" t="s">
        <v>953</v>
      </c>
      <c r="D5300">
        <v>149</v>
      </c>
    </row>
    <row r="5301" spans="1:4" x14ac:dyDescent="0.3">
      <c r="A5301">
        <v>529</v>
      </c>
      <c r="B5301" t="s">
        <v>10</v>
      </c>
      <c r="C5301" t="s">
        <v>1770</v>
      </c>
      <c r="D5301">
        <v>135</v>
      </c>
    </row>
    <row r="5302" spans="1:4" x14ac:dyDescent="0.3">
      <c r="A5302">
        <v>530</v>
      </c>
      <c r="B5302" t="s">
        <v>262</v>
      </c>
      <c r="C5302" t="s">
        <v>1564</v>
      </c>
      <c r="D5302">
        <v>339</v>
      </c>
    </row>
    <row r="5303" spans="1:4" x14ac:dyDescent="0.3">
      <c r="A5303">
        <v>530</v>
      </c>
      <c r="B5303" t="s">
        <v>262</v>
      </c>
      <c r="C5303" t="s">
        <v>1568</v>
      </c>
      <c r="D5303">
        <v>319</v>
      </c>
    </row>
    <row r="5304" spans="1:4" x14ac:dyDescent="0.3">
      <c r="A5304">
        <v>530</v>
      </c>
      <c r="B5304" t="s">
        <v>262</v>
      </c>
      <c r="C5304" t="s">
        <v>1212</v>
      </c>
      <c r="D5304">
        <v>349</v>
      </c>
    </row>
    <row r="5305" spans="1:4" x14ac:dyDescent="0.3">
      <c r="A5305">
        <v>530</v>
      </c>
      <c r="B5305" t="s">
        <v>262</v>
      </c>
      <c r="C5305" t="s">
        <v>1218</v>
      </c>
      <c r="D5305">
        <v>339</v>
      </c>
    </row>
    <row r="5306" spans="1:4" x14ac:dyDescent="0.3">
      <c r="A5306">
        <v>530</v>
      </c>
      <c r="B5306" t="s">
        <v>262</v>
      </c>
      <c r="C5306" t="s">
        <v>1832</v>
      </c>
      <c r="D5306">
        <v>339</v>
      </c>
    </row>
    <row r="5307" spans="1:4" x14ac:dyDescent="0.3">
      <c r="A5307">
        <v>530</v>
      </c>
      <c r="B5307" t="s">
        <v>262</v>
      </c>
      <c r="C5307" t="s">
        <v>2273</v>
      </c>
      <c r="D5307">
        <v>899</v>
      </c>
    </row>
    <row r="5308" spans="1:4" x14ac:dyDescent="0.3">
      <c r="A5308">
        <v>530</v>
      </c>
      <c r="B5308" t="s">
        <v>262</v>
      </c>
      <c r="C5308" t="s">
        <v>1566</v>
      </c>
      <c r="D5308">
        <v>65</v>
      </c>
    </row>
    <row r="5309" spans="1:4" x14ac:dyDescent="0.3">
      <c r="A5309">
        <v>530</v>
      </c>
      <c r="B5309" t="s">
        <v>262</v>
      </c>
      <c r="C5309" t="s">
        <v>1755</v>
      </c>
      <c r="D5309">
        <v>319</v>
      </c>
    </row>
    <row r="5310" spans="1:4" x14ac:dyDescent="0.3">
      <c r="A5310">
        <v>530</v>
      </c>
      <c r="B5310" t="s">
        <v>262</v>
      </c>
      <c r="C5310" t="s">
        <v>1570</v>
      </c>
      <c r="D5310">
        <v>299</v>
      </c>
    </row>
    <row r="5311" spans="1:4" x14ac:dyDescent="0.3">
      <c r="A5311">
        <v>530</v>
      </c>
      <c r="B5311" t="s">
        <v>262</v>
      </c>
      <c r="C5311" t="s">
        <v>1836</v>
      </c>
      <c r="D5311">
        <v>299</v>
      </c>
    </row>
    <row r="5312" spans="1:4" x14ac:dyDescent="0.3">
      <c r="A5312">
        <v>531</v>
      </c>
      <c r="B5312" t="s">
        <v>898</v>
      </c>
      <c r="C5312" t="s">
        <v>2737</v>
      </c>
      <c r="D5312">
        <v>699</v>
      </c>
    </row>
    <row r="5313" spans="1:4" x14ac:dyDescent="0.3">
      <c r="A5313">
        <v>531</v>
      </c>
      <c r="B5313" t="s">
        <v>898</v>
      </c>
      <c r="C5313" t="s">
        <v>2738</v>
      </c>
      <c r="D5313">
        <v>109</v>
      </c>
    </row>
    <row r="5314" spans="1:4" x14ac:dyDescent="0.3">
      <c r="A5314">
        <v>531</v>
      </c>
      <c r="B5314" t="s">
        <v>898</v>
      </c>
      <c r="C5314" t="s">
        <v>1740</v>
      </c>
      <c r="D5314">
        <v>109</v>
      </c>
    </row>
    <row r="5315" spans="1:4" x14ac:dyDescent="0.3">
      <c r="A5315">
        <v>531</v>
      </c>
      <c r="B5315" t="s">
        <v>898</v>
      </c>
      <c r="C5315" t="s">
        <v>2739</v>
      </c>
      <c r="D5315">
        <v>109</v>
      </c>
    </row>
    <row r="5316" spans="1:4" x14ac:dyDescent="0.3">
      <c r="A5316">
        <v>531</v>
      </c>
      <c r="B5316" t="s">
        <v>898</v>
      </c>
      <c r="C5316" t="s">
        <v>2740</v>
      </c>
      <c r="D5316">
        <v>50</v>
      </c>
    </row>
    <row r="5317" spans="1:4" x14ac:dyDescent="0.3">
      <c r="A5317">
        <v>531</v>
      </c>
      <c r="B5317" t="s">
        <v>898</v>
      </c>
      <c r="C5317" t="s">
        <v>2741</v>
      </c>
      <c r="D5317">
        <v>159</v>
      </c>
    </row>
    <row r="5318" spans="1:4" x14ac:dyDescent="0.3">
      <c r="A5318">
        <v>531</v>
      </c>
      <c r="B5318" t="s">
        <v>898</v>
      </c>
      <c r="C5318" t="s">
        <v>1081</v>
      </c>
      <c r="D5318">
        <v>149</v>
      </c>
    </row>
    <row r="5319" spans="1:4" x14ac:dyDescent="0.3">
      <c r="A5319">
        <v>531</v>
      </c>
      <c r="B5319" t="s">
        <v>898</v>
      </c>
      <c r="C5319" t="s">
        <v>2742</v>
      </c>
      <c r="D5319">
        <v>149</v>
      </c>
    </row>
    <row r="5320" spans="1:4" x14ac:dyDescent="0.3">
      <c r="A5320">
        <v>531</v>
      </c>
      <c r="B5320" t="s">
        <v>898</v>
      </c>
      <c r="C5320" t="s">
        <v>2743</v>
      </c>
      <c r="D5320">
        <v>99</v>
      </c>
    </row>
    <row r="5321" spans="1:4" x14ac:dyDescent="0.3">
      <c r="A5321">
        <v>531</v>
      </c>
      <c r="B5321" t="s">
        <v>898</v>
      </c>
      <c r="C5321" t="s">
        <v>2744</v>
      </c>
      <c r="D5321">
        <v>109</v>
      </c>
    </row>
    <row r="5322" spans="1:4" x14ac:dyDescent="0.3">
      <c r="A5322">
        <v>532</v>
      </c>
      <c r="B5322" t="s">
        <v>122</v>
      </c>
      <c r="C5322" t="s">
        <v>2745</v>
      </c>
      <c r="D5322">
        <v>258</v>
      </c>
    </row>
    <row r="5323" spans="1:4" x14ac:dyDescent="0.3">
      <c r="A5323">
        <v>532</v>
      </c>
      <c r="B5323" t="s">
        <v>122</v>
      </c>
      <c r="C5323" t="s">
        <v>1092</v>
      </c>
      <c r="D5323">
        <v>98</v>
      </c>
    </row>
    <row r="5324" spans="1:4" x14ac:dyDescent="0.3">
      <c r="A5324">
        <v>532</v>
      </c>
      <c r="B5324" t="s">
        <v>122</v>
      </c>
      <c r="C5324" t="s">
        <v>1261</v>
      </c>
      <c r="D5324">
        <v>278</v>
      </c>
    </row>
    <row r="5325" spans="1:4" x14ac:dyDescent="0.3">
      <c r="A5325">
        <v>532</v>
      </c>
      <c r="B5325" t="s">
        <v>122</v>
      </c>
      <c r="C5325" t="s">
        <v>1373</v>
      </c>
      <c r="D5325">
        <v>238</v>
      </c>
    </row>
    <row r="5326" spans="1:4" x14ac:dyDescent="0.3">
      <c r="A5326">
        <v>532</v>
      </c>
      <c r="B5326" t="s">
        <v>122</v>
      </c>
      <c r="C5326" t="s">
        <v>1377</v>
      </c>
      <c r="D5326">
        <v>208</v>
      </c>
    </row>
    <row r="5327" spans="1:4" x14ac:dyDescent="0.3">
      <c r="A5327">
        <v>532</v>
      </c>
      <c r="B5327" t="s">
        <v>122</v>
      </c>
      <c r="C5327" t="s">
        <v>1263</v>
      </c>
      <c r="D5327">
        <v>198</v>
      </c>
    </row>
    <row r="5328" spans="1:4" x14ac:dyDescent="0.3">
      <c r="A5328">
        <v>532</v>
      </c>
      <c r="B5328" t="s">
        <v>122</v>
      </c>
      <c r="C5328" t="s">
        <v>1539</v>
      </c>
      <c r="D5328">
        <v>298</v>
      </c>
    </row>
    <row r="5329" spans="1:4" x14ac:dyDescent="0.3">
      <c r="A5329">
        <v>532</v>
      </c>
      <c r="B5329" t="s">
        <v>122</v>
      </c>
      <c r="C5329" t="s">
        <v>1999</v>
      </c>
      <c r="D5329">
        <v>298</v>
      </c>
    </row>
    <row r="5330" spans="1:4" x14ac:dyDescent="0.3">
      <c r="A5330">
        <v>532</v>
      </c>
      <c r="B5330" t="s">
        <v>122</v>
      </c>
      <c r="C5330" t="s">
        <v>1374</v>
      </c>
      <c r="D5330">
        <v>298</v>
      </c>
    </row>
    <row r="5331" spans="1:4" x14ac:dyDescent="0.3">
      <c r="A5331">
        <v>532</v>
      </c>
      <c r="B5331" t="s">
        <v>122</v>
      </c>
      <c r="C5331" t="s">
        <v>1264</v>
      </c>
      <c r="D5331">
        <v>198</v>
      </c>
    </row>
    <row r="5332" spans="1:4" x14ac:dyDescent="0.3">
      <c r="A5332">
        <v>533</v>
      </c>
      <c r="B5332" t="s">
        <v>43</v>
      </c>
      <c r="C5332" t="s">
        <v>1032</v>
      </c>
      <c r="D5332">
        <v>199</v>
      </c>
    </row>
    <row r="5333" spans="1:4" x14ac:dyDescent="0.3">
      <c r="A5333">
        <v>533</v>
      </c>
      <c r="B5333" t="s">
        <v>43</v>
      </c>
      <c r="C5333" t="s">
        <v>1033</v>
      </c>
      <c r="D5333">
        <v>299</v>
      </c>
    </row>
    <row r="5334" spans="1:4" x14ac:dyDescent="0.3">
      <c r="A5334">
        <v>533</v>
      </c>
      <c r="B5334" t="s">
        <v>43</v>
      </c>
      <c r="C5334" t="s">
        <v>1034</v>
      </c>
      <c r="D5334">
        <v>249</v>
      </c>
    </row>
    <row r="5335" spans="1:4" x14ac:dyDescent="0.3">
      <c r="A5335">
        <v>533</v>
      </c>
      <c r="B5335" t="s">
        <v>43</v>
      </c>
      <c r="C5335" t="s">
        <v>1035</v>
      </c>
      <c r="D5335">
        <v>259</v>
      </c>
    </row>
    <row r="5336" spans="1:4" x14ac:dyDescent="0.3">
      <c r="A5336">
        <v>533</v>
      </c>
      <c r="B5336" t="s">
        <v>43</v>
      </c>
      <c r="C5336" t="s">
        <v>1036</v>
      </c>
      <c r="D5336">
        <v>299</v>
      </c>
    </row>
    <row r="5337" spans="1:4" x14ac:dyDescent="0.3">
      <c r="A5337">
        <v>533</v>
      </c>
      <c r="B5337" t="s">
        <v>43</v>
      </c>
      <c r="C5337" t="s">
        <v>1038</v>
      </c>
      <c r="D5337">
        <v>299</v>
      </c>
    </row>
    <row r="5338" spans="1:4" x14ac:dyDescent="0.3">
      <c r="A5338">
        <v>533</v>
      </c>
      <c r="B5338" t="s">
        <v>43</v>
      </c>
      <c r="C5338" t="s">
        <v>1037</v>
      </c>
      <c r="D5338">
        <v>179</v>
      </c>
    </row>
    <row r="5339" spans="1:4" x14ac:dyDescent="0.3">
      <c r="A5339">
        <v>533</v>
      </c>
      <c r="B5339" t="s">
        <v>43</v>
      </c>
      <c r="C5339" t="s">
        <v>1039</v>
      </c>
      <c r="D5339">
        <v>229</v>
      </c>
    </row>
    <row r="5340" spans="1:4" x14ac:dyDescent="0.3">
      <c r="A5340">
        <v>533</v>
      </c>
      <c r="B5340" t="s">
        <v>43</v>
      </c>
      <c r="C5340" t="s">
        <v>2392</v>
      </c>
      <c r="D5340">
        <v>219</v>
      </c>
    </row>
    <row r="5341" spans="1:4" x14ac:dyDescent="0.3">
      <c r="A5341">
        <v>533</v>
      </c>
      <c r="B5341" t="s">
        <v>43</v>
      </c>
      <c r="C5341" t="s">
        <v>2746</v>
      </c>
      <c r="D5341">
        <v>229</v>
      </c>
    </row>
    <row r="5342" spans="1:4" x14ac:dyDescent="0.3">
      <c r="A5342">
        <v>534</v>
      </c>
      <c r="B5342" t="s">
        <v>14</v>
      </c>
      <c r="C5342" t="s">
        <v>955</v>
      </c>
      <c r="D5342">
        <v>139</v>
      </c>
    </row>
    <row r="5343" spans="1:4" x14ac:dyDescent="0.3">
      <c r="A5343">
        <v>534</v>
      </c>
      <c r="B5343" t="s">
        <v>14</v>
      </c>
      <c r="C5343" t="s">
        <v>956</v>
      </c>
      <c r="D5343">
        <v>139</v>
      </c>
    </row>
    <row r="5344" spans="1:4" x14ac:dyDescent="0.3">
      <c r="A5344">
        <v>534</v>
      </c>
      <c r="B5344" t="s">
        <v>14</v>
      </c>
      <c r="C5344" t="s">
        <v>957</v>
      </c>
      <c r="D5344">
        <v>150</v>
      </c>
    </row>
    <row r="5345" spans="1:4" x14ac:dyDescent="0.3">
      <c r="A5345">
        <v>534</v>
      </c>
      <c r="B5345" t="s">
        <v>14</v>
      </c>
      <c r="C5345" t="s">
        <v>961</v>
      </c>
      <c r="D5345">
        <v>119</v>
      </c>
    </row>
    <row r="5346" spans="1:4" x14ac:dyDescent="0.3">
      <c r="A5346">
        <v>534</v>
      </c>
      <c r="B5346" t="s">
        <v>14</v>
      </c>
      <c r="C5346" t="s">
        <v>958</v>
      </c>
      <c r="D5346">
        <v>139</v>
      </c>
    </row>
    <row r="5347" spans="1:4" x14ac:dyDescent="0.3">
      <c r="A5347">
        <v>534</v>
      </c>
      <c r="B5347" t="s">
        <v>14</v>
      </c>
      <c r="C5347" t="s">
        <v>1619</v>
      </c>
      <c r="D5347">
        <v>139</v>
      </c>
    </row>
    <row r="5348" spans="1:4" x14ac:dyDescent="0.3">
      <c r="A5348">
        <v>534</v>
      </c>
      <c r="B5348" t="s">
        <v>14</v>
      </c>
      <c r="C5348" t="s">
        <v>1621</v>
      </c>
      <c r="D5348">
        <v>75</v>
      </c>
    </row>
    <row r="5349" spans="1:4" x14ac:dyDescent="0.3">
      <c r="A5349">
        <v>534</v>
      </c>
      <c r="B5349" t="s">
        <v>14</v>
      </c>
      <c r="C5349" t="s">
        <v>1840</v>
      </c>
      <c r="D5349">
        <v>135</v>
      </c>
    </row>
    <row r="5350" spans="1:4" x14ac:dyDescent="0.3">
      <c r="A5350">
        <v>534</v>
      </c>
      <c r="B5350" t="s">
        <v>14</v>
      </c>
      <c r="C5350" t="s">
        <v>964</v>
      </c>
      <c r="D5350">
        <v>139</v>
      </c>
    </row>
    <row r="5351" spans="1:4" x14ac:dyDescent="0.3">
      <c r="A5351">
        <v>534</v>
      </c>
      <c r="B5351" t="s">
        <v>14</v>
      </c>
      <c r="C5351" t="s">
        <v>1598</v>
      </c>
      <c r="D5351">
        <v>139</v>
      </c>
    </row>
    <row r="5352" spans="1:4" x14ac:dyDescent="0.3">
      <c r="A5352">
        <v>535</v>
      </c>
      <c r="B5352" t="s">
        <v>903</v>
      </c>
      <c r="C5352" t="s">
        <v>2579</v>
      </c>
      <c r="D5352">
        <v>139.30000000000001</v>
      </c>
    </row>
    <row r="5353" spans="1:4" x14ac:dyDescent="0.3">
      <c r="A5353">
        <v>535</v>
      </c>
      <c r="B5353" t="s">
        <v>903</v>
      </c>
      <c r="C5353" t="s">
        <v>2747</v>
      </c>
      <c r="D5353">
        <v>185.5</v>
      </c>
    </row>
    <row r="5354" spans="1:4" x14ac:dyDescent="0.3">
      <c r="A5354">
        <v>535</v>
      </c>
      <c r="B5354" t="s">
        <v>903</v>
      </c>
      <c r="C5354" t="s">
        <v>2346</v>
      </c>
      <c r="D5354">
        <v>133</v>
      </c>
    </row>
    <row r="5355" spans="1:4" x14ac:dyDescent="0.3">
      <c r="A5355">
        <v>535</v>
      </c>
      <c r="B5355" t="s">
        <v>903</v>
      </c>
      <c r="C5355" t="s">
        <v>1215</v>
      </c>
      <c r="D5355">
        <v>101.5</v>
      </c>
    </row>
    <row r="5356" spans="1:4" x14ac:dyDescent="0.3">
      <c r="A5356">
        <v>535</v>
      </c>
      <c r="B5356" t="s">
        <v>903</v>
      </c>
      <c r="C5356" t="s">
        <v>2732</v>
      </c>
      <c r="D5356">
        <v>56</v>
      </c>
    </row>
    <row r="5357" spans="1:4" x14ac:dyDescent="0.3">
      <c r="A5357">
        <v>535</v>
      </c>
      <c r="B5357" t="s">
        <v>903</v>
      </c>
      <c r="C5357" t="s">
        <v>2694</v>
      </c>
      <c r="D5357">
        <v>154</v>
      </c>
    </row>
    <row r="5358" spans="1:4" x14ac:dyDescent="0.3">
      <c r="A5358">
        <v>535</v>
      </c>
      <c r="B5358" t="s">
        <v>903</v>
      </c>
      <c r="C5358" t="s">
        <v>2748</v>
      </c>
      <c r="D5358">
        <v>84</v>
      </c>
    </row>
    <row r="5359" spans="1:4" x14ac:dyDescent="0.3">
      <c r="A5359">
        <v>535</v>
      </c>
      <c r="B5359" t="s">
        <v>903</v>
      </c>
      <c r="C5359" t="s">
        <v>2320</v>
      </c>
      <c r="D5359">
        <v>87.5</v>
      </c>
    </row>
    <row r="5360" spans="1:4" x14ac:dyDescent="0.3">
      <c r="A5360">
        <v>535</v>
      </c>
      <c r="B5360" t="s">
        <v>903</v>
      </c>
      <c r="C5360" t="s">
        <v>2749</v>
      </c>
      <c r="D5360">
        <v>129.5</v>
      </c>
    </row>
    <row r="5361" spans="1:4" x14ac:dyDescent="0.3">
      <c r="A5361">
        <v>535</v>
      </c>
      <c r="B5361" t="s">
        <v>903</v>
      </c>
      <c r="C5361" t="s">
        <v>2750</v>
      </c>
      <c r="D5361">
        <v>147</v>
      </c>
    </row>
    <row r="5362" spans="1:4" x14ac:dyDescent="0.3">
      <c r="A5362">
        <v>536</v>
      </c>
      <c r="B5362" t="s">
        <v>439</v>
      </c>
      <c r="C5362" t="s">
        <v>1950</v>
      </c>
      <c r="D5362">
        <v>130</v>
      </c>
    </row>
    <row r="5363" spans="1:4" x14ac:dyDescent="0.3">
      <c r="A5363">
        <v>536</v>
      </c>
      <c r="B5363" t="s">
        <v>439</v>
      </c>
      <c r="C5363" t="s">
        <v>2751</v>
      </c>
      <c r="D5363">
        <v>110</v>
      </c>
    </row>
    <row r="5364" spans="1:4" x14ac:dyDescent="0.3">
      <c r="A5364">
        <v>536</v>
      </c>
      <c r="B5364" t="s">
        <v>439</v>
      </c>
      <c r="C5364" t="s">
        <v>1942</v>
      </c>
      <c r="D5364">
        <v>80</v>
      </c>
    </row>
    <row r="5365" spans="1:4" x14ac:dyDescent="0.3">
      <c r="A5365">
        <v>536</v>
      </c>
      <c r="B5365" t="s">
        <v>439</v>
      </c>
      <c r="C5365" t="s">
        <v>1447</v>
      </c>
      <c r="D5365">
        <v>110</v>
      </c>
    </row>
    <row r="5366" spans="1:4" x14ac:dyDescent="0.3">
      <c r="A5366">
        <v>536</v>
      </c>
      <c r="B5366" t="s">
        <v>439</v>
      </c>
      <c r="C5366" t="s">
        <v>1242</v>
      </c>
      <c r="D5366">
        <v>80</v>
      </c>
    </row>
    <row r="5367" spans="1:4" x14ac:dyDescent="0.3">
      <c r="A5367">
        <v>536</v>
      </c>
      <c r="B5367" t="s">
        <v>439</v>
      </c>
      <c r="C5367" t="s">
        <v>2752</v>
      </c>
      <c r="D5367">
        <v>111</v>
      </c>
    </row>
    <row r="5368" spans="1:4" x14ac:dyDescent="0.3">
      <c r="A5368">
        <v>536</v>
      </c>
      <c r="B5368" t="s">
        <v>439</v>
      </c>
      <c r="C5368" t="s">
        <v>2753</v>
      </c>
      <c r="D5368">
        <v>111</v>
      </c>
    </row>
    <row r="5369" spans="1:4" x14ac:dyDescent="0.3">
      <c r="A5369">
        <v>536</v>
      </c>
      <c r="B5369" t="s">
        <v>439</v>
      </c>
      <c r="C5369" t="s">
        <v>2754</v>
      </c>
      <c r="D5369">
        <v>120</v>
      </c>
    </row>
    <row r="5370" spans="1:4" x14ac:dyDescent="0.3">
      <c r="A5370">
        <v>536</v>
      </c>
      <c r="B5370" t="s">
        <v>439</v>
      </c>
      <c r="C5370" t="s">
        <v>2755</v>
      </c>
      <c r="D5370">
        <v>99</v>
      </c>
    </row>
    <row r="5371" spans="1:4" x14ac:dyDescent="0.3">
      <c r="A5371">
        <v>536</v>
      </c>
      <c r="B5371" t="s">
        <v>439</v>
      </c>
      <c r="C5371" t="s">
        <v>1030</v>
      </c>
      <c r="D5371">
        <v>40</v>
      </c>
    </row>
    <row r="5372" spans="1:4" x14ac:dyDescent="0.3">
      <c r="A5372">
        <v>537</v>
      </c>
      <c r="B5372" t="s">
        <v>33</v>
      </c>
      <c r="C5372" t="s">
        <v>1004</v>
      </c>
      <c r="D5372">
        <v>549</v>
      </c>
    </row>
    <row r="5373" spans="1:4" x14ac:dyDescent="0.3">
      <c r="A5373">
        <v>537</v>
      </c>
      <c r="B5373" t="s">
        <v>33</v>
      </c>
      <c r="C5373" t="s">
        <v>1006</v>
      </c>
      <c r="D5373">
        <v>149</v>
      </c>
    </row>
    <row r="5374" spans="1:4" x14ac:dyDescent="0.3">
      <c r="A5374">
        <v>537</v>
      </c>
      <c r="B5374" t="s">
        <v>33</v>
      </c>
      <c r="C5374" t="s">
        <v>1007</v>
      </c>
      <c r="D5374">
        <v>449</v>
      </c>
    </row>
    <row r="5375" spans="1:4" x14ac:dyDescent="0.3">
      <c r="A5375">
        <v>537</v>
      </c>
      <c r="B5375" t="s">
        <v>33</v>
      </c>
      <c r="C5375" t="s">
        <v>1005</v>
      </c>
      <c r="D5375">
        <v>129</v>
      </c>
    </row>
    <row r="5376" spans="1:4" x14ac:dyDescent="0.3">
      <c r="A5376">
        <v>537</v>
      </c>
      <c r="B5376" t="s">
        <v>33</v>
      </c>
      <c r="C5376" t="s">
        <v>1006</v>
      </c>
      <c r="D5376">
        <v>259</v>
      </c>
    </row>
    <row r="5377" spans="1:4" x14ac:dyDescent="0.3">
      <c r="A5377">
        <v>537</v>
      </c>
      <c r="B5377" t="s">
        <v>33</v>
      </c>
      <c r="C5377" t="s">
        <v>1008</v>
      </c>
      <c r="D5377">
        <v>179</v>
      </c>
    </row>
    <row r="5378" spans="1:4" x14ac:dyDescent="0.3">
      <c r="A5378">
        <v>537</v>
      </c>
      <c r="B5378" t="s">
        <v>33</v>
      </c>
      <c r="C5378" t="s">
        <v>1009</v>
      </c>
      <c r="D5378">
        <v>319</v>
      </c>
    </row>
    <row r="5379" spans="1:4" x14ac:dyDescent="0.3">
      <c r="A5379">
        <v>537</v>
      </c>
      <c r="B5379" t="s">
        <v>33</v>
      </c>
      <c r="C5379" t="s">
        <v>1507</v>
      </c>
      <c r="D5379">
        <v>129</v>
      </c>
    </row>
    <row r="5380" spans="1:4" x14ac:dyDescent="0.3">
      <c r="A5380">
        <v>537</v>
      </c>
      <c r="B5380" t="s">
        <v>33</v>
      </c>
      <c r="C5380" t="s">
        <v>2221</v>
      </c>
      <c r="D5380">
        <v>519</v>
      </c>
    </row>
    <row r="5381" spans="1:4" x14ac:dyDescent="0.3">
      <c r="A5381">
        <v>537</v>
      </c>
      <c r="B5381" t="s">
        <v>33</v>
      </c>
      <c r="C5381" t="s">
        <v>1967</v>
      </c>
      <c r="D5381">
        <v>319</v>
      </c>
    </row>
    <row r="5382" spans="1:4" x14ac:dyDescent="0.3">
      <c r="A5382">
        <v>538</v>
      </c>
      <c r="B5382" t="s">
        <v>159</v>
      </c>
      <c r="C5382" t="s">
        <v>1638</v>
      </c>
      <c r="D5382">
        <v>120</v>
      </c>
    </row>
    <row r="5383" spans="1:4" x14ac:dyDescent="0.3">
      <c r="A5383">
        <v>538</v>
      </c>
      <c r="B5383" t="s">
        <v>159</v>
      </c>
      <c r="C5383" t="s">
        <v>1639</v>
      </c>
      <c r="D5383">
        <v>227.62</v>
      </c>
    </row>
    <row r="5384" spans="1:4" x14ac:dyDescent="0.3">
      <c r="A5384">
        <v>538</v>
      </c>
      <c r="B5384" t="s">
        <v>159</v>
      </c>
      <c r="C5384" t="s">
        <v>1640</v>
      </c>
      <c r="D5384">
        <v>380</v>
      </c>
    </row>
    <row r="5385" spans="1:4" x14ac:dyDescent="0.3">
      <c r="A5385">
        <v>538</v>
      </c>
      <c r="B5385" t="s">
        <v>159</v>
      </c>
      <c r="C5385" t="s">
        <v>1345</v>
      </c>
      <c r="D5385">
        <v>185</v>
      </c>
    </row>
    <row r="5386" spans="1:4" x14ac:dyDescent="0.3">
      <c r="A5386">
        <v>538</v>
      </c>
      <c r="B5386" t="s">
        <v>159</v>
      </c>
      <c r="C5386" t="s">
        <v>1346</v>
      </c>
      <c r="D5386">
        <v>145</v>
      </c>
    </row>
    <row r="5387" spans="1:4" x14ac:dyDescent="0.3">
      <c r="A5387">
        <v>538</v>
      </c>
      <c r="B5387" t="s">
        <v>159</v>
      </c>
      <c r="C5387" t="s">
        <v>1347</v>
      </c>
      <c r="D5387">
        <v>220</v>
      </c>
    </row>
    <row r="5388" spans="1:4" x14ac:dyDescent="0.3">
      <c r="A5388">
        <v>538</v>
      </c>
      <c r="B5388" t="s">
        <v>159</v>
      </c>
      <c r="C5388" t="s">
        <v>1638</v>
      </c>
      <c r="D5388">
        <v>120</v>
      </c>
    </row>
    <row r="5389" spans="1:4" x14ac:dyDescent="0.3">
      <c r="A5389">
        <v>538</v>
      </c>
      <c r="B5389" t="s">
        <v>159</v>
      </c>
      <c r="C5389" t="s">
        <v>1348</v>
      </c>
      <c r="D5389">
        <v>329</v>
      </c>
    </row>
    <row r="5390" spans="1:4" x14ac:dyDescent="0.3">
      <c r="A5390">
        <v>538</v>
      </c>
      <c r="B5390" t="s">
        <v>159</v>
      </c>
      <c r="C5390" t="s">
        <v>1020</v>
      </c>
      <c r="D5390">
        <v>120</v>
      </c>
    </row>
    <row r="5391" spans="1:4" x14ac:dyDescent="0.3">
      <c r="A5391">
        <v>538</v>
      </c>
      <c r="B5391" t="s">
        <v>159</v>
      </c>
      <c r="C5391" t="s">
        <v>2343</v>
      </c>
      <c r="D5391">
        <v>235</v>
      </c>
    </row>
    <row r="5392" spans="1:4" x14ac:dyDescent="0.3">
      <c r="A5392">
        <v>539</v>
      </c>
      <c r="B5392" t="s">
        <v>43</v>
      </c>
      <c r="C5392" t="s">
        <v>1032</v>
      </c>
      <c r="D5392">
        <v>199</v>
      </c>
    </row>
    <row r="5393" spans="1:4" x14ac:dyDescent="0.3">
      <c r="A5393">
        <v>539</v>
      </c>
      <c r="B5393" t="s">
        <v>43</v>
      </c>
      <c r="C5393" t="s">
        <v>1033</v>
      </c>
      <c r="D5393">
        <v>299</v>
      </c>
    </row>
    <row r="5394" spans="1:4" x14ac:dyDescent="0.3">
      <c r="A5394">
        <v>539</v>
      </c>
      <c r="B5394" t="s">
        <v>43</v>
      </c>
      <c r="C5394" t="s">
        <v>1034</v>
      </c>
      <c r="D5394">
        <v>249</v>
      </c>
    </row>
    <row r="5395" spans="1:4" x14ac:dyDescent="0.3">
      <c r="A5395">
        <v>539</v>
      </c>
      <c r="B5395" t="s">
        <v>43</v>
      </c>
      <c r="C5395" t="s">
        <v>1035</v>
      </c>
      <c r="D5395">
        <v>259</v>
      </c>
    </row>
    <row r="5396" spans="1:4" x14ac:dyDescent="0.3">
      <c r="A5396">
        <v>539</v>
      </c>
      <c r="B5396" t="s">
        <v>43</v>
      </c>
      <c r="C5396" t="s">
        <v>1036</v>
      </c>
      <c r="D5396">
        <v>299</v>
      </c>
    </row>
    <row r="5397" spans="1:4" x14ac:dyDescent="0.3">
      <c r="A5397">
        <v>539</v>
      </c>
      <c r="B5397" t="s">
        <v>43</v>
      </c>
      <c r="C5397" t="s">
        <v>1037</v>
      </c>
      <c r="D5397">
        <v>179</v>
      </c>
    </row>
    <row r="5398" spans="1:4" x14ac:dyDescent="0.3">
      <c r="A5398">
        <v>539</v>
      </c>
      <c r="B5398" t="s">
        <v>43</v>
      </c>
      <c r="C5398" t="s">
        <v>1038</v>
      </c>
      <c r="D5398">
        <v>299</v>
      </c>
    </row>
    <row r="5399" spans="1:4" x14ac:dyDescent="0.3">
      <c r="A5399">
        <v>539</v>
      </c>
      <c r="B5399" t="s">
        <v>43</v>
      </c>
      <c r="C5399" t="s">
        <v>1447</v>
      </c>
      <c r="D5399">
        <v>179</v>
      </c>
    </row>
    <row r="5400" spans="1:4" x14ac:dyDescent="0.3">
      <c r="A5400">
        <v>539</v>
      </c>
      <c r="B5400" t="s">
        <v>43</v>
      </c>
      <c r="C5400" t="s">
        <v>1039</v>
      </c>
      <c r="D5400">
        <v>229</v>
      </c>
    </row>
    <row r="5401" spans="1:4" x14ac:dyDescent="0.3">
      <c r="A5401">
        <v>539</v>
      </c>
      <c r="B5401" t="s">
        <v>43</v>
      </c>
      <c r="C5401" t="s">
        <v>2392</v>
      </c>
      <c r="D5401">
        <v>219</v>
      </c>
    </row>
    <row r="5402" spans="1:4" x14ac:dyDescent="0.3">
      <c r="A5402">
        <v>540</v>
      </c>
      <c r="B5402" t="s">
        <v>910</v>
      </c>
      <c r="C5402" t="s">
        <v>2756</v>
      </c>
      <c r="D5402">
        <v>145</v>
      </c>
    </row>
    <row r="5403" spans="1:4" x14ac:dyDescent="0.3">
      <c r="A5403">
        <v>540</v>
      </c>
      <c r="B5403" t="s">
        <v>910</v>
      </c>
      <c r="C5403" t="s">
        <v>1783</v>
      </c>
      <c r="D5403">
        <v>89</v>
      </c>
    </row>
    <row r="5404" spans="1:4" x14ac:dyDescent="0.3">
      <c r="A5404">
        <v>540</v>
      </c>
      <c r="B5404" t="s">
        <v>910</v>
      </c>
      <c r="C5404" t="s">
        <v>2389</v>
      </c>
      <c r="D5404">
        <v>209</v>
      </c>
    </row>
    <row r="5405" spans="1:4" x14ac:dyDescent="0.3">
      <c r="A5405">
        <v>540</v>
      </c>
      <c r="B5405" t="s">
        <v>910</v>
      </c>
      <c r="C5405" t="s">
        <v>1092</v>
      </c>
      <c r="D5405">
        <v>89</v>
      </c>
    </row>
    <row r="5406" spans="1:4" x14ac:dyDescent="0.3">
      <c r="A5406">
        <v>540</v>
      </c>
      <c r="B5406" t="s">
        <v>910</v>
      </c>
      <c r="C5406" t="s">
        <v>1089</v>
      </c>
      <c r="D5406">
        <v>189</v>
      </c>
    </row>
    <row r="5407" spans="1:4" x14ac:dyDescent="0.3">
      <c r="A5407">
        <v>540</v>
      </c>
      <c r="B5407" t="s">
        <v>910</v>
      </c>
      <c r="C5407" t="s">
        <v>2757</v>
      </c>
      <c r="D5407">
        <v>209</v>
      </c>
    </row>
    <row r="5408" spans="1:4" x14ac:dyDescent="0.3">
      <c r="A5408">
        <v>540</v>
      </c>
      <c r="B5408" t="s">
        <v>910</v>
      </c>
      <c r="C5408" t="s">
        <v>2756</v>
      </c>
      <c r="D5408">
        <v>145</v>
      </c>
    </row>
    <row r="5409" spans="1:4" x14ac:dyDescent="0.3">
      <c r="A5409">
        <v>540</v>
      </c>
      <c r="B5409" t="s">
        <v>910</v>
      </c>
      <c r="C5409" t="s">
        <v>1783</v>
      </c>
      <c r="D5409">
        <v>89</v>
      </c>
    </row>
    <row r="5410" spans="1:4" x14ac:dyDescent="0.3">
      <c r="A5410">
        <v>540</v>
      </c>
      <c r="B5410" t="s">
        <v>910</v>
      </c>
      <c r="C5410" t="s">
        <v>2758</v>
      </c>
      <c r="D5410">
        <v>509</v>
      </c>
    </row>
    <row r="5411" spans="1:4" x14ac:dyDescent="0.3">
      <c r="A5411">
        <v>540</v>
      </c>
      <c r="B5411" t="s">
        <v>910</v>
      </c>
      <c r="C5411" t="s">
        <v>2759</v>
      </c>
      <c r="D5411">
        <v>489</v>
      </c>
    </row>
    <row r="5412" spans="1:4" x14ac:dyDescent="0.3">
      <c r="A5412">
        <v>541</v>
      </c>
      <c r="B5412" t="s">
        <v>159</v>
      </c>
      <c r="C5412" t="s">
        <v>1638</v>
      </c>
      <c r="D5412">
        <v>120</v>
      </c>
    </row>
    <row r="5413" spans="1:4" x14ac:dyDescent="0.3">
      <c r="A5413">
        <v>541</v>
      </c>
      <c r="B5413" t="s">
        <v>159</v>
      </c>
      <c r="C5413" t="s">
        <v>1639</v>
      </c>
      <c r="D5413">
        <v>227.62</v>
      </c>
    </row>
    <row r="5414" spans="1:4" x14ac:dyDescent="0.3">
      <c r="A5414">
        <v>541</v>
      </c>
      <c r="B5414" t="s">
        <v>159</v>
      </c>
      <c r="C5414" t="s">
        <v>1640</v>
      </c>
      <c r="D5414">
        <v>380</v>
      </c>
    </row>
    <row r="5415" spans="1:4" x14ac:dyDescent="0.3">
      <c r="A5415">
        <v>541</v>
      </c>
      <c r="B5415" t="s">
        <v>159</v>
      </c>
      <c r="C5415" t="s">
        <v>1345</v>
      </c>
      <c r="D5415">
        <v>185</v>
      </c>
    </row>
    <row r="5416" spans="1:4" x14ac:dyDescent="0.3">
      <c r="A5416">
        <v>541</v>
      </c>
      <c r="B5416" t="s">
        <v>159</v>
      </c>
      <c r="C5416" t="s">
        <v>1346</v>
      </c>
      <c r="D5416">
        <v>145</v>
      </c>
    </row>
    <row r="5417" spans="1:4" x14ac:dyDescent="0.3">
      <c r="A5417">
        <v>541</v>
      </c>
      <c r="B5417" t="s">
        <v>159</v>
      </c>
      <c r="C5417" t="s">
        <v>1347</v>
      </c>
      <c r="D5417">
        <v>220</v>
      </c>
    </row>
    <row r="5418" spans="1:4" x14ac:dyDescent="0.3">
      <c r="A5418">
        <v>541</v>
      </c>
      <c r="B5418" t="s">
        <v>159</v>
      </c>
      <c r="C5418" t="s">
        <v>1638</v>
      </c>
      <c r="D5418">
        <v>120</v>
      </c>
    </row>
    <row r="5419" spans="1:4" x14ac:dyDescent="0.3">
      <c r="A5419">
        <v>541</v>
      </c>
      <c r="B5419" t="s">
        <v>159</v>
      </c>
      <c r="C5419" t="s">
        <v>1348</v>
      </c>
      <c r="D5419">
        <v>329</v>
      </c>
    </row>
    <row r="5420" spans="1:4" x14ac:dyDescent="0.3">
      <c r="A5420">
        <v>541</v>
      </c>
      <c r="B5420" t="s">
        <v>159</v>
      </c>
      <c r="C5420" t="s">
        <v>1020</v>
      </c>
      <c r="D5420">
        <v>120</v>
      </c>
    </row>
    <row r="5421" spans="1:4" x14ac:dyDescent="0.3">
      <c r="A5421">
        <v>541</v>
      </c>
      <c r="B5421" t="s">
        <v>159</v>
      </c>
      <c r="C5421" t="s">
        <v>1352</v>
      </c>
      <c r="D5421">
        <v>58</v>
      </c>
    </row>
    <row r="5422" spans="1:4" x14ac:dyDescent="0.3">
      <c r="A5422">
        <v>542</v>
      </c>
      <c r="B5422" t="s">
        <v>29</v>
      </c>
      <c r="C5422" t="s">
        <v>996</v>
      </c>
      <c r="D5422">
        <v>169</v>
      </c>
    </row>
    <row r="5423" spans="1:4" x14ac:dyDescent="0.3">
      <c r="A5423">
        <v>542</v>
      </c>
      <c r="B5423" t="s">
        <v>29</v>
      </c>
      <c r="C5423" t="s">
        <v>997</v>
      </c>
      <c r="D5423">
        <v>219</v>
      </c>
    </row>
    <row r="5424" spans="1:4" x14ac:dyDescent="0.3">
      <c r="A5424">
        <v>542</v>
      </c>
      <c r="B5424" t="s">
        <v>29</v>
      </c>
      <c r="C5424" t="s">
        <v>998</v>
      </c>
      <c r="D5424">
        <v>129</v>
      </c>
    </row>
    <row r="5425" spans="1:4" x14ac:dyDescent="0.3">
      <c r="A5425">
        <v>542</v>
      </c>
      <c r="B5425" t="s">
        <v>29</v>
      </c>
      <c r="C5425" t="s">
        <v>1449</v>
      </c>
      <c r="D5425">
        <v>278</v>
      </c>
    </row>
    <row r="5426" spans="1:4" x14ac:dyDescent="0.3">
      <c r="A5426">
        <v>542</v>
      </c>
      <c r="B5426" t="s">
        <v>29</v>
      </c>
      <c r="C5426" t="s">
        <v>1250</v>
      </c>
      <c r="D5426">
        <v>79</v>
      </c>
    </row>
    <row r="5427" spans="1:4" x14ac:dyDescent="0.3">
      <c r="A5427">
        <v>542</v>
      </c>
      <c r="B5427" t="s">
        <v>29</v>
      </c>
      <c r="C5427" t="s">
        <v>1291</v>
      </c>
      <c r="D5427">
        <v>159</v>
      </c>
    </row>
    <row r="5428" spans="1:4" x14ac:dyDescent="0.3">
      <c r="A5428">
        <v>542</v>
      </c>
      <c r="B5428" t="s">
        <v>29</v>
      </c>
      <c r="C5428" t="s">
        <v>2197</v>
      </c>
      <c r="D5428">
        <v>319</v>
      </c>
    </row>
    <row r="5429" spans="1:4" x14ac:dyDescent="0.3">
      <c r="A5429">
        <v>542</v>
      </c>
      <c r="B5429" t="s">
        <v>29</v>
      </c>
      <c r="C5429" t="s">
        <v>1503</v>
      </c>
      <c r="D5429">
        <v>129</v>
      </c>
    </row>
    <row r="5430" spans="1:4" x14ac:dyDescent="0.3">
      <c r="A5430">
        <v>542</v>
      </c>
      <c r="B5430" t="s">
        <v>29</v>
      </c>
      <c r="C5430" t="s">
        <v>1001</v>
      </c>
      <c r="D5430">
        <v>228</v>
      </c>
    </row>
    <row r="5431" spans="1:4" x14ac:dyDescent="0.3">
      <c r="A5431">
        <v>542</v>
      </c>
      <c r="B5431" t="s">
        <v>29</v>
      </c>
      <c r="C5431" t="s">
        <v>1398</v>
      </c>
      <c r="D5431">
        <v>649</v>
      </c>
    </row>
    <row r="5432" spans="1:4" x14ac:dyDescent="0.3">
      <c r="A5432">
        <v>543</v>
      </c>
      <c r="B5432" t="s">
        <v>70</v>
      </c>
      <c r="C5432" t="s">
        <v>1117</v>
      </c>
      <c r="D5432">
        <v>280</v>
      </c>
    </row>
    <row r="5433" spans="1:4" x14ac:dyDescent="0.3">
      <c r="A5433">
        <v>543</v>
      </c>
      <c r="B5433" t="s">
        <v>70</v>
      </c>
      <c r="C5433" t="s">
        <v>1118</v>
      </c>
      <c r="D5433">
        <v>220</v>
      </c>
    </row>
    <row r="5434" spans="1:4" x14ac:dyDescent="0.3">
      <c r="A5434">
        <v>543</v>
      </c>
      <c r="B5434" t="s">
        <v>70</v>
      </c>
      <c r="C5434" t="s">
        <v>1119</v>
      </c>
      <c r="D5434">
        <v>310</v>
      </c>
    </row>
    <row r="5435" spans="1:4" x14ac:dyDescent="0.3">
      <c r="A5435">
        <v>543</v>
      </c>
      <c r="B5435" t="s">
        <v>70</v>
      </c>
      <c r="C5435" t="s">
        <v>1120</v>
      </c>
      <c r="D5435">
        <v>240</v>
      </c>
    </row>
    <row r="5436" spans="1:4" x14ac:dyDescent="0.3">
      <c r="A5436">
        <v>543</v>
      </c>
      <c r="B5436" t="s">
        <v>70</v>
      </c>
      <c r="C5436" t="s">
        <v>1121</v>
      </c>
      <c r="D5436">
        <v>580</v>
      </c>
    </row>
    <row r="5437" spans="1:4" x14ac:dyDescent="0.3">
      <c r="A5437">
        <v>543</v>
      </c>
      <c r="B5437" t="s">
        <v>70</v>
      </c>
      <c r="C5437" t="s">
        <v>1122</v>
      </c>
      <c r="D5437">
        <v>340</v>
      </c>
    </row>
    <row r="5438" spans="1:4" x14ac:dyDescent="0.3">
      <c r="A5438">
        <v>543</v>
      </c>
      <c r="B5438" t="s">
        <v>70</v>
      </c>
      <c r="C5438" t="s">
        <v>1123</v>
      </c>
      <c r="D5438">
        <v>310</v>
      </c>
    </row>
    <row r="5439" spans="1:4" x14ac:dyDescent="0.3">
      <c r="A5439">
        <v>543</v>
      </c>
      <c r="B5439" t="s">
        <v>70</v>
      </c>
      <c r="C5439" t="s">
        <v>1126</v>
      </c>
      <c r="D5439">
        <v>240</v>
      </c>
    </row>
    <row r="5440" spans="1:4" x14ac:dyDescent="0.3">
      <c r="A5440">
        <v>543</v>
      </c>
      <c r="B5440" t="s">
        <v>70</v>
      </c>
      <c r="C5440" t="s">
        <v>1146</v>
      </c>
      <c r="D5440">
        <v>430</v>
      </c>
    </row>
    <row r="5441" spans="1:4" x14ac:dyDescent="0.3">
      <c r="A5441">
        <v>543</v>
      </c>
      <c r="B5441" t="s">
        <v>70</v>
      </c>
      <c r="C5441" t="s">
        <v>1125</v>
      </c>
      <c r="D5441">
        <v>245</v>
      </c>
    </row>
    <row r="5442" spans="1:4" x14ac:dyDescent="0.3">
      <c r="A5442">
        <v>544</v>
      </c>
      <c r="B5442" t="s">
        <v>233</v>
      </c>
      <c r="C5442" t="s">
        <v>1493</v>
      </c>
      <c r="D5442">
        <v>259</v>
      </c>
    </row>
    <row r="5443" spans="1:4" x14ac:dyDescent="0.3">
      <c r="A5443">
        <v>544</v>
      </c>
      <c r="B5443" t="s">
        <v>233</v>
      </c>
      <c r="C5443" t="s">
        <v>1493</v>
      </c>
      <c r="D5443">
        <v>125</v>
      </c>
    </row>
    <row r="5444" spans="1:4" x14ac:dyDescent="0.3">
      <c r="A5444">
        <v>544</v>
      </c>
      <c r="B5444" t="s">
        <v>233</v>
      </c>
      <c r="C5444" t="s">
        <v>1496</v>
      </c>
      <c r="D5444">
        <v>349</v>
      </c>
    </row>
    <row r="5445" spans="1:4" x14ac:dyDescent="0.3">
      <c r="A5445">
        <v>544</v>
      </c>
      <c r="B5445" t="s">
        <v>233</v>
      </c>
      <c r="C5445" t="s">
        <v>1829</v>
      </c>
      <c r="D5445">
        <v>349</v>
      </c>
    </row>
    <row r="5446" spans="1:4" x14ac:dyDescent="0.3">
      <c r="A5446">
        <v>544</v>
      </c>
      <c r="B5446" t="s">
        <v>233</v>
      </c>
      <c r="C5446" t="s">
        <v>1494</v>
      </c>
      <c r="D5446">
        <v>269</v>
      </c>
    </row>
    <row r="5447" spans="1:4" x14ac:dyDescent="0.3">
      <c r="A5447">
        <v>544</v>
      </c>
      <c r="B5447" t="s">
        <v>233</v>
      </c>
      <c r="C5447" t="s">
        <v>1499</v>
      </c>
      <c r="D5447">
        <v>109</v>
      </c>
    </row>
    <row r="5448" spans="1:4" x14ac:dyDescent="0.3">
      <c r="A5448">
        <v>544</v>
      </c>
      <c r="B5448" t="s">
        <v>233</v>
      </c>
      <c r="C5448" t="s">
        <v>996</v>
      </c>
      <c r="D5448">
        <v>109</v>
      </c>
    </row>
    <row r="5449" spans="1:4" x14ac:dyDescent="0.3">
      <c r="A5449">
        <v>544</v>
      </c>
      <c r="B5449" t="s">
        <v>233</v>
      </c>
      <c r="C5449" t="s">
        <v>2760</v>
      </c>
      <c r="D5449">
        <v>319</v>
      </c>
    </row>
    <row r="5450" spans="1:4" x14ac:dyDescent="0.3">
      <c r="A5450">
        <v>544</v>
      </c>
      <c r="B5450" t="s">
        <v>233</v>
      </c>
      <c r="C5450" t="s">
        <v>1500</v>
      </c>
      <c r="D5450">
        <v>125</v>
      </c>
    </row>
    <row r="5451" spans="1:4" x14ac:dyDescent="0.3">
      <c r="A5451">
        <v>544</v>
      </c>
      <c r="B5451" t="s">
        <v>233</v>
      </c>
      <c r="C5451" t="s">
        <v>1092</v>
      </c>
      <c r="D5451">
        <v>109</v>
      </c>
    </row>
    <row r="5452" spans="1:4" x14ac:dyDescent="0.3">
      <c r="A5452">
        <v>545</v>
      </c>
      <c r="B5452" t="s">
        <v>262</v>
      </c>
      <c r="C5452" t="s">
        <v>1568</v>
      </c>
      <c r="D5452">
        <v>319</v>
      </c>
    </row>
    <row r="5453" spans="1:4" x14ac:dyDescent="0.3">
      <c r="A5453">
        <v>545</v>
      </c>
      <c r="B5453" t="s">
        <v>262</v>
      </c>
      <c r="C5453" t="s">
        <v>1564</v>
      </c>
      <c r="D5453">
        <v>339</v>
      </c>
    </row>
    <row r="5454" spans="1:4" x14ac:dyDescent="0.3">
      <c r="A5454">
        <v>545</v>
      </c>
      <c r="B5454" t="s">
        <v>262</v>
      </c>
      <c r="C5454" t="s">
        <v>1213</v>
      </c>
      <c r="D5454">
        <v>239</v>
      </c>
    </row>
    <row r="5455" spans="1:4" x14ac:dyDescent="0.3">
      <c r="A5455">
        <v>545</v>
      </c>
      <c r="B5455" t="s">
        <v>262</v>
      </c>
      <c r="C5455" t="s">
        <v>2274</v>
      </c>
      <c r="D5455">
        <v>119</v>
      </c>
    </row>
    <row r="5456" spans="1:4" x14ac:dyDescent="0.3">
      <c r="A5456">
        <v>545</v>
      </c>
      <c r="B5456" t="s">
        <v>262</v>
      </c>
      <c r="C5456" t="s">
        <v>1566</v>
      </c>
      <c r="D5456">
        <v>65</v>
      </c>
    </row>
    <row r="5457" spans="1:4" x14ac:dyDescent="0.3">
      <c r="A5457">
        <v>545</v>
      </c>
      <c r="B5457" t="s">
        <v>262</v>
      </c>
      <c r="C5457" t="s">
        <v>1217</v>
      </c>
      <c r="D5457">
        <v>65</v>
      </c>
    </row>
    <row r="5458" spans="1:4" x14ac:dyDescent="0.3">
      <c r="A5458">
        <v>545</v>
      </c>
      <c r="B5458" t="s">
        <v>262</v>
      </c>
      <c r="C5458" t="s">
        <v>2044</v>
      </c>
      <c r="D5458">
        <v>149</v>
      </c>
    </row>
    <row r="5459" spans="1:4" x14ac:dyDescent="0.3">
      <c r="A5459">
        <v>545</v>
      </c>
      <c r="B5459" t="s">
        <v>262</v>
      </c>
      <c r="C5459" t="s">
        <v>1655</v>
      </c>
      <c r="D5459">
        <v>109</v>
      </c>
    </row>
    <row r="5460" spans="1:4" x14ac:dyDescent="0.3">
      <c r="A5460">
        <v>545</v>
      </c>
      <c r="B5460" t="s">
        <v>262</v>
      </c>
      <c r="C5460" t="s">
        <v>2761</v>
      </c>
      <c r="D5460">
        <v>85</v>
      </c>
    </row>
    <row r="5461" spans="1:4" x14ac:dyDescent="0.3">
      <c r="A5461">
        <v>545</v>
      </c>
      <c r="B5461" t="s">
        <v>262</v>
      </c>
      <c r="C5461" t="s">
        <v>2762</v>
      </c>
      <c r="D5461">
        <v>9</v>
      </c>
    </row>
    <row r="5462" spans="1:4" x14ac:dyDescent="0.3">
      <c r="A5462">
        <v>546</v>
      </c>
      <c r="B5462" t="s">
        <v>122</v>
      </c>
      <c r="C5462" t="s">
        <v>1262</v>
      </c>
      <c r="D5462">
        <v>228</v>
      </c>
    </row>
    <row r="5463" spans="1:4" x14ac:dyDescent="0.3">
      <c r="A5463">
        <v>546</v>
      </c>
      <c r="B5463" t="s">
        <v>122</v>
      </c>
      <c r="C5463" t="s">
        <v>1264</v>
      </c>
      <c r="D5463">
        <v>198</v>
      </c>
    </row>
    <row r="5464" spans="1:4" x14ac:dyDescent="0.3">
      <c r="A5464">
        <v>546</v>
      </c>
      <c r="B5464" t="s">
        <v>122</v>
      </c>
      <c r="C5464" t="s">
        <v>1263</v>
      </c>
      <c r="D5464">
        <v>198</v>
      </c>
    </row>
    <row r="5465" spans="1:4" x14ac:dyDescent="0.3">
      <c r="A5465">
        <v>546</v>
      </c>
      <c r="B5465" t="s">
        <v>122</v>
      </c>
      <c r="C5465" t="s">
        <v>1376</v>
      </c>
      <c r="D5465">
        <v>188</v>
      </c>
    </row>
    <row r="5466" spans="1:4" x14ac:dyDescent="0.3">
      <c r="A5466">
        <v>546</v>
      </c>
      <c r="B5466" t="s">
        <v>122</v>
      </c>
      <c r="C5466" t="s">
        <v>2402</v>
      </c>
      <c r="D5466">
        <v>298</v>
      </c>
    </row>
    <row r="5467" spans="1:4" x14ac:dyDescent="0.3">
      <c r="A5467">
        <v>546</v>
      </c>
      <c r="B5467" t="s">
        <v>122</v>
      </c>
      <c r="C5467" t="s">
        <v>1502</v>
      </c>
      <c r="D5467">
        <v>298</v>
      </c>
    </row>
    <row r="5468" spans="1:4" x14ac:dyDescent="0.3">
      <c r="A5468">
        <v>546</v>
      </c>
      <c r="B5468" t="s">
        <v>122</v>
      </c>
      <c r="C5468" t="s">
        <v>2072</v>
      </c>
      <c r="D5468">
        <v>298</v>
      </c>
    </row>
    <row r="5469" spans="1:4" x14ac:dyDescent="0.3">
      <c r="A5469">
        <v>546</v>
      </c>
      <c r="B5469" t="s">
        <v>122</v>
      </c>
      <c r="C5469" t="s">
        <v>1261</v>
      </c>
      <c r="D5469">
        <v>278</v>
      </c>
    </row>
    <row r="5470" spans="1:4" x14ac:dyDescent="0.3">
      <c r="A5470">
        <v>546</v>
      </c>
      <c r="B5470" t="s">
        <v>122</v>
      </c>
      <c r="C5470" t="s">
        <v>2763</v>
      </c>
      <c r="D5470">
        <v>258</v>
      </c>
    </row>
    <row r="5471" spans="1:4" x14ac:dyDescent="0.3">
      <c r="A5471">
        <v>546</v>
      </c>
      <c r="B5471" t="s">
        <v>122</v>
      </c>
      <c r="C5471" t="s">
        <v>2764</v>
      </c>
      <c r="D5471">
        <v>258</v>
      </c>
    </row>
    <row r="5472" spans="1:4" x14ac:dyDescent="0.3">
      <c r="A5472">
        <v>547</v>
      </c>
      <c r="B5472" t="s">
        <v>106</v>
      </c>
      <c r="C5472" t="s">
        <v>1219</v>
      </c>
      <c r="D5472">
        <v>280</v>
      </c>
    </row>
    <row r="5473" spans="1:4" x14ac:dyDescent="0.3">
      <c r="A5473">
        <v>547</v>
      </c>
      <c r="B5473" t="s">
        <v>106</v>
      </c>
      <c r="C5473" t="s">
        <v>1220</v>
      </c>
      <c r="D5473">
        <v>325</v>
      </c>
    </row>
    <row r="5474" spans="1:4" x14ac:dyDescent="0.3">
      <c r="A5474">
        <v>547</v>
      </c>
      <c r="B5474" t="s">
        <v>106</v>
      </c>
      <c r="C5474" t="s">
        <v>1223</v>
      </c>
      <c r="D5474">
        <v>290</v>
      </c>
    </row>
    <row r="5475" spans="1:4" x14ac:dyDescent="0.3">
      <c r="A5475">
        <v>547</v>
      </c>
      <c r="B5475" t="s">
        <v>106</v>
      </c>
      <c r="C5475" t="s">
        <v>1225</v>
      </c>
      <c r="D5475">
        <v>290</v>
      </c>
    </row>
    <row r="5476" spans="1:4" x14ac:dyDescent="0.3">
      <c r="A5476">
        <v>547</v>
      </c>
      <c r="B5476" t="s">
        <v>106</v>
      </c>
      <c r="C5476" t="s">
        <v>1224</v>
      </c>
      <c r="D5476">
        <v>170</v>
      </c>
    </row>
    <row r="5477" spans="1:4" x14ac:dyDescent="0.3">
      <c r="A5477">
        <v>547</v>
      </c>
      <c r="B5477" t="s">
        <v>106</v>
      </c>
      <c r="C5477" t="s">
        <v>1954</v>
      </c>
      <c r="D5477">
        <v>180</v>
      </c>
    </row>
    <row r="5478" spans="1:4" x14ac:dyDescent="0.3">
      <c r="A5478">
        <v>547</v>
      </c>
      <c r="B5478" t="s">
        <v>106</v>
      </c>
      <c r="C5478" t="s">
        <v>1956</v>
      </c>
      <c r="D5478">
        <v>140</v>
      </c>
    </row>
    <row r="5479" spans="1:4" x14ac:dyDescent="0.3">
      <c r="A5479">
        <v>547</v>
      </c>
      <c r="B5479" t="s">
        <v>106</v>
      </c>
      <c r="C5479" t="s">
        <v>1221</v>
      </c>
      <c r="D5479">
        <v>200</v>
      </c>
    </row>
    <row r="5480" spans="1:4" x14ac:dyDescent="0.3">
      <c r="A5480">
        <v>547</v>
      </c>
      <c r="B5480" t="s">
        <v>106</v>
      </c>
      <c r="C5480" t="s">
        <v>1226</v>
      </c>
      <c r="D5480">
        <v>310</v>
      </c>
    </row>
    <row r="5481" spans="1:4" x14ac:dyDescent="0.3">
      <c r="A5481">
        <v>547</v>
      </c>
      <c r="B5481" t="s">
        <v>106</v>
      </c>
      <c r="C5481" t="s">
        <v>1957</v>
      </c>
      <c r="D5481">
        <v>165</v>
      </c>
    </row>
    <row r="5482" spans="1:4" x14ac:dyDescent="0.3">
      <c r="A5482">
        <v>548</v>
      </c>
      <c r="B5482" t="s">
        <v>366</v>
      </c>
      <c r="C5482" t="s">
        <v>1796</v>
      </c>
      <c r="D5482">
        <v>309</v>
      </c>
    </row>
    <row r="5483" spans="1:4" x14ac:dyDescent="0.3">
      <c r="A5483">
        <v>548</v>
      </c>
      <c r="B5483" t="s">
        <v>366</v>
      </c>
      <c r="C5483" t="s">
        <v>1798</v>
      </c>
      <c r="D5483">
        <v>299</v>
      </c>
    </row>
    <row r="5484" spans="1:4" x14ac:dyDescent="0.3">
      <c r="A5484">
        <v>548</v>
      </c>
      <c r="B5484" t="s">
        <v>366</v>
      </c>
      <c r="C5484" t="s">
        <v>1797</v>
      </c>
      <c r="D5484">
        <v>319</v>
      </c>
    </row>
    <row r="5485" spans="1:4" x14ac:dyDescent="0.3">
      <c r="A5485">
        <v>548</v>
      </c>
      <c r="B5485" t="s">
        <v>366</v>
      </c>
      <c r="C5485" t="s">
        <v>1799</v>
      </c>
      <c r="D5485">
        <v>199</v>
      </c>
    </row>
    <row r="5486" spans="1:4" x14ac:dyDescent="0.3">
      <c r="A5486">
        <v>548</v>
      </c>
      <c r="B5486" t="s">
        <v>366</v>
      </c>
      <c r="C5486" t="s">
        <v>1800</v>
      </c>
      <c r="D5486">
        <v>119</v>
      </c>
    </row>
    <row r="5487" spans="1:4" x14ac:dyDescent="0.3">
      <c r="A5487">
        <v>548</v>
      </c>
      <c r="B5487" t="s">
        <v>366</v>
      </c>
      <c r="C5487" t="s">
        <v>2105</v>
      </c>
      <c r="D5487">
        <v>189</v>
      </c>
    </row>
    <row r="5488" spans="1:4" x14ac:dyDescent="0.3">
      <c r="A5488">
        <v>548</v>
      </c>
      <c r="B5488" t="s">
        <v>366</v>
      </c>
      <c r="C5488" t="s">
        <v>1803</v>
      </c>
      <c r="D5488">
        <v>179</v>
      </c>
    </row>
    <row r="5489" spans="1:4" x14ac:dyDescent="0.3">
      <c r="A5489">
        <v>548</v>
      </c>
      <c r="B5489" t="s">
        <v>366</v>
      </c>
      <c r="C5489" t="s">
        <v>1802</v>
      </c>
      <c r="D5489">
        <v>119</v>
      </c>
    </row>
    <row r="5490" spans="1:4" x14ac:dyDescent="0.3">
      <c r="A5490">
        <v>548</v>
      </c>
      <c r="B5490" t="s">
        <v>366</v>
      </c>
      <c r="C5490" t="s">
        <v>2765</v>
      </c>
      <c r="D5490">
        <v>549</v>
      </c>
    </row>
    <row r="5491" spans="1:4" x14ac:dyDescent="0.3">
      <c r="A5491">
        <v>548</v>
      </c>
      <c r="B5491" t="s">
        <v>366</v>
      </c>
      <c r="C5491" t="s">
        <v>1804</v>
      </c>
      <c r="D5491">
        <v>189</v>
      </c>
    </row>
    <row r="5492" spans="1:4" x14ac:dyDescent="0.3">
      <c r="A5492">
        <v>549</v>
      </c>
      <c r="B5492" t="s">
        <v>920</v>
      </c>
      <c r="C5492" t="s">
        <v>1470</v>
      </c>
      <c r="D5492">
        <v>148</v>
      </c>
    </row>
    <row r="5493" spans="1:4" x14ac:dyDescent="0.3">
      <c r="A5493">
        <v>549</v>
      </c>
      <c r="B5493" t="s">
        <v>920</v>
      </c>
      <c r="C5493" t="s">
        <v>1858</v>
      </c>
      <c r="D5493">
        <v>299</v>
      </c>
    </row>
    <row r="5494" spans="1:4" x14ac:dyDescent="0.3">
      <c r="A5494">
        <v>549</v>
      </c>
      <c r="B5494" t="s">
        <v>920</v>
      </c>
      <c r="C5494" t="s">
        <v>2766</v>
      </c>
      <c r="D5494">
        <v>148</v>
      </c>
    </row>
    <row r="5495" spans="1:4" x14ac:dyDescent="0.3">
      <c r="A5495">
        <v>549</v>
      </c>
      <c r="B5495" t="s">
        <v>920</v>
      </c>
      <c r="C5495" t="s">
        <v>1063</v>
      </c>
      <c r="D5495">
        <v>50</v>
      </c>
    </row>
    <row r="5496" spans="1:4" x14ac:dyDescent="0.3">
      <c r="A5496">
        <v>549</v>
      </c>
      <c r="B5496" t="s">
        <v>920</v>
      </c>
      <c r="C5496" t="s">
        <v>1272</v>
      </c>
      <c r="D5496">
        <v>219</v>
      </c>
    </row>
    <row r="5497" spans="1:4" x14ac:dyDescent="0.3">
      <c r="A5497">
        <v>549</v>
      </c>
      <c r="B5497" t="s">
        <v>920</v>
      </c>
      <c r="C5497" t="s">
        <v>2767</v>
      </c>
      <c r="D5497">
        <v>148</v>
      </c>
    </row>
    <row r="5498" spans="1:4" x14ac:dyDescent="0.3">
      <c r="A5498">
        <v>549</v>
      </c>
      <c r="B5498" t="s">
        <v>920</v>
      </c>
      <c r="C5498" t="s">
        <v>2768</v>
      </c>
      <c r="D5498">
        <v>148</v>
      </c>
    </row>
    <row r="5499" spans="1:4" x14ac:dyDescent="0.3">
      <c r="A5499">
        <v>549</v>
      </c>
      <c r="B5499" t="s">
        <v>920</v>
      </c>
      <c r="C5499" t="s">
        <v>1625</v>
      </c>
      <c r="D5499">
        <v>139</v>
      </c>
    </row>
    <row r="5500" spans="1:4" x14ac:dyDescent="0.3">
      <c r="A5500">
        <v>549</v>
      </c>
      <c r="B5500" t="s">
        <v>920</v>
      </c>
      <c r="C5500" t="s">
        <v>1321</v>
      </c>
      <c r="D5500">
        <v>148</v>
      </c>
    </row>
    <row r="5501" spans="1:4" x14ac:dyDescent="0.3">
      <c r="A5501">
        <v>549</v>
      </c>
      <c r="B5501" t="s">
        <v>920</v>
      </c>
      <c r="C5501" t="s">
        <v>1210</v>
      </c>
      <c r="D5501">
        <v>139</v>
      </c>
    </row>
    <row r="5502" spans="1:4" x14ac:dyDescent="0.3">
      <c r="A5502">
        <v>550</v>
      </c>
      <c r="B5502" t="s">
        <v>87</v>
      </c>
      <c r="C5502" t="s">
        <v>1158</v>
      </c>
      <c r="D5502">
        <v>189</v>
      </c>
    </row>
    <row r="5503" spans="1:4" x14ac:dyDescent="0.3">
      <c r="A5503">
        <v>550</v>
      </c>
      <c r="B5503" t="s">
        <v>87</v>
      </c>
      <c r="C5503" t="s">
        <v>1160</v>
      </c>
      <c r="D5503">
        <v>209</v>
      </c>
    </row>
    <row r="5504" spans="1:4" x14ac:dyDescent="0.3">
      <c r="A5504">
        <v>550</v>
      </c>
      <c r="B5504" t="s">
        <v>87</v>
      </c>
      <c r="C5504" t="s">
        <v>1996</v>
      </c>
      <c r="D5504">
        <v>269</v>
      </c>
    </row>
    <row r="5505" spans="1:4" x14ac:dyDescent="0.3">
      <c r="A5505">
        <v>550</v>
      </c>
      <c r="B5505" t="s">
        <v>87</v>
      </c>
      <c r="C5505" t="s">
        <v>1159</v>
      </c>
      <c r="D5505">
        <v>199</v>
      </c>
    </row>
    <row r="5506" spans="1:4" x14ac:dyDescent="0.3">
      <c r="A5506">
        <v>550</v>
      </c>
      <c r="B5506" t="s">
        <v>87</v>
      </c>
      <c r="C5506" t="s">
        <v>1995</v>
      </c>
      <c r="D5506">
        <v>259</v>
      </c>
    </row>
    <row r="5507" spans="1:4" x14ac:dyDescent="0.3">
      <c r="A5507">
        <v>550</v>
      </c>
      <c r="B5507" t="s">
        <v>87</v>
      </c>
      <c r="C5507" t="s">
        <v>1162</v>
      </c>
      <c r="D5507">
        <v>169</v>
      </c>
    </row>
    <row r="5508" spans="1:4" x14ac:dyDescent="0.3">
      <c r="A5508">
        <v>550</v>
      </c>
      <c r="B5508" t="s">
        <v>87</v>
      </c>
      <c r="C5508" t="s">
        <v>2769</v>
      </c>
      <c r="D5508">
        <v>249</v>
      </c>
    </row>
    <row r="5509" spans="1:4" x14ac:dyDescent="0.3">
      <c r="A5509">
        <v>550</v>
      </c>
      <c r="B5509" t="s">
        <v>87</v>
      </c>
      <c r="C5509" t="s">
        <v>1410</v>
      </c>
      <c r="D5509">
        <v>309</v>
      </c>
    </row>
    <row r="5510" spans="1:4" x14ac:dyDescent="0.3">
      <c r="A5510">
        <v>550</v>
      </c>
      <c r="B5510" t="s">
        <v>87</v>
      </c>
      <c r="C5510" t="s">
        <v>1161</v>
      </c>
      <c r="D5510">
        <v>249</v>
      </c>
    </row>
    <row r="5511" spans="1:4" x14ac:dyDescent="0.3">
      <c r="A5511">
        <v>550</v>
      </c>
      <c r="B5511" t="s">
        <v>87</v>
      </c>
      <c r="C5511" t="s">
        <v>2770</v>
      </c>
      <c r="D5511">
        <v>239</v>
      </c>
    </row>
    <row r="5512" spans="1:4" x14ac:dyDescent="0.3">
      <c r="A5512">
        <v>551</v>
      </c>
      <c r="B5512" t="s">
        <v>29</v>
      </c>
      <c r="C5512" t="s">
        <v>999</v>
      </c>
      <c r="D5512">
        <v>259</v>
      </c>
    </row>
    <row r="5513" spans="1:4" x14ac:dyDescent="0.3">
      <c r="A5513">
        <v>551</v>
      </c>
      <c r="B5513" t="s">
        <v>29</v>
      </c>
      <c r="C5513" t="s">
        <v>1426</v>
      </c>
      <c r="D5513">
        <v>379</v>
      </c>
    </row>
    <row r="5514" spans="1:4" x14ac:dyDescent="0.3">
      <c r="A5514">
        <v>551</v>
      </c>
      <c r="B5514" t="s">
        <v>29</v>
      </c>
      <c r="C5514" t="s">
        <v>998</v>
      </c>
      <c r="D5514">
        <v>129</v>
      </c>
    </row>
    <row r="5515" spans="1:4" x14ac:dyDescent="0.3">
      <c r="A5515">
        <v>551</v>
      </c>
      <c r="B5515" t="s">
        <v>29</v>
      </c>
      <c r="C5515" t="s">
        <v>994</v>
      </c>
      <c r="D5515">
        <v>259</v>
      </c>
    </row>
    <row r="5516" spans="1:4" x14ac:dyDescent="0.3">
      <c r="A5516">
        <v>551</v>
      </c>
      <c r="B5516" t="s">
        <v>29</v>
      </c>
      <c r="C5516" t="s">
        <v>1005</v>
      </c>
      <c r="D5516">
        <v>159</v>
      </c>
    </row>
    <row r="5517" spans="1:4" x14ac:dyDescent="0.3">
      <c r="A5517">
        <v>551</v>
      </c>
      <c r="B5517" t="s">
        <v>29</v>
      </c>
      <c r="C5517" t="s">
        <v>1522</v>
      </c>
      <c r="D5517">
        <v>409</v>
      </c>
    </row>
    <row r="5518" spans="1:4" x14ac:dyDescent="0.3">
      <c r="A5518">
        <v>551</v>
      </c>
      <c r="B5518" t="s">
        <v>29</v>
      </c>
      <c r="C5518" t="s">
        <v>1250</v>
      </c>
      <c r="D5518">
        <v>79</v>
      </c>
    </row>
    <row r="5519" spans="1:4" x14ac:dyDescent="0.3">
      <c r="A5519">
        <v>551</v>
      </c>
      <c r="B5519" t="s">
        <v>29</v>
      </c>
      <c r="C5519" t="s">
        <v>1112</v>
      </c>
      <c r="D5519">
        <v>379</v>
      </c>
    </row>
    <row r="5520" spans="1:4" x14ac:dyDescent="0.3">
      <c r="A5520">
        <v>551</v>
      </c>
      <c r="B5520" t="s">
        <v>29</v>
      </c>
      <c r="C5520" t="s">
        <v>1253</v>
      </c>
      <c r="D5520">
        <v>99</v>
      </c>
    </row>
    <row r="5521" spans="1:4" x14ac:dyDescent="0.3">
      <c r="A5521">
        <v>551</v>
      </c>
      <c r="B5521" t="s">
        <v>29</v>
      </c>
      <c r="C5521" t="s">
        <v>2771</v>
      </c>
      <c r="D5521">
        <v>119</v>
      </c>
    </row>
    <row r="5522" spans="1:4" x14ac:dyDescent="0.3">
      <c r="A5522">
        <v>552</v>
      </c>
      <c r="B5522" t="s">
        <v>148</v>
      </c>
      <c r="C5522" t="s">
        <v>1322</v>
      </c>
      <c r="D5522">
        <v>295</v>
      </c>
    </row>
    <row r="5523" spans="1:4" x14ac:dyDescent="0.3">
      <c r="A5523">
        <v>552</v>
      </c>
      <c r="B5523" t="s">
        <v>148</v>
      </c>
      <c r="C5523" t="s">
        <v>1323</v>
      </c>
      <c r="D5523">
        <v>295</v>
      </c>
    </row>
    <row r="5524" spans="1:4" x14ac:dyDescent="0.3">
      <c r="A5524">
        <v>552</v>
      </c>
      <c r="B5524" t="s">
        <v>148</v>
      </c>
      <c r="C5524" t="s">
        <v>1321</v>
      </c>
      <c r="D5524">
        <v>290</v>
      </c>
    </row>
    <row r="5525" spans="1:4" x14ac:dyDescent="0.3">
      <c r="A5525">
        <v>552</v>
      </c>
      <c r="B5525" t="s">
        <v>148</v>
      </c>
      <c r="C5525" t="s">
        <v>1327</v>
      </c>
      <c r="D5525">
        <v>245</v>
      </c>
    </row>
    <row r="5526" spans="1:4" x14ac:dyDescent="0.3">
      <c r="A5526">
        <v>552</v>
      </c>
      <c r="B5526" t="s">
        <v>148</v>
      </c>
      <c r="C5526" t="s">
        <v>1953</v>
      </c>
      <c r="D5526">
        <v>285</v>
      </c>
    </row>
    <row r="5527" spans="1:4" x14ac:dyDescent="0.3">
      <c r="A5527">
        <v>552</v>
      </c>
      <c r="B5527" t="s">
        <v>148</v>
      </c>
      <c r="C5527" t="s">
        <v>1324</v>
      </c>
      <c r="D5527">
        <v>285</v>
      </c>
    </row>
    <row r="5528" spans="1:4" x14ac:dyDescent="0.3">
      <c r="A5528">
        <v>552</v>
      </c>
      <c r="B5528" t="s">
        <v>148</v>
      </c>
      <c r="C5528" t="s">
        <v>1080</v>
      </c>
      <c r="D5528">
        <v>275</v>
      </c>
    </row>
    <row r="5529" spans="1:4" x14ac:dyDescent="0.3">
      <c r="A5529">
        <v>552</v>
      </c>
      <c r="B5529" t="s">
        <v>148</v>
      </c>
      <c r="C5529" t="s">
        <v>1323</v>
      </c>
      <c r="D5529">
        <v>295</v>
      </c>
    </row>
    <row r="5530" spans="1:4" x14ac:dyDescent="0.3">
      <c r="A5530">
        <v>552</v>
      </c>
      <c r="B5530" t="s">
        <v>148</v>
      </c>
      <c r="C5530" t="s">
        <v>1325</v>
      </c>
      <c r="D5530">
        <v>299</v>
      </c>
    </row>
    <row r="5531" spans="1:4" x14ac:dyDescent="0.3">
      <c r="A5531">
        <v>552</v>
      </c>
      <c r="B5531" t="s">
        <v>148</v>
      </c>
      <c r="C5531" t="s">
        <v>1321</v>
      </c>
      <c r="D5531">
        <v>290</v>
      </c>
    </row>
    <row r="5532" spans="1:4" x14ac:dyDescent="0.3">
      <c r="A5532">
        <v>553</v>
      </c>
      <c r="B5532" t="s">
        <v>109</v>
      </c>
      <c r="C5532" t="s">
        <v>1230</v>
      </c>
      <c r="D5532">
        <v>485</v>
      </c>
    </row>
    <row r="5533" spans="1:4" x14ac:dyDescent="0.3">
      <c r="A5533">
        <v>553</v>
      </c>
      <c r="B5533" t="s">
        <v>109</v>
      </c>
      <c r="C5533" t="s">
        <v>1231</v>
      </c>
      <c r="D5533">
        <v>285</v>
      </c>
    </row>
    <row r="5534" spans="1:4" x14ac:dyDescent="0.3">
      <c r="A5534">
        <v>553</v>
      </c>
      <c r="B5534" t="s">
        <v>109</v>
      </c>
      <c r="C5534" t="s">
        <v>1229</v>
      </c>
      <c r="D5534">
        <v>595</v>
      </c>
    </row>
    <row r="5535" spans="1:4" x14ac:dyDescent="0.3">
      <c r="A5535">
        <v>553</v>
      </c>
      <c r="B5535" t="s">
        <v>109</v>
      </c>
      <c r="C5535" t="s">
        <v>1232</v>
      </c>
      <c r="D5535">
        <v>380</v>
      </c>
    </row>
    <row r="5536" spans="1:4" x14ac:dyDescent="0.3">
      <c r="A5536">
        <v>553</v>
      </c>
      <c r="B5536" t="s">
        <v>109</v>
      </c>
      <c r="C5536" t="s">
        <v>1579</v>
      </c>
      <c r="D5536">
        <v>485</v>
      </c>
    </row>
    <row r="5537" spans="1:4" x14ac:dyDescent="0.3">
      <c r="A5537">
        <v>553</v>
      </c>
      <c r="B5537" t="s">
        <v>109</v>
      </c>
      <c r="C5537" t="s">
        <v>1234</v>
      </c>
      <c r="D5537">
        <v>395</v>
      </c>
    </row>
    <row r="5538" spans="1:4" x14ac:dyDescent="0.3">
      <c r="A5538">
        <v>553</v>
      </c>
      <c r="B5538" t="s">
        <v>109</v>
      </c>
      <c r="C5538" t="s">
        <v>1236</v>
      </c>
      <c r="D5538">
        <v>345</v>
      </c>
    </row>
    <row r="5539" spans="1:4" x14ac:dyDescent="0.3">
      <c r="A5539">
        <v>553</v>
      </c>
      <c r="B5539" t="s">
        <v>109</v>
      </c>
      <c r="C5539" t="s">
        <v>1235</v>
      </c>
      <c r="D5539">
        <v>350</v>
      </c>
    </row>
    <row r="5540" spans="1:4" x14ac:dyDescent="0.3">
      <c r="A5540">
        <v>553</v>
      </c>
      <c r="B5540" t="s">
        <v>109</v>
      </c>
      <c r="C5540" t="s">
        <v>1734</v>
      </c>
      <c r="D5540">
        <v>425</v>
      </c>
    </row>
    <row r="5541" spans="1:4" x14ac:dyDescent="0.3">
      <c r="A5541">
        <v>553</v>
      </c>
      <c r="B5541" t="s">
        <v>109</v>
      </c>
      <c r="C5541" t="s">
        <v>1580</v>
      </c>
      <c r="D5541">
        <v>235</v>
      </c>
    </row>
    <row r="5542" spans="1:4" x14ac:dyDescent="0.3">
      <c r="A5542">
        <v>554</v>
      </c>
      <c r="B5542" t="s">
        <v>757</v>
      </c>
      <c r="C5542" t="s">
        <v>1630</v>
      </c>
      <c r="D5542">
        <v>339</v>
      </c>
    </row>
    <row r="5543" spans="1:4" x14ac:dyDescent="0.3">
      <c r="A5543">
        <v>554</v>
      </c>
      <c r="B5543" t="s">
        <v>757</v>
      </c>
      <c r="C5543" t="s">
        <v>1176</v>
      </c>
      <c r="D5543">
        <v>269</v>
      </c>
    </row>
    <row r="5544" spans="1:4" x14ac:dyDescent="0.3">
      <c r="A5544">
        <v>554</v>
      </c>
      <c r="B5544" t="s">
        <v>757</v>
      </c>
      <c r="C5544" t="s">
        <v>2301</v>
      </c>
      <c r="D5544">
        <v>289</v>
      </c>
    </row>
    <row r="5545" spans="1:4" x14ac:dyDescent="0.3">
      <c r="A5545">
        <v>554</v>
      </c>
      <c r="B5545" t="s">
        <v>757</v>
      </c>
      <c r="C5545" t="s">
        <v>1171</v>
      </c>
      <c r="D5545">
        <v>239</v>
      </c>
    </row>
    <row r="5546" spans="1:4" x14ac:dyDescent="0.3">
      <c r="A5546">
        <v>554</v>
      </c>
      <c r="B5546" t="s">
        <v>757</v>
      </c>
      <c r="C5546" t="s">
        <v>1175</v>
      </c>
      <c r="D5546">
        <v>179</v>
      </c>
    </row>
    <row r="5547" spans="1:4" x14ac:dyDescent="0.3">
      <c r="A5547">
        <v>554</v>
      </c>
      <c r="B5547" t="s">
        <v>757</v>
      </c>
      <c r="C5547" t="s">
        <v>2515</v>
      </c>
      <c r="D5547">
        <v>239</v>
      </c>
    </row>
    <row r="5548" spans="1:4" x14ac:dyDescent="0.3">
      <c r="A5548">
        <v>554</v>
      </c>
      <c r="B5548" t="s">
        <v>757</v>
      </c>
      <c r="C5548" t="s">
        <v>1629</v>
      </c>
      <c r="D5548">
        <v>279</v>
      </c>
    </row>
    <row r="5549" spans="1:4" x14ac:dyDescent="0.3">
      <c r="A5549">
        <v>554</v>
      </c>
      <c r="B5549" t="s">
        <v>757</v>
      </c>
      <c r="C5549" t="s">
        <v>2772</v>
      </c>
      <c r="D5549">
        <v>229</v>
      </c>
    </row>
    <row r="5550" spans="1:4" x14ac:dyDescent="0.3">
      <c r="A5550">
        <v>554</v>
      </c>
      <c r="B5550" t="s">
        <v>757</v>
      </c>
      <c r="C5550" t="s">
        <v>2773</v>
      </c>
      <c r="D5550">
        <v>209</v>
      </c>
    </row>
    <row r="5551" spans="1:4" x14ac:dyDescent="0.3">
      <c r="A5551">
        <v>554</v>
      </c>
      <c r="B5551" t="s">
        <v>757</v>
      </c>
      <c r="C5551" t="s">
        <v>1628</v>
      </c>
      <c r="D5551">
        <v>249</v>
      </c>
    </row>
    <row r="5552" spans="1:4" x14ac:dyDescent="0.3">
      <c r="A5552">
        <v>555</v>
      </c>
      <c r="B5552" t="s">
        <v>58</v>
      </c>
      <c r="C5552" t="s">
        <v>2264</v>
      </c>
      <c r="D5552">
        <v>220</v>
      </c>
    </row>
    <row r="5553" spans="1:4" x14ac:dyDescent="0.3">
      <c r="A5553">
        <v>555</v>
      </c>
      <c r="B5553" t="s">
        <v>58</v>
      </c>
      <c r="C5553" t="s">
        <v>1080</v>
      </c>
      <c r="D5553">
        <v>200</v>
      </c>
    </row>
    <row r="5554" spans="1:4" x14ac:dyDescent="0.3">
      <c r="A5554">
        <v>555</v>
      </c>
      <c r="B5554" t="s">
        <v>58</v>
      </c>
      <c r="C5554" t="s">
        <v>2774</v>
      </c>
      <c r="D5554">
        <v>270</v>
      </c>
    </row>
    <row r="5555" spans="1:4" x14ac:dyDescent="0.3">
      <c r="A5555">
        <v>555</v>
      </c>
      <c r="B5555" t="s">
        <v>58</v>
      </c>
      <c r="C5555" t="s">
        <v>950</v>
      </c>
      <c r="D5555">
        <v>95</v>
      </c>
    </row>
    <row r="5556" spans="1:4" x14ac:dyDescent="0.3">
      <c r="A5556">
        <v>555</v>
      </c>
      <c r="B5556" t="s">
        <v>58</v>
      </c>
      <c r="C5556" t="s">
        <v>2775</v>
      </c>
      <c r="D5556">
        <v>280</v>
      </c>
    </row>
    <row r="5557" spans="1:4" x14ac:dyDescent="0.3">
      <c r="A5557">
        <v>555</v>
      </c>
      <c r="B5557" t="s">
        <v>58</v>
      </c>
      <c r="C5557" t="s">
        <v>1085</v>
      </c>
      <c r="D5557">
        <v>195</v>
      </c>
    </row>
    <row r="5558" spans="1:4" x14ac:dyDescent="0.3">
      <c r="A5558">
        <v>555</v>
      </c>
      <c r="B5558" t="s">
        <v>58</v>
      </c>
      <c r="C5558" t="s">
        <v>1239</v>
      </c>
      <c r="D5558">
        <v>250</v>
      </c>
    </row>
    <row r="5559" spans="1:4" x14ac:dyDescent="0.3">
      <c r="A5559">
        <v>555</v>
      </c>
      <c r="B5559" t="s">
        <v>58</v>
      </c>
      <c r="C5559" t="s">
        <v>1241</v>
      </c>
      <c r="D5559">
        <v>240</v>
      </c>
    </row>
    <row r="5560" spans="1:4" x14ac:dyDescent="0.3">
      <c r="A5560">
        <v>555</v>
      </c>
      <c r="B5560" t="s">
        <v>58</v>
      </c>
      <c r="C5560" t="s">
        <v>946</v>
      </c>
      <c r="D5560">
        <v>265</v>
      </c>
    </row>
    <row r="5561" spans="1:4" x14ac:dyDescent="0.3">
      <c r="A5561">
        <v>555</v>
      </c>
      <c r="B5561" t="s">
        <v>58</v>
      </c>
      <c r="C5561" t="s">
        <v>1240</v>
      </c>
      <c r="D5561">
        <v>240</v>
      </c>
    </row>
    <row r="5562" spans="1:4" x14ac:dyDescent="0.3">
      <c r="A5562">
        <v>556</v>
      </c>
      <c r="B5562" t="s">
        <v>129</v>
      </c>
      <c r="C5562" t="s">
        <v>1276</v>
      </c>
      <c r="D5562">
        <v>210</v>
      </c>
    </row>
    <row r="5563" spans="1:4" x14ac:dyDescent="0.3">
      <c r="A5563">
        <v>556</v>
      </c>
      <c r="B5563" t="s">
        <v>129</v>
      </c>
      <c r="C5563" t="s">
        <v>1277</v>
      </c>
      <c r="D5563">
        <v>175</v>
      </c>
    </row>
    <row r="5564" spans="1:4" x14ac:dyDescent="0.3">
      <c r="A5564">
        <v>556</v>
      </c>
      <c r="B5564" t="s">
        <v>129</v>
      </c>
      <c r="C5564" t="s">
        <v>1280</v>
      </c>
      <c r="D5564">
        <v>135</v>
      </c>
    </row>
    <row r="5565" spans="1:4" x14ac:dyDescent="0.3">
      <c r="A5565">
        <v>556</v>
      </c>
      <c r="B5565" t="s">
        <v>129</v>
      </c>
      <c r="C5565" t="s">
        <v>1279</v>
      </c>
      <c r="D5565">
        <v>175</v>
      </c>
    </row>
    <row r="5566" spans="1:4" x14ac:dyDescent="0.3">
      <c r="A5566">
        <v>556</v>
      </c>
      <c r="B5566" t="s">
        <v>129</v>
      </c>
      <c r="C5566" t="s">
        <v>1278</v>
      </c>
      <c r="D5566">
        <v>165</v>
      </c>
    </row>
    <row r="5567" spans="1:4" x14ac:dyDescent="0.3">
      <c r="A5567">
        <v>556</v>
      </c>
      <c r="B5567" t="s">
        <v>129</v>
      </c>
      <c r="C5567" t="s">
        <v>1938</v>
      </c>
      <c r="D5567">
        <v>185</v>
      </c>
    </row>
    <row r="5568" spans="1:4" x14ac:dyDescent="0.3">
      <c r="A5568">
        <v>556</v>
      </c>
      <c r="B5568" t="s">
        <v>129</v>
      </c>
      <c r="C5568" t="s">
        <v>1282</v>
      </c>
      <c r="D5568">
        <v>185</v>
      </c>
    </row>
    <row r="5569" spans="1:4" x14ac:dyDescent="0.3">
      <c r="A5569">
        <v>556</v>
      </c>
      <c r="B5569" t="s">
        <v>129</v>
      </c>
      <c r="C5569" t="s">
        <v>1939</v>
      </c>
      <c r="D5569">
        <v>175</v>
      </c>
    </row>
    <row r="5570" spans="1:4" x14ac:dyDescent="0.3">
      <c r="A5570">
        <v>556</v>
      </c>
      <c r="B5570" t="s">
        <v>129</v>
      </c>
      <c r="C5570" t="s">
        <v>1284</v>
      </c>
      <c r="D5570">
        <v>175</v>
      </c>
    </row>
    <row r="5571" spans="1:4" x14ac:dyDescent="0.3">
      <c r="A5571">
        <v>556</v>
      </c>
      <c r="B5571" t="s">
        <v>129</v>
      </c>
      <c r="C5571" t="s">
        <v>1283</v>
      </c>
      <c r="D5571">
        <v>175</v>
      </c>
    </row>
    <row r="5572" spans="1:4" x14ac:dyDescent="0.3">
      <c r="A5572">
        <v>557</v>
      </c>
      <c r="B5572" t="s">
        <v>65</v>
      </c>
      <c r="C5572" t="s">
        <v>1098</v>
      </c>
      <c r="D5572">
        <v>199</v>
      </c>
    </row>
    <row r="5573" spans="1:4" x14ac:dyDescent="0.3">
      <c r="A5573">
        <v>557</v>
      </c>
      <c r="B5573" t="s">
        <v>65</v>
      </c>
      <c r="C5573" t="s">
        <v>1099</v>
      </c>
      <c r="D5573">
        <v>169</v>
      </c>
    </row>
    <row r="5574" spans="1:4" x14ac:dyDescent="0.3">
      <c r="A5574">
        <v>557</v>
      </c>
      <c r="B5574" t="s">
        <v>65</v>
      </c>
      <c r="C5574" t="s">
        <v>1018</v>
      </c>
      <c r="D5574">
        <v>90</v>
      </c>
    </row>
    <row r="5575" spans="1:4" x14ac:dyDescent="0.3">
      <c r="A5575">
        <v>557</v>
      </c>
      <c r="B5575" t="s">
        <v>65</v>
      </c>
      <c r="C5575" t="s">
        <v>1103</v>
      </c>
      <c r="D5575">
        <v>258</v>
      </c>
    </row>
    <row r="5576" spans="1:4" x14ac:dyDescent="0.3">
      <c r="A5576">
        <v>557</v>
      </c>
      <c r="B5576" t="s">
        <v>65</v>
      </c>
      <c r="C5576" t="s">
        <v>1104</v>
      </c>
      <c r="D5576">
        <v>198</v>
      </c>
    </row>
    <row r="5577" spans="1:4" x14ac:dyDescent="0.3">
      <c r="A5577">
        <v>557</v>
      </c>
      <c r="B5577" t="s">
        <v>65</v>
      </c>
      <c r="C5577" t="s">
        <v>1101</v>
      </c>
      <c r="D5577">
        <v>70</v>
      </c>
    </row>
    <row r="5578" spans="1:4" x14ac:dyDescent="0.3">
      <c r="A5578">
        <v>557</v>
      </c>
      <c r="B5578" t="s">
        <v>65</v>
      </c>
      <c r="C5578" t="s">
        <v>1100</v>
      </c>
      <c r="D5578">
        <v>129</v>
      </c>
    </row>
    <row r="5579" spans="1:4" x14ac:dyDescent="0.3">
      <c r="A5579">
        <v>557</v>
      </c>
      <c r="B5579" t="s">
        <v>65</v>
      </c>
      <c r="C5579" t="s">
        <v>1102</v>
      </c>
      <c r="D5579">
        <v>109</v>
      </c>
    </row>
    <row r="5580" spans="1:4" x14ac:dyDescent="0.3">
      <c r="A5580">
        <v>557</v>
      </c>
      <c r="B5580" t="s">
        <v>65</v>
      </c>
      <c r="C5580" t="s">
        <v>2776</v>
      </c>
      <c r="D5580">
        <v>149</v>
      </c>
    </row>
    <row r="5581" spans="1:4" x14ac:dyDescent="0.3">
      <c r="A5581">
        <v>557</v>
      </c>
      <c r="B5581" t="s">
        <v>65</v>
      </c>
      <c r="C5581" t="s">
        <v>1329</v>
      </c>
      <c r="D5581">
        <v>180</v>
      </c>
    </row>
    <row r="5582" spans="1:4" x14ac:dyDescent="0.3">
      <c r="A5582">
        <v>558</v>
      </c>
      <c r="B5582" t="s">
        <v>26</v>
      </c>
      <c r="C5582" t="s">
        <v>984</v>
      </c>
      <c r="D5582">
        <v>229</v>
      </c>
    </row>
    <row r="5583" spans="1:4" x14ac:dyDescent="0.3">
      <c r="A5583">
        <v>558</v>
      </c>
      <c r="B5583" t="s">
        <v>26</v>
      </c>
      <c r="C5583" t="s">
        <v>987</v>
      </c>
      <c r="D5583">
        <v>359</v>
      </c>
    </row>
    <row r="5584" spans="1:4" x14ac:dyDescent="0.3">
      <c r="A5584">
        <v>558</v>
      </c>
      <c r="B5584" t="s">
        <v>26</v>
      </c>
      <c r="C5584" t="s">
        <v>993</v>
      </c>
      <c r="D5584">
        <v>189</v>
      </c>
    </row>
    <row r="5585" spans="1:4" x14ac:dyDescent="0.3">
      <c r="A5585">
        <v>558</v>
      </c>
      <c r="B5585" t="s">
        <v>26</v>
      </c>
      <c r="C5585" t="s">
        <v>989</v>
      </c>
      <c r="D5585">
        <v>219</v>
      </c>
    </row>
    <row r="5586" spans="1:4" x14ac:dyDescent="0.3">
      <c r="A5586">
        <v>558</v>
      </c>
      <c r="B5586" t="s">
        <v>26</v>
      </c>
      <c r="C5586" t="s">
        <v>990</v>
      </c>
      <c r="D5586">
        <v>199</v>
      </c>
    </row>
    <row r="5587" spans="1:4" x14ac:dyDescent="0.3">
      <c r="A5587">
        <v>558</v>
      </c>
      <c r="B5587" t="s">
        <v>26</v>
      </c>
      <c r="C5587" t="s">
        <v>985</v>
      </c>
      <c r="D5587">
        <v>259</v>
      </c>
    </row>
    <row r="5588" spans="1:4" x14ac:dyDescent="0.3">
      <c r="A5588">
        <v>558</v>
      </c>
      <c r="B5588" t="s">
        <v>26</v>
      </c>
      <c r="C5588" t="s">
        <v>1582</v>
      </c>
      <c r="D5588">
        <v>319</v>
      </c>
    </row>
    <row r="5589" spans="1:4" x14ac:dyDescent="0.3">
      <c r="A5589">
        <v>558</v>
      </c>
      <c r="B5589" t="s">
        <v>26</v>
      </c>
      <c r="C5589" t="s">
        <v>2777</v>
      </c>
      <c r="D5589">
        <v>394</v>
      </c>
    </row>
    <row r="5590" spans="1:4" x14ac:dyDescent="0.3">
      <c r="A5590">
        <v>558</v>
      </c>
      <c r="B5590" t="s">
        <v>26</v>
      </c>
      <c r="C5590" t="s">
        <v>2500</v>
      </c>
      <c r="D5590">
        <v>289</v>
      </c>
    </row>
    <row r="5591" spans="1:4" x14ac:dyDescent="0.3">
      <c r="A5591">
        <v>558</v>
      </c>
      <c r="B5591" t="s">
        <v>26</v>
      </c>
      <c r="C5591" t="s">
        <v>2778</v>
      </c>
      <c r="D5591">
        <v>184</v>
      </c>
    </row>
    <row r="5592" spans="1:4" x14ac:dyDescent="0.3">
      <c r="A5592">
        <v>559</v>
      </c>
      <c r="B5592" t="s">
        <v>83</v>
      </c>
      <c r="C5592" t="s">
        <v>1152</v>
      </c>
      <c r="D5592">
        <v>128.57</v>
      </c>
    </row>
    <row r="5593" spans="1:4" x14ac:dyDescent="0.3">
      <c r="A5593">
        <v>559</v>
      </c>
      <c r="B5593" t="s">
        <v>83</v>
      </c>
      <c r="C5593" t="s">
        <v>1149</v>
      </c>
      <c r="D5593">
        <v>528.57000000000005</v>
      </c>
    </row>
    <row r="5594" spans="1:4" x14ac:dyDescent="0.3">
      <c r="A5594">
        <v>559</v>
      </c>
      <c r="B5594" t="s">
        <v>83</v>
      </c>
      <c r="C5594" t="s">
        <v>1151</v>
      </c>
      <c r="D5594">
        <v>88.57</v>
      </c>
    </row>
    <row r="5595" spans="1:4" x14ac:dyDescent="0.3">
      <c r="A5595">
        <v>559</v>
      </c>
      <c r="B5595" t="s">
        <v>83</v>
      </c>
      <c r="C5595" t="s">
        <v>963</v>
      </c>
      <c r="D5595">
        <v>108.57</v>
      </c>
    </row>
    <row r="5596" spans="1:4" x14ac:dyDescent="0.3">
      <c r="A5596">
        <v>559</v>
      </c>
      <c r="B5596" t="s">
        <v>83</v>
      </c>
      <c r="C5596" t="s">
        <v>1150</v>
      </c>
      <c r="D5596">
        <v>648.57000000000005</v>
      </c>
    </row>
    <row r="5597" spans="1:4" x14ac:dyDescent="0.3">
      <c r="A5597">
        <v>559</v>
      </c>
      <c r="B5597" t="s">
        <v>83</v>
      </c>
      <c r="C5597" t="s">
        <v>1153</v>
      </c>
      <c r="D5597">
        <v>619.04999999999995</v>
      </c>
    </row>
    <row r="5598" spans="1:4" x14ac:dyDescent="0.3">
      <c r="A5598">
        <v>559</v>
      </c>
      <c r="B5598" t="s">
        <v>83</v>
      </c>
      <c r="C5598" t="s">
        <v>1156</v>
      </c>
      <c r="D5598">
        <v>699.05</v>
      </c>
    </row>
    <row r="5599" spans="1:4" x14ac:dyDescent="0.3">
      <c r="A5599">
        <v>559</v>
      </c>
      <c r="B5599" t="s">
        <v>83</v>
      </c>
      <c r="C5599" t="s">
        <v>1155</v>
      </c>
      <c r="D5599">
        <v>450.48</v>
      </c>
    </row>
    <row r="5600" spans="1:4" x14ac:dyDescent="0.3">
      <c r="A5600">
        <v>559</v>
      </c>
      <c r="B5600" t="s">
        <v>83</v>
      </c>
      <c r="C5600" t="s">
        <v>1154</v>
      </c>
      <c r="D5600">
        <v>519.04999999999995</v>
      </c>
    </row>
    <row r="5601" spans="1:4" x14ac:dyDescent="0.3">
      <c r="A5601">
        <v>559</v>
      </c>
      <c r="B5601" t="s">
        <v>83</v>
      </c>
      <c r="C5601" t="s">
        <v>1157</v>
      </c>
      <c r="D5601">
        <v>189.52</v>
      </c>
    </row>
    <row r="5602" spans="1:4" x14ac:dyDescent="0.3">
      <c r="A5602">
        <v>560</v>
      </c>
      <c r="B5602" t="s">
        <v>215</v>
      </c>
      <c r="C5602" t="s">
        <v>1455</v>
      </c>
      <c r="D5602">
        <v>579</v>
      </c>
    </row>
    <row r="5603" spans="1:4" x14ac:dyDescent="0.3">
      <c r="A5603">
        <v>560</v>
      </c>
      <c r="B5603" t="s">
        <v>215</v>
      </c>
      <c r="C5603" t="s">
        <v>1456</v>
      </c>
      <c r="D5603">
        <v>439</v>
      </c>
    </row>
    <row r="5604" spans="1:4" x14ac:dyDescent="0.3">
      <c r="A5604">
        <v>560</v>
      </c>
      <c r="B5604" t="s">
        <v>215</v>
      </c>
      <c r="C5604" t="s">
        <v>1706</v>
      </c>
      <c r="D5604">
        <v>615</v>
      </c>
    </row>
    <row r="5605" spans="1:4" x14ac:dyDescent="0.3">
      <c r="A5605">
        <v>560</v>
      </c>
      <c r="B5605" t="s">
        <v>215</v>
      </c>
      <c r="C5605" t="s">
        <v>1457</v>
      </c>
      <c r="D5605">
        <v>489</v>
      </c>
    </row>
    <row r="5606" spans="1:4" x14ac:dyDescent="0.3">
      <c r="A5606">
        <v>560</v>
      </c>
      <c r="B5606" t="s">
        <v>215</v>
      </c>
      <c r="C5606" t="s">
        <v>2079</v>
      </c>
      <c r="D5606">
        <v>89</v>
      </c>
    </row>
    <row r="5607" spans="1:4" x14ac:dyDescent="0.3">
      <c r="A5607">
        <v>560</v>
      </c>
      <c r="B5607" t="s">
        <v>215</v>
      </c>
      <c r="C5607" t="s">
        <v>1458</v>
      </c>
      <c r="D5607">
        <v>565</v>
      </c>
    </row>
    <row r="5608" spans="1:4" x14ac:dyDescent="0.3">
      <c r="A5608">
        <v>560</v>
      </c>
      <c r="B5608" t="s">
        <v>215</v>
      </c>
      <c r="C5608" t="s">
        <v>1709</v>
      </c>
      <c r="D5608">
        <v>229</v>
      </c>
    </row>
    <row r="5609" spans="1:4" x14ac:dyDescent="0.3">
      <c r="A5609">
        <v>560</v>
      </c>
      <c r="B5609" t="s">
        <v>215</v>
      </c>
      <c r="C5609" t="s">
        <v>2462</v>
      </c>
      <c r="D5609">
        <v>419</v>
      </c>
    </row>
    <row r="5610" spans="1:4" x14ac:dyDescent="0.3">
      <c r="A5610">
        <v>560</v>
      </c>
      <c r="B5610" t="s">
        <v>215</v>
      </c>
      <c r="C5610" t="s">
        <v>1385</v>
      </c>
      <c r="D5610">
        <v>95</v>
      </c>
    </row>
    <row r="5611" spans="1:4" x14ac:dyDescent="0.3">
      <c r="A5611">
        <v>560</v>
      </c>
      <c r="B5611" t="s">
        <v>215</v>
      </c>
      <c r="C5611" t="s">
        <v>2779</v>
      </c>
      <c r="D5611">
        <v>769</v>
      </c>
    </row>
    <row r="5612" spans="1:4" x14ac:dyDescent="0.3">
      <c r="A5612">
        <v>561</v>
      </c>
      <c r="B5612" t="s">
        <v>934</v>
      </c>
      <c r="C5612" t="s">
        <v>2780</v>
      </c>
      <c r="D5612">
        <v>189</v>
      </c>
    </row>
    <row r="5613" spans="1:4" x14ac:dyDescent="0.3">
      <c r="A5613">
        <v>561</v>
      </c>
      <c r="B5613" t="s">
        <v>934</v>
      </c>
      <c r="C5613" t="s">
        <v>2781</v>
      </c>
      <c r="D5613">
        <v>189</v>
      </c>
    </row>
    <row r="5614" spans="1:4" x14ac:dyDescent="0.3">
      <c r="A5614">
        <v>561</v>
      </c>
      <c r="B5614" t="s">
        <v>934</v>
      </c>
      <c r="C5614" t="s">
        <v>2782</v>
      </c>
      <c r="D5614">
        <v>179</v>
      </c>
    </row>
    <row r="5615" spans="1:4" x14ac:dyDescent="0.3">
      <c r="A5615">
        <v>561</v>
      </c>
      <c r="B5615" t="s">
        <v>934</v>
      </c>
      <c r="C5615" t="s">
        <v>2783</v>
      </c>
      <c r="D5615">
        <v>179</v>
      </c>
    </row>
    <row r="5616" spans="1:4" x14ac:dyDescent="0.3">
      <c r="A5616">
        <v>561</v>
      </c>
      <c r="B5616" t="s">
        <v>934</v>
      </c>
      <c r="C5616" t="s">
        <v>2784</v>
      </c>
      <c r="D5616">
        <v>179</v>
      </c>
    </row>
    <row r="5617" spans="1:4" x14ac:dyDescent="0.3">
      <c r="A5617">
        <v>561</v>
      </c>
      <c r="B5617" t="s">
        <v>934</v>
      </c>
      <c r="C5617" t="s">
        <v>2785</v>
      </c>
      <c r="D5617">
        <v>159</v>
      </c>
    </row>
    <row r="5618" spans="1:4" x14ac:dyDescent="0.3">
      <c r="A5618">
        <v>561</v>
      </c>
      <c r="B5618" t="s">
        <v>934</v>
      </c>
      <c r="C5618" t="s">
        <v>2786</v>
      </c>
      <c r="D5618">
        <v>149</v>
      </c>
    </row>
    <row r="5619" spans="1:4" x14ac:dyDescent="0.3">
      <c r="A5619">
        <v>561</v>
      </c>
      <c r="B5619" t="s">
        <v>934</v>
      </c>
      <c r="C5619" t="s">
        <v>963</v>
      </c>
      <c r="D5619">
        <v>99</v>
      </c>
    </row>
    <row r="5620" spans="1:4" x14ac:dyDescent="0.3">
      <c r="A5620">
        <v>561</v>
      </c>
      <c r="B5620" t="s">
        <v>934</v>
      </c>
      <c r="C5620" t="s">
        <v>2787</v>
      </c>
      <c r="D5620">
        <v>99</v>
      </c>
    </row>
    <row r="5621" spans="1:4" x14ac:dyDescent="0.3">
      <c r="A5621">
        <v>561</v>
      </c>
      <c r="B5621" t="s">
        <v>934</v>
      </c>
      <c r="C5621" t="s">
        <v>2788</v>
      </c>
      <c r="D5621">
        <v>99</v>
      </c>
    </row>
    <row r="5622" spans="1:4" x14ac:dyDescent="0.3">
      <c r="A5622">
        <v>562</v>
      </c>
      <c r="B5622" t="s">
        <v>132</v>
      </c>
      <c r="C5622" t="s">
        <v>1286</v>
      </c>
      <c r="D5622">
        <v>255</v>
      </c>
    </row>
    <row r="5623" spans="1:4" x14ac:dyDescent="0.3">
      <c r="A5623">
        <v>562</v>
      </c>
      <c r="B5623" t="s">
        <v>132</v>
      </c>
      <c r="C5623" t="s">
        <v>1291</v>
      </c>
      <c r="D5623">
        <v>140</v>
      </c>
    </row>
    <row r="5624" spans="1:4" x14ac:dyDescent="0.3">
      <c r="A5624">
        <v>562</v>
      </c>
      <c r="B5624" t="s">
        <v>132</v>
      </c>
      <c r="C5624" t="s">
        <v>1293</v>
      </c>
      <c r="D5624">
        <v>285</v>
      </c>
    </row>
    <row r="5625" spans="1:4" x14ac:dyDescent="0.3">
      <c r="A5625">
        <v>562</v>
      </c>
      <c r="B5625" t="s">
        <v>132</v>
      </c>
      <c r="C5625" t="s">
        <v>1292</v>
      </c>
      <c r="D5625">
        <v>190</v>
      </c>
    </row>
    <row r="5626" spans="1:4" x14ac:dyDescent="0.3">
      <c r="A5626">
        <v>562</v>
      </c>
      <c r="B5626" t="s">
        <v>132</v>
      </c>
      <c r="C5626" t="s">
        <v>1287</v>
      </c>
      <c r="D5626">
        <v>135</v>
      </c>
    </row>
    <row r="5627" spans="1:4" x14ac:dyDescent="0.3">
      <c r="A5627">
        <v>562</v>
      </c>
      <c r="B5627" t="s">
        <v>132</v>
      </c>
      <c r="C5627" t="s">
        <v>1433</v>
      </c>
      <c r="D5627">
        <v>129</v>
      </c>
    </row>
    <row r="5628" spans="1:4" x14ac:dyDescent="0.3">
      <c r="A5628">
        <v>562</v>
      </c>
      <c r="B5628" t="s">
        <v>132</v>
      </c>
      <c r="C5628" t="s">
        <v>1842</v>
      </c>
      <c r="D5628">
        <v>195</v>
      </c>
    </row>
    <row r="5629" spans="1:4" x14ac:dyDescent="0.3">
      <c r="A5629">
        <v>562</v>
      </c>
      <c r="B5629" t="s">
        <v>132</v>
      </c>
      <c r="C5629" t="s">
        <v>1431</v>
      </c>
      <c r="D5629">
        <v>255</v>
      </c>
    </row>
    <row r="5630" spans="1:4" x14ac:dyDescent="0.3">
      <c r="A5630">
        <v>562</v>
      </c>
      <c r="B5630" t="s">
        <v>132</v>
      </c>
      <c r="C5630" t="s">
        <v>1288</v>
      </c>
      <c r="D5630">
        <v>255</v>
      </c>
    </row>
    <row r="5631" spans="1:4" x14ac:dyDescent="0.3">
      <c r="A5631">
        <v>562</v>
      </c>
      <c r="B5631" t="s">
        <v>132</v>
      </c>
      <c r="C5631" t="s">
        <v>1841</v>
      </c>
      <c r="D5631">
        <v>145</v>
      </c>
    </row>
    <row r="5632" spans="1:4" x14ac:dyDescent="0.3">
      <c r="A5632">
        <v>563</v>
      </c>
      <c r="B5632" t="s">
        <v>757</v>
      </c>
      <c r="C5632" t="s">
        <v>1630</v>
      </c>
      <c r="D5632">
        <v>339</v>
      </c>
    </row>
    <row r="5633" spans="1:4" x14ac:dyDescent="0.3">
      <c r="A5633">
        <v>563</v>
      </c>
      <c r="B5633" t="s">
        <v>757</v>
      </c>
      <c r="C5633" t="s">
        <v>1174</v>
      </c>
      <c r="D5633">
        <v>339</v>
      </c>
    </row>
    <row r="5634" spans="1:4" x14ac:dyDescent="0.3">
      <c r="A5634">
        <v>563</v>
      </c>
      <c r="B5634" t="s">
        <v>757</v>
      </c>
      <c r="C5634" t="s">
        <v>1176</v>
      </c>
      <c r="D5634">
        <v>269</v>
      </c>
    </row>
    <row r="5635" spans="1:4" x14ac:dyDescent="0.3">
      <c r="A5635">
        <v>563</v>
      </c>
      <c r="B5635" t="s">
        <v>757</v>
      </c>
      <c r="C5635" t="s">
        <v>1168</v>
      </c>
      <c r="D5635">
        <v>239</v>
      </c>
    </row>
    <row r="5636" spans="1:4" x14ac:dyDescent="0.3">
      <c r="A5636">
        <v>563</v>
      </c>
      <c r="B5636" t="s">
        <v>757</v>
      </c>
      <c r="C5636" t="s">
        <v>1175</v>
      </c>
      <c r="D5636">
        <v>179</v>
      </c>
    </row>
    <row r="5637" spans="1:4" x14ac:dyDescent="0.3">
      <c r="A5637">
        <v>563</v>
      </c>
      <c r="B5637" t="s">
        <v>757</v>
      </c>
      <c r="C5637" t="s">
        <v>2514</v>
      </c>
      <c r="D5637">
        <v>249</v>
      </c>
    </row>
    <row r="5638" spans="1:4" x14ac:dyDescent="0.3">
      <c r="A5638">
        <v>563</v>
      </c>
      <c r="B5638" t="s">
        <v>757</v>
      </c>
      <c r="C5638" t="s">
        <v>1171</v>
      </c>
      <c r="D5638">
        <v>239</v>
      </c>
    </row>
    <row r="5639" spans="1:4" x14ac:dyDescent="0.3">
      <c r="A5639">
        <v>563</v>
      </c>
      <c r="B5639" t="s">
        <v>757</v>
      </c>
      <c r="C5639" t="s">
        <v>1173</v>
      </c>
      <c r="D5639">
        <v>199</v>
      </c>
    </row>
    <row r="5640" spans="1:4" x14ac:dyDescent="0.3">
      <c r="A5640">
        <v>563</v>
      </c>
      <c r="B5640" t="s">
        <v>757</v>
      </c>
      <c r="C5640" t="s">
        <v>1917</v>
      </c>
      <c r="D5640">
        <v>219</v>
      </c>
    </row>
    <row r="5641" spans="1:4" x14ac:dyDescent="0.3">
      <c r="A5641">
        <v>563</v>
      </c>
      <c r="B5641" t="s">
        <v>757</v>
      </c>
      <c r="C5641" t="s">
        <v>2301</v>
      </c>
      <c r="D5641">
        <v>289</v>
      </c>
    </row>
    <row r="5642" spans="1:4" x14ac:dyDescent="0.3">
      <c r="A5642">
        <v>564</v>
      </c>
      <c r="B5642" t="s">
        <v>10</v>
      </c>
      <c r="C5642" t="s">
        <v>950</v>
      </c>
      <c r="D5642">
        <v>99</v>
      </c>
    </row>
    <row r="5643" spans="1:4" x14ac:dyDescent="0.3">
      <c r="A5643">
        <v>564</v>
      </c>
      <c r="B5643" t="s">
        <v>10</v>
      </c>
      <c r="C5643" t="s">
        <v>2149</v>
      </c>
      <c r="D5643">
        <v>159</v>
      </c>
    </row>
    <row r="5644" spans="1:4" x14ac:dyDescent="0.3">
      <c r="A5644">
        <v>564</v>
      </c>
      <c r="B5644" t="s">
        <v>10</v>
      </c>
      <c r="C5644" t="s">
        <v>2150</v>
      </c>
      <c r="D5644">
        <v>105</v>
      </c>
    </row>
    <row r="5645" spans="1:4" x14ac:dyDescent="0.3">
      <c r="A5645">
        <v>564</v>
      </c>
      <c r="B5645" t="s">
        <v>10</v>
      </c>
      <c r="C5645" t="s">
        <v>2152</v>
      </c>
      <c r="D5645">
        <v>199</v>
      </c>
    </row>
    <row r="5646" spans="1:4" x14ac:dyDescent="0.3">
      <c r="A5646">
        <v>564</v>
      </c>
      <c r="B5646" t="s">
        <v>10</v>
      </c>
      <c r="C5646" t="s">
        <v>2151</v>
      </c>
      <c r="D5646">
        <v>129</v>
      </c>
    </row>
    <row r="5647" spans="1:4" x14ac:dyDescent="0.3">
      <c r="A5647">
        <v>564</v>
      </c>
      <c r="B5647" t="s">
        <v>10</v>
      </c>
      <c r="C5647" t="s">
        <v>1770</v>
      </c>
      <c r="D5647">
        <v>135</v>
      </c>
    </row>
    <row r="5648" spans="1:4" x14ac:dyDescent="0.3">
      <c r="A5648">
        <v>564</v>
      </c>
      <c r="B5648" t="s">
        <v>10</v>
      </c>
      <c r="C5648" t="s">
        <v>2789</v>
      </c>
      <c r="D5648">
        <v>110</v>
      </c>
    </row>
    <row r="5649" spans="1:4" x14ac:dyDescent="0.3">
      <c r="A5649">
        <v>564</v>
      </c>
      <c r="B5649" t="s">
        <v>10</v>
      </c>
      <c r="C5649" t="s">
        <v>2153</v>
      </c>
      <c r="D5649">
        <v>150</v>
      </c>
    </row>
    <row r="5650" spans="1:4" x14ac:dyDescent="0.3">
      <c r="A5650">
        <v>564</v>
      </c>
      <c r="B5650" t="s">
        <v>10</v>
      </c>
      <c r="C5650" t="s">
        <v>2154</v>
      </c>
      <c r="D5650">
        <v>135</v>
      </c>
    </row>
    <row r="5651" spans="1:4" x14ac:dyDescent="0.3">
      <c r="A5651">
        <v>564</v>
      </c>
      <c r="B5651" t="s">
        <v>10</v>
      </c>
      <c r="C5651" t="s">
        <v>1081</v>
      </c>
      <c r="D5651">
        <v>210</v>
      </c>
    </row>
    <row r="5652" spans="1:4" x14ac:dyDescent="0.3">
      <c r="A5652">
        <v>565</v>
      </c>
      <c r="B5652" t="s">
        <v>70</v>
      </c>
      <c r="C5652" t="s">
        <v>1117</v>
      </c>
      <c r="D5652">
        <v>280</v>
      </c>
    </row>
    <row r="5653" spans="1:4" x14ac:dyDescent="0.3">
      <c r="A5653">
        <v>565</v>
      </c>
      <c r="B5653" t="s">
        <v>70</v>
      </c>
      <c r="C5653" t="s">
        <v>1118</v>
      </c>
      <c r="D5653">
        <v>220</v>
      </c>
    </row>
    <row r="5654" spans="1:4" x14ac:dyDescent="0.3">
      <c r="A5654">
        <v>565</v>
      </c>
      <c r="B5654" t="s">
        <v>70</v>
      </c>
      <c r="C5654" t="s">
        <v>1119</v>
      </c>
      <c r="D5654">
        <v>310</v>
      </c>
    </row>
    <row r="5655" spans="1:4" x14ac:dyDescent="0.3">
      <c r="A5655">
        <v>565</v>
      </c>
      <c r="B5655" t="s">
        <v>70</v>
      </c>
      <c r="C5655" t="s">
        <v>1122</v>
      </c>
      <c r="D5655">
        <v>340</v>
      </c>
    </row>
    <row r="5656" spans="1:4" x14ac:dyDescent="0.3">
      <c r="A5656">
        <v>565</v>
      </c>
      <c r="B5656" t="s">
        <v>70</v>
      </c>
      <c r="C5656" t="s">
        <v>1123</v>
      </c>
      <c r="D5656">
        <v>310</v>
      </c>
    </row>
    <row r="5657" spans="1:4" x14ac:dyDescent="0.3">
      <c r="A5657">
        <v>565</v>
      </c>
      <c r="B5657" t="s">
        <v>70</v>
      </c>
      <c r="C5657" t="s">
        <v>1125</v>
      </c>
      <c r="D5657">
        <v>245</v>
      </c>
    </row>
    <row r="5658" spans="1:4" x14ac:dyDescent="0.3">
      <c r="A5658">
        <v>565</v>
      </c>
      <c r="B5658" t="s">
        <v>70</v>
      </c>
      <c r="C5658" t="s">
        <v>1120</v>
      </c>
      <c r="D5658">
        <v>240</v>
      </c>
    </row>
    <row r="5659" spans="1:4" x14ac:dyDescent="0.3">
      <c r="A5659">
        <v>565</v>
      </c>
      <c r="B5659" t="s">
        <v>70</v>
      </c>
      <c r="C5659" t="s">
        <v>1117</v>
      </c>
      <c r="D5659">
        <v>280</v>
      </c>
    </row>
    <row r="5660" spans="1:4" x14ac:dyDescent="0.3">
      <c r="A5660">
        <v>565</v>
      </c>
      <c r="B5660" t="s">
        <v>70</v>
      </c>
      <c r="C5660" t="s">
        <v>1126</v>
      </c>
      <c r="D5660">
        <v>240</v>
      </c>
    </row>
    <row r="5661" spans="1:4" x14ac:dyDescent="0.3">
      <c r="A5661">
        <v>565</v>
      </c>
      <c r="B5661" t="s">
        <v>70</v>
      </c>
      <c r="C5661" t="s">
        <v>1203</v>
      </c>
      <c r="D5661">
        <v>155</v>
      </c>
    </row>
    <row r="5662" spans="1:4" x14ac:dyDescent="0.3">
      <c r="A5662">
        <v>566</v>
      </c>
      <c r="B5662" t="s">
        <v>83</v>
      </c>
      <c r="C5662" t="s">
        <v>963</v>
      </c>
      <c r="D5662">
        <v>108.57</v>
      </c>
    </row>
    <row r="5663" spans="1:4" x14ac:dyDescent="0.3">
      <c r="A5663">
        <v>566</v>
      </c>
      <c r="B5663" t="s">
        <v>83</v>
      </c>
      <c r="C5663" t="s">
        <v>1150</v>
      </c>
      <c r="D5663">
        <v>648.57000000000005</v>
      </c>
    </row>
    <row r="5664" spans="1:4" x14ac:dyDescent="0.3">
      <c r="A5664">
        <v>566</v>
      </c>
      <c r="B5664" t="s">
        <v>83</v>
      </c>
      <c r="C5664" t="s">
        <v>1153</v>
      </c>
      <c r="D5664">
        <v>619.04999999999995</v>
      </c>
    </row>
    <row r="5665" spans="1:4" x14ac:dyDescent="0.3">
      <c r="A5665">
        <v>566</v>
      </c>
      <c r="B5665" t="s">
        <v>83</v>
      </c>
      <c r="C5665" t="s">
        <v>1149</v>
      </c>
      <c r="D5665">
        <v>528.57000000000005</v>
      </c>
    </row>
    <row r="5666" spans="1:4" x14ac:dyDescent="0.3">
      <c r="A5666">
        <v>566</v>
      </c>
      <c r="B5666" t="s">
        <v>83</v>
      </c>
      <c r="C5666" t="s">
        <v>1151</v>
      </c>
      <c r="D5666">
        <v>88.57</v>
      </c>
    </row>
    <row r="5667" spans="1:4" x14ac:dyDescent="0.3">
      <c r="A5667">
        <v>566</v>
      </c>
      <c r="B5667" t="s">
        <v>83</v>
      </c>
      <c r="C5667" t="s">
        <v>1152</v>
      </c>
      <c r="D5667">
        <v>128.57</v>
      </c>
    </row>
    <row r="5668" spans="1:4" x14ac:dyDescent="0.3">
      <c r="A5668">
        <v>566</v>
      </c>
      <c r="B5668" t="s">
        <v>83</v>
      </c>
      <c r="C5668" t="s">
        <v>1155</v>
      </c>
      <c r="D5668">
        <v>450.48</v>
      </c>
    </row>
    <row r="5669" spans="1:4" x14ac:dyDescent="0.3">
      <c r="A5669">
        <v>566</v>
      </c>
      <c r="B5669" t="s">
        <v>83</v>
      </c>
      <c r="C5669" t="s">
        <v>1156</v>
      </c>
      <c r="D5669">
        <v>699.05</v>
      </c>
    </row>
    <row r="5670" spans="1:4" x14ac:dyDescent="0.3">
      <c r="A5670">
        <v>566</v>
      </c>
      <c r="B5670" t="s">
        <v>83</v>
      </c>
      <c r="C5670" t="s">
        <v>1154</v>
      </c>
      <c r="D5670">
        <v>519.04999999999995</v>
      </c>
    </row>
    <row r="5671" spans="1:4" x14ac:dyDescent="0.3">
      <c r="A5671">
        <v>566</v>
      </c>
      <c r="B5671" t="s">
        <v>83</v>
      </c>
      <c r="C5671" t="s">
        <v>1157</v>
      </c>
      <c r="D5671">
        <v>189.52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D404-C256-4EAB-9734-433C768EEBCA}">
  <dimension ref="A1:J568"/>
  <sheetViews>
    <sheetView topLeftCell="E1" workbookViewId="0"/>
  </sheetViews>
  <sheetFormatPr defaultRowHeight="14.4" x14ac:dyDescent="0.3"/>
  <cols>
    <col min="1" max="1" width="27.77734375" customWidth="1"/>
    <col min="2" max="2" width="55.33203125" customWidth="1"/>
    <col min="3" max="3" width="19.33203125" customWidth="1"/>
    <col min="4" max="4" width="69.109375" customWidth="1"/>
    <col min="5" max="5" width="24.44140625" customWidth="1"/>
    <col min="6" max="6" width="56.33203125" customWidth="1"/>
    <col min="7" max="7" width="15" customWidth="1"/>
    <col min="8" max="9" width="12" customWidth="1"/>
    <col min="10" max="10" width="80.88671875" customWidth="1"/>
  </cols>
  <sheetData>
    <row r="1" spans="1:10" x14ac:dyDescent="0.3">
      <c r="A1" t="s">
        <v>0</v>
      </c>
      <c r="B1" t="s">
        <v>1</v>
      </c>
      <c r="C1" t="s">
        <v>2</v>
      </c>
      <c r="D1" t="s">
        <v>3</v>
      </c>
      <c r="E1" t="s">
        <v>4</v>
      </c>
      <c r="F1" t="s">
        <v>5</v>
      </c>
      <c r="G1" t="s">
        <v>6</v>
      </c>
      <c r="H1" t="s">
        <v>7</v>
      </c>
      <c r="I1" t="s">
        <v>8</v>
      </c>
      <c r="J1" t="s">
        <v>9</v>
      </c>
    </row>
    <row r="2" spans="1:10" x14ac:dyDescent="0.3">
      <c r="A2">
        <v>0</v>
      </c>
      <c r="B2" t="s">
        <v>10</v>
      </c>
      <c r="C2">
        <v>3.9</v>
      </c>
      <c r="D2" t="s">
        <v>11</v>
      </c>
      <c r="E2">
        <v>48100</v>
      </c>
      <c r="F2" t="s">
        <v>12</v>
      </c>
      <c r="G2">
        <v>150</v>
      </c>
      <c r="H2">
        <v>77.578271299999997</v>
      </c>
      <c r="I2">
        <v>12.907251499999999</v>
      </c>
      <c r="J2" t="s">
        <v>13</v>
      </c>
    </row>
    <row r="3" spans="1:10" x14ac:dyDescent="0.3">
      <c r="A3">
        <v>1</v>
      </c>
      <c r="B3" t="s">
        <v>14</v>
      </c>
      <c r="C3">
        <v>4</v>
      </c>
      <c r="D3" t="s">
        <v>15</v>
      </c>
      <c r="E3">
        <v>10300</v>
      </c>
      <c r="F3" t="s">
        <v>16</v>
      </c>
      <c r="G3">
        <v>150</v>
      </c>
      <c r="H3">
        <v>77.604565429999994</v>
      </c>
      <c r="I3">
        <v>12.911275850000001</v>
      </c>
      <c r="J3" t="s">
        <v>17</v>
      </c>
    </row>
    <row r="4" spans="1:10" x14ac:dyDescent="0.3">
      <c r="A4">
        <v>2</v>
      </c>
      <c r="B4" t="s">
        <v>18</v>
      </c>
      <c r="C4">
        <v>3.6</v>
      </c>
      <c r="D4" t="s">
        <v>19</v>
      </c>
      <c r="E4">
        <v>795</v>
      </c>
      <c r="F4" t="s">
        <v>20</v>
      </c>
      <c r="G4">
        <v>150</v>
      </c>
      <c r="H4">
        <v>77.678247099999993</v>
      </c>
      <c r="I4">
        <v>12.93103185</v>
      </c>
      <c r="J4" t="s">
        <v>21</v>
      </c>
    </row>
    <row r="5" spans="1:10" x14ac:dyDescent="0.3">
      <c r="A5">
        <v>3</v>
      </c>
      <c r="B5" t="s">
        <v>22</v>
      </c>
      <c r="C5">
        <v>4.0999999999999996</v>
      </c>
      <c r="D5" t="s">
        <v>23</v>
      </c>
      <c r="E5">
        <v>16</v>
      </c>
      <c r="F5" t="s">
        <v>24</v>
      </c>
      <c r="G5">
        <v>150</v>
      </c>
      <c r="H5">
        <v>77.6403368</v>
      </c>
      <c r="I5">
        <v>13.022141599999999</v>
      </c>
      <c r="J5" t="s">
        <v>25</v>
      </c>
    </row>
    <row r="6" spans="1:10" x14ac:dyDescent="0.3">
      <c r="A6">
        <v>4</v>
      </c>
      <c r="B6" t="s">
        <v>26</v>
      </c>
      <c r="C6">
        <v>3.7</v>
      </c>
      <c r="D6" t="s">
        <v>27</v>
      </c>
      <c r="E6">
        <v>872</v>
      </c>
      <c r="F6" t="s">
        <v>24</v>
      </c>
      <c r="G6">
        <v>150</v>
      </c>
      <c r="H6">
        <v>77.6403368</v>
      </c>
      <c r="I6">
        <v>13.022141599999999</v>
      </c>
      <c r="J6" t="s">
        <v>28</v>
      </c>
    </row>
    <row r="7" spans="1:10" x14ac:dyDescent="0.3">
      <c r="A7">
        <v>5</v>
      </c>
      <c r="B7" t="s">
        <v>29</v>
      </c>
      <c r="C7">
        <v>3.5</v>
      </c>
      <c r="D7" t="s">
        <v>30</v>
      </c>
      <c r="E7">
        <v>7622</v>
      </c>
      <c r="F7" t="s">
        <v>31</v>
      </c>
      <c r="G7">
        <v>150</v>
      </c>
      <c r="H7">
        <v>77.698416300000005</v>
      </c>
      <c r="I7">
        <v>12.9552572</v>
      </c>
      <c r="J7" t="s">
        <v>32</v>
      </c>
    </row>
    <row r="8" spans="1:10" x14ac:dyDescent="0.3">
      <c r="A8">
        <v>6</v>
      </c>
      <c r="B8" t="s">
        <v>33</v>
      </c>
      <c r="C8">
        <v>3.6</v>
      </c>
      <c r="D8" t="s">
        <v>34</v>
      </c>
      <c r="E8">
        <v>14600</v>
      </c>
      <c r="F8" t="s">
        <v>31</v>
      </c>
      <c r="G8">
        <v>150</v>
      </c>
      <c r="H8">
        <v>77.698416300000005</v>
      </c>
      <c r="I8">
        <v>12.9552572</v>
      </c>
      <c r="J8" t="s">
        <v>35</v>
      </c>
    </row>
    <row r="9" spans="1:10" x14ac:dyDescent="0.3">
      <c r="A9">
        <v>7</v>
      </c>
      <c r="B9" t="s">
        <v>36</v>
      </c>
      <c r="C9">
        <v>4</v>
      </c>
      <c r="D9" t="s">
        <v>37</v>
      </c>
      <c r="E9">
        <v>846</v>
      </c>
      <c r="F9" t="s">
        <v>38</v>
      </c>
      <c r="G9">
        <v>150</v>
      </c>
      <c r="H9">
        <v>77.539474900000002</v>
      </c>
      <c r="I9">
        <v>12.993160700000001</v>
      </c>
      <c r="J9" t="s">
        <v>39</v>
      </c>
    </row>
    <row r="10" spans="1:10" x14ac:dyDescent="0.3">
      <c r="A10">
        <v>8</v>
      </c>
      <c r="B10" t="s">
        <v>40</v>
      </c>
      <c r="C10">
        <v>3.3</v>
      </c>
      <c r="D10" t="s">
        <v>41</v>
      </c>
      <c r="E10">
        <v>23200</v>
      </c>
      <c r="F10" t="s">
        <v>16</v>
      </c>
      <c r="G10">
        <v>150</v>
      </c>
      <c r="H10">
        <v>77.604565429999994</v>
      </c>
      <c r="I10">
        <v>12.911275850000001</v>
      </c>
      <c r="J10" t="s">
        <v>42</v>
      </c>
    </row>
    <row r="11" spans="1:10" x14ac:dyDescent="0.3">
      <c r="A11">
        <v>9</v>
      </c>
      <c r="B11" t="s">
        <v>43</v>
      </c>
      <c r="C11">
        <v>3.5</v>
      </c>
      <c r="D11" t="s">
        <v>44</v>
      </c>
      <c r="E11">
        <v>11500</v>
      </c>
      <c r="F11" t="s">
        <v>24</v>
      </c>
      <c r="G11">
        <v>150</v>
      </c>
      <c r="H11">
        <v>77.6403368</v>
      </c>
      <c r="I11">
        <v>13.022141599999999</v>
      </c>
      <c r="J11" t="s">
        <v>45</v>
      </c>
    </row>
    <row r="12" spans="1:10" x14ac:dyDescent="0.3">
      <c r="A12">
        <v>10</v>
      </c>
      <c r="B12" t="s">
        <v>46</v>
      </c>
      <c r="C12">
        <v>4.3</v>
      </c>
      <c r="D12" t="s">
        <v>47</v>
      </c>
      <c r="E12">
        <v>293</v>
      </c>
      <c r="F12" t="s">
        <v>31</v>
      </c>
      <c r="G12">
        <v>150</v>
      </c>
      <c r="H12">
        <v>77.698416300000005</v>
      </c>
      <c r="I12">
        <v>12.9552572</v>
      </c>
      <c r="J12" t="s">
        <v>48</v>
      </c>
    </row>
    <row r="13" spans="1:10" x14ac:dyDescent="0.3">
      <c r="A13">
        <v>11</v>
      </c>
      <c r="B13" t="s">
        <v>49</v>
      </c>
      <c r="C13">
        <v>3.8</v>
      </c>
      <c r="D13" t="s">
        <v>50</v>
      </c>
      <c r="E13">
        <v>705</v>
      </c>
      <c r="F13" t="s">
        <v>12</v>
      </c>
      <c r="G13">
        <v>150</v>
      </c>
      <c r="H13">
        <v>77.578271299999997</v>
      </c>
      <c r="I13">
        <v>12.907251499999999</v>
      </c>
      <c r="J13" t="s">
        <v>51</v>
      </c>
    </row>
    <row r="14" spans="1:10" x14ac:dyDescent="0.3">
      <c r="A14">
        <v>12</v>
      </c>
      <c r="B14" t="s">
        <v>52</v>
      </c>
      <c r="C14">
        <v>4.0999999999999996</v>
      </c>
      <c r="D14" t="s">
        <v>53</v>
      </c>
      <c r="E14">
        <v>39900</v>
      </c>
      <c r="F14" t="s">
        <v>16</v>
      </c>
      <c r="G14">
        <v>150</v>
      </c>
      <c r="H14">
        <v>77.604565429999994</v>
      </c>
      <c r="I14">
        <v>12.911275850000001</v>
      </c>
      <c r="J14" t="s">
        <v>54</v>
      </c>
    </row>
    <row r="15" spans="1:10" x14ac:dyDescent="0.3">
      <c r="A15">
        <v>13</v>
      </c>
      <c r="B15" t="s">
        <v>55</v>
      </c>
      <c r="C15">
        <v>3.9</v>
      </c>
      <c r="D15" t="s">
        <v>56</v>
      </c>
      <c r="E15">
        <v>5691</v>
      </c>
      <c r="F15" t="s">
        <v>12</v>
      </c>
      <c r="G15">
        <v>150</v>
      </c>
      <c r="H15">
        <v>77.578271299999997</v>
      </c>
      <c r="I15">
        <v>12.907251499999999</v>
      </c>
      <c r="J15" t="s">
        <v>57</v>
      </c>
    </row>
    <row r="16" spans="1:10" x14ac:dyDescent="0.3">
      <c r="A16">
        <v>14</v>
      </c>
      <c r="B16" t="s">
        <v>58</v>
      </c>
      <c r="C16">
        <v>3.9</v>
      </c>
      <c r="D16" t="s">
        <v>59</v>
      </c>
      <c r="E16">
        <v>1304</v>
      </c>
      <c r="F16" t="s">
        <v>24</v>
      </c>
      <c r="G16">
        <v>150</v>
      </c>
      <c r="H16">
        <v>77.6403368</v>
      </c>
      <c r="I16">
        <v>13.022141599999999</v>
      </c>
      <c r="J16" t="s">
        <v>60</v>
      </c>
    </row>
    <row r="17" spans="1:10" x14ac:dyDescent="0.3">
      <c r="A17">
        <v>15</v>
      </c>
      <c r="B17" t="s">
        <v>61</v>
      </c>
      <c r="C17">
        <v>3.7</v>
      </c>
      <c r="D17" t="s">
        <v>62</v>
      </c>
      <c r="E17">
        <v>4770</v>
      </c>
      <c r="F17" t="s">
        <v>63</v>
      </c>
      <c r="G17">
        <v>150</v>
      </c>
      <c r="H17">
        <v>77.648252959999994</v>
      </c>
      <c r="I17">
        <v>12.848759899999999</v>
      </c>
      <c r="J17" t="s">
        <v>64</v>
      </c>
    </row>
    <row r="18" spans="1:10" x14ac:dyDescent="0.3">
      <c r="A18">
        <v>16</v>
      </c>
      <c r="B18" t="s">
        <v>65</v>
      </c>
      <c r="C18">
        <v>4.0999999999999996</v>
      </c>
      <c r="D18" t="s">
        <v>66</v>
      </c>
      <c r="E18">
        <v>23700</v>
      </c>
      <c r="F18" t="s">
        <v>67</v>
      </c>
      <c r="G18">
        <v>150</v>
      </c>
      <c r="H18">
        <v>77.640467200000003</v>
      </c>
      <c r="I18">
        <v>12.9732913</v>
      </c>
      <c r="J18" t="s">
        <v>68</v>
      </c>
    </row>
    <row r="19" spans="1:10" x14ac:dyDescent="0.3">
      <c r="A19">
        <v>17</v>
      </c>
      <c r="B19" t="s">
        <v>29</v>
      </c>
      <c r="C19">
        <v>3.5</v>
      </c>
      <c r="D19" t="s">
        <v>30</v>
      </c>
      <c r="E19">
        <v>732</v>
      </c>
      <c r="F19" t="s">
        <v>20</v>
      </c>
      <c r="G19">
        <v>150</v>
      </c>
      <c r="H19">
        <v>77.678247099999993</v>
      </c>
      <c r="I19">
        <v>12.93103185</v>
      </c>
      <c r="J19" t="s">
        <v>69</v>
      </c>
    </row>
    <row r="20" spans="1:10" x14ac:dyDescent="0.3">
      <c r="A20">
        <v>18</v>
      </c>
      <c r="B20" t="s">
        <v>70</v>
      </c>
      <c r="C20">
        <v>4.0999999999999996</v>
      </c>
      <c r="D20" t="s">
        <v>71</v>
      </c>
      <c r="E20">
        <v>42600</v>
      </c>
      <c r="F20" t="s">
        <v>31</v>
      </c>
      <c r="G20">
        <v>150</v>
      </c>
      <c r="H20">
        <v>77.698416300000005</v>
      </c>
      <c r="I20">
        <v>12.9552572</v>
      </c>
      <c r="J20" t="s">
        <v>72</v>
      </c>
    </row>
    <row r="21" spans="1:10" x14ac:dyDescent="0.3">
      <c r="A21">
        <v>19</v>
      </c>
      <c r="B21" t="s">
        <v>73</v>
      </c>
      <c r="C21">
        <v>4.3</v>
      </c>
      <c r="D21" t="s">
        <v>74</v>
      </c>
      <c r="E21">
        <v>620</v>
      </c>
      <c r="F21" t="s">
        <v>75</v>
      </c>
      <c r="G21">
        <v>150</v>
      </c>
      <c r="H21">
        <v>77.597042799999997</v>
      </c>
      <c r="I21">
        <v>12.9845781</v>
      </c>
      <c r="J21" t="s">
        <v>76</v>
      </c>
    </row>
    <row r="22" spans="1:10" x14ac:dyDescent="0.3">
      <c r="A22">
        <v>20</v>
      </c>
      <c r="B22" t="s">
        <v>77</v>
      </c>
      <c r="C22">
        <v>4.3</v>
      </c>
      <c r="D22" t="s">
        <v>78</v>
      </c>
      <c r="E22">
        <v>3623</v>
      </c>
      <c r="F22" t="s">
        <v>79</v>
      </c>
      <c r="G22">
        <v>150</v>
      </c>
      <c r="H22">
        <v>77.582422899999997</v>
      </c>
      <c r="I22">
        <v>12.9292731</v>
      </c>
      <c r="J22" t="s">
        <v>80</v>
      </c>
    </row>
    <row r="23" spans="1:10" x14ac:dyDescent="0.3">
      <c r="A23">
        <v>21</v>
      </c>
      <c r="B23" t="s">
        <v>70</v>
      </c>
      <c r="C23">
        <v>4.4000000000000004</v>
      </c>
      <c r="D23" t="s">
        <v>71</v>
      </c>
      <c r="E23">
        <v>2658</v>
      </c>
      <c r="F23" t="s">
        <v>81</v>
      </c>
      <c r="G23">
        <v>150</v>
      </c>
      <c r="H23">
        <v>77.613016500000001</v>
      </c>
      <c r="I23">
        <v>12.996845</v>
      </c>
      <c r="J23" t="s">
        <v>82</v>
      </c>
    </row>
    <row r="24" spans="1:10" x14ac:dyDescent="0.3">
      <c r="A24">
        <v>22</v>
      </c>
      <c r="B24" t="s">
        <v>83</v>
      </c>
      <c r="C24">
        <v>3.7</v>
      </c>
      <c r="D24" t="s">
        <v>84</v>
      </c>
      <c r="E24">
        <v>7875</v>
      </c>
      <c r="F24" t="s">
        <v>85</v>
      </c>
      <c r="G24">
        <v>150</v>
      </c>
      <c r="H24">
        <v>77.626162640000004</v>
      </c>
      <c r="I24">
        <v>12.951399009999999</v>
      </c>
      <c r="J24" t="s">
        <v>86</v>
      </c>
    </row>
    <row r="25" spans="1:10" x14ac:dyDescent="0.3">
      <c r="A25">
        <v>23</v>
      </c>
      <c r="B25" t="s">
        <v>87</v>
      </c>
      <c r="C25">
        <v>3.8</v>
      </c>
      <c r="D25" t="s">
        <v>74</v>
      </c>
      <c r="E25">
        <v>659</v>
      </c>
      <c r="F25" t="s">
        <v>88</v>
      </c>
      <c r="G25">
        <v>150</v>
      </c>
      <c r="H25">
        <v>77.554883000000004</v>
      </c>
      <c r="I25">
        <v>12.9882338</v>
      </c>
      <c r="J25" t="s">
        <v>89</v>
      </c>
    </row>
    <row r="26" spans="1:10" x14ac:dyDescent="0.3">
      <c r="A26">
        <v>24</v>
      </c>
      <c r="B26" t="s">
        <v>90</v>
      </c>
      <c r="C26">
        <v>4.2</v>
      </c>
      <c r="D26" t="s">
        <v>91</v>
      </c>
      <c r="E26">
        <v>10700</v>
      </c>
      <c r="F26" t="s">
        <v>63</v>
      </c>
      <c r="G26">
        <v>100</v>
      </c>
      <c r="H26">
        <v>77.648252959999994</v>
      </c>
      <c r="I26">
        <v>12.848759899999999</v>
      </c>
      <c r="J26" t="s">
        <v>92</v>
      </c>
    </row>
    <row r="27" spans="1:10" x14ac:dyDescent="0.3">
      <c r="A27">
        <v>25</v>
      </c>
      <c r="B27" t="s">
        <v>77</v>
      </c>
      <c r="C27">
        <v>3.8</v>
      </c>
      <c r="D27" t="s">
        <v>78</v>
      </c>
      <c r="E27">
        <v>4274</v>
      </c>
      <c r="F27" t="s">
        <v>93</v>
      </c>
      <c r="G27">
        <v>100</v>
      </c>
      <c r="H27">
        <v>77.6398674</v>
      </c>
      <c r="I27">
        <v>12.9092342</v>
      </c>
      <c r="J27" t="s">
        <v>94</v>
      </c>
    </row>
    <row r="28" spans="1:10" x14ac:dyDescent="0.3">
      <c r="A28">
        <v>26</v>
      </c>
      <c r="B28" t="s">
        <v>95</v>
      </c>
      <c r="C28">
        <v>3.5</v>
      </c>
      <c r="D28" t="s">
        <v>96</v>
      </c>
      <c r="E28">
        <v>400</v>
      </c>
      <c r="F28" t="s">
        <v>93</v>
      </c>
      <c r="G28">
        <v>100</v>
      </c>
      <c r="H28">
        <v>77.6398674</v>
      </c>
      <c r="I28">
        <v>12.9092342</v>
      </c>
      <c r="J28" t="s">
        <v>97</v>
      </c>
    </row>
    <row r="29" spans="1:10" x14ac:dyDescent="0.3">
      <c r="A29">
        <v>27</v>
      </c>
      <c r="B29" t="s">
        <v>26</v>
      </c>
      <c r="C29">
        <v>3.6</v>
      </c>
      <c r="D29" t="s">
        <v>27</v>
      </c>
      <c r="E29">
        <v>524</v>
      </c>
      <c r="F29" t="s">
        <v>67</v>
      </c>
      <c r="G29">
        <v>100</v>
      </c>
      <c r="H29">
        <v>77.640467200000003</v>
      </c>
      <c r="I29">
        <v>12.9732913</v>
      </c>
      <c r="J29" t="s">
        <v>98</v>
      </c>
    </row>
    <row r="30" spans="1:10" x14ac:dyDescent="0.3">
      <c r="A30">
        <v>28</v>
      </c>
      <c r="B30" t="s">
        <v>99</v>
      </c>
      <c r="C30">
        <v>3.9</v>
      </c>
      <c r="D30" t="s">
        <v>100</v>
      </c>
      <c r="E30">
        <v>671</v>
      </c>
      <c r="F30" t="s">
        <v>101</v>
      </c>
      <c r="G30">
        <v>100</v>
      </c>
      <c r="H30">
        <v>77.630506699999998</v>
      </c>
      <c r="I30">
        <v>13.025808700000001</v>
      </c>
      <c r="J30" t="s">
        <v>102</v>
      </c>
    </row>
    <row r="31" spans="1:10" x14ac:dyDescent="0.3">
      <c r="A31">
        <v>29</v>
      </c>
      <c r="B31" t="s">
        <v>103</v>
      </c>
      <c r="C31">
        <v>4.2</v>
      </c>
      <c r="D31" t="s">
        <v>104</v>
      </c>
      <c r="E31">
        <v>1041</v>
      </c>
      <c r="F31" t="s">
        <v>81</v>
      </c>
      <c r="G31">
        <v>100</v>
      </c>
      <c r="H31">
        <v>77.613016500000001</v>
      </c>
      <c r="I31">
        <v>12.996845</v>
      </c>
      <c r="J31" t="s">
        <v>105</v>
      </c>
    </row>
    <row r="32" spans="1:10" x14ac:dyDescent="0.3">
      <c r="A32">
        <v>30</v>
      </c>
      <c r="B32" t="s">
        <v>106</v>
      </c>
      <c r="C32">
        <v>4</v>
      </c>
      <c r="D32" t="s">
        <v>107</v>
      </c>
      <c r="E32">
        <v>3909</v>
      </c>
      <c r="F32" t="s">
        <v>63</v>
      </c>
      <c r="G32">
        <v>100</v>
      </c>
      <c r="H32">
        <v>77.648252959999994</v>
      </c>
      <c r="I32">
        <v>12.848759899999999</v>
      </c>
      <c r="J32" t="s">
        <v>108</v>
      </c>
    </row>
    <row r="33" spans="1:10" x14ac:dyDescent="0.3">
      <c r="A33">
        <v>31</v>
      </c>
      <c r="B33" t="s">
        <v>109</v>
      </c>
      <c r="C33">
        <v>4.2</v>
      </c>
      <c r="D33" t="s">
        <v>30</v>
      </c>
      <c r="E33">
        <v>10700</v>
      </c>
      <c r="F33" t="s">
        <v>110</v>
      </c>
      <c r="G33">
        <v>100</v>
      </c>
      <c r="H33">
        <v>77.666394600000004</v>
      </c>
      <c r="I33">
        <v>12.958382800000001</v>
      </c>
      <c r="J33" t="s">
        <v>111</v>
      </c>
    </row>
    <row r="34" spans="1:10" x14ac:dyDescent="0.3">
      <c r="A34">
        <v>32</v>
      </c>
      <c r="B34" t="s">
        <v>58</v>
      </c>
      <c r="C34">
        <v>4.0999999999999996</v>
      </c>
      <c r="D34" t="s">
        <v>112</v>
      </c>
      <c r="E34">
        <v>7937</v>
      </c>
      <c r="F34" t="s">
        <v>79</v>
      </c>
      <c r="G34">
        <v>100</v>
      </c>
      <c r="H34">
        <v>77.582422899999997</v>
      </c>
      <c r="I34">
        <v>12.9292731</v>
      </c>
      <c r="J34" t="s">
        <v>113</v>
      </c>
    </row>
    <row r="35" spans="1:10" x14ac:dyDescent="0.3">
      <c r="A35">
        <v>33</v>
      </c>
      <c r="B35" t="s">
        <v>65</v>
      </c>
      <c r="C35">
        <v>3.8</v>
      </c>
      <c r="D35" t="s">
        <v>66</v>
      </c>
      <c r="E35">
        <v>436</v>
      </c>
      <c r="F35" t="s">
        <v>114</v>
      </c>
      <c r="G35">
        <v>100</v>
      </c>
      <c r="H35">
        <v>77.594451950000007</v>
      </c>
      <c r="I35">
        <v>12.965283250000001</v>
      </c>
      <c r="J35" t="s">
        <v>115</v>
      </c>
    </row>
    <row r="36" spans="1:10" x14ac:dyDescent="0.3">
      <c r="A36">
        <v>34</v>
      </c>
      <c r="B36" t="s">
        <v>29</v>
      </c>
      <c r="C36">
        <v>3.5</v>
      </c>
      <c r="D36" t="s">
        <v>30</v>
      </c>
      <c r="E36">
        <v>2072</v>
      </c>
      <c r="F36" t="s">
        <v>116</v>
      </c>
      <c r="G36">
        <v>100</v>
      </c>
      <c r="H36">
        <v>77.606790200000006</v>
      </c>
      <c r="I36">
        <v>12.9755264</v>
      </c>
      <c r="J36" t="s">
        <v>117</v>
      </c>
    </row>
    <row r="37" spans="1:10" x14ac:dyDescent="0.3">
      <c r="A37">
        <v>35</v>
      </c>
      <c r="B37" t="s">
        <v>118</v>
      </c>
      <c r="C37">
        <v>4.0999999999999996</v>
      </c>
      <c r="D37" t="s">
        <v>119</v>
      </c>
      <c r="E37">
        <v>2486</v>
      </c>
      <c r="F37" t="s">
        <v>120</v>
      </c>
      <c r="G37">
        <v>100</v>
      </c>
      <c r="H37">
        <v>77.626162640000004</v>
      </c>
      <c r="I37">
        <v>12.951399009999999</v>
      </c>
      <c r="J37" t="s">
        <v>121</v>
      </c>
    </row>
    <row r="38" spans="1:10" x14ac:dyDescent="0.3">
      <c r="A38">
        <v>36</v>
      </c>
      <c r="B38" t="s">
        <v>122</v>
      </c>
      <c r="C38">
        <v>4</v>
      </c>
      <c r="D38" t="s">
        <v>123</v>
      </c>
      <c r="E38">
        <v>13500</v>
      </c>
      <c r="F38" t="s">
        <v>88</v>
      </c>
      <c r="G38">
        <v>150</v>
      </c>
      <c r="H38">
        <v>77.554883000000004</v>
      </c>
      <c r="I38">
        <v>12.9882338</v>
      </c>
      <c r="J38" t="s">
        <v>124</v>
      </c>
    </row>
    <row r="39" spans="1:10" x14ac:dyDescent="0.3">
      <c r="A39">
        <v>37</v>
      </c>
      <c r="B39" t="s">
        <v>125</v>
      </c>
      <c r="C39">
        <v>3.3</v>
      </c>
      <c r="D39" t="s">
        <v>126</v>
      </c>
      <c r="E39">
        <v>451</v>
      </c>
      <c r="F39" t="s">
        <v>127</v>
      </c>
      <c r="G39">
        <v>150</v>
      </c>
      <c r="H39">
        <v>77.697248400000007</v>
      </c>
      <c r="I39">
        <v>12.942199</v>
      </c>
      <c r="J39" t="s">
        <v>128</v>
      </c>
    </row>
    <row r="40" spans="1:10" x14ac:dyDescent="0.3">
      <c r="A40">
        <v>38</v>
      </c>
      <c r="B40" t="s">
        <v>129</v>
      </c>
      <c r="C40">
        <v>4.4000000000000004</v>
      </c>
      <c r="D40" t="s">
        <v>130</v>
      </c>
      <c r="E40">
        <v>3968</v>
      </c>
      <c r="F40" t="s">
        <v>114</v>
      </c>
      <c r="G40">
        <v>150</v>
      </c>
      <c r="H40">
        <v>77.594451950000007</v>
      </c>
      <c r="I40">
        <v>12.965283250000001</v>
      </c>
      <c r="J40" t="s">
        <v>131</v>
      </c>
    </row>
    <row r="41" spans="1:10" x14ac:dyDescent="0.3">
      <c r="A41">
        <v>39</v>
      </c>
      <c r="B41" t="s">
        <v>132</v>
      </c>
      <c r="C41">
        <v>3.9</v>
      </c>
      <c r="D41" t="s">
        <v>78</v>
      </c>
      <c r="E41">
        <v>22100</v>
      </c>
      <c r="F41" t="s">
        <v>133</v>
      </c>
      <c r="G41">
        <v>150</v>
      </c>
      <c r="H41">
        <v>77.629405199999994</v>
      </c>
      <c r="I41">
        <v>12.9327778</v>
      </c>
      <c r="J41" t="s">
        <v>134</v>
      </c>
    </row>
    <row r="42" spans="1:10" x14ac:dyDescent="0.3">
      <c r="A42">
        <v>40</v>
      </c>
      <c r="B42" t="s">
        <v>135</v>
      </c>
      <c r="C42">
        <v>4.0999999999999996</v>
      </c>
      <c r="D42" t="s">
        <v>136</v>
      </c>
      <c r="E42">
        <v>4565</v>
      </c>
      <c r="F42" t="s">
        <v>81</v>
      </c>
      <c r="G42">
        <v>150</v>
      </c>
      <c r="H42">
        <v>77.613016500000001</v>
      </c>
      <c r="I42">
        <v>12.996845</v>
      </c>
      <c r="J42" t="s">
        <v>137</v>
      </c>
    </row>
    <row r="43" spans="1:10" x14ac:dyDescent="0.3">
      <c r="A43">
        <v>41</v>
      </c>
      <c r="B43" t="s">
        <v>138</v>
      </c>
      <c r="C43">
        <v>3.6</v>
      </c>
      <c r="D43" t="s">
        <v>139</v>
      </c>
      <c r="E43">
        <v>3328</v>
      </c>
      <c r="F43" t="s">
        <v>63</v>
      </c>
      <c r="G43">
        <v>150</v>
      </c>
      <c r="H43">
        <v>77.648252959999994</v>
      </c>
      <c r="I43">
        <v>12.848759899999999</v>
      </c>
      <c r="J43" t="s">
        <v>140</v>
      </c>
    </row>
    <row r="44" spans="1:10" x14ac:dyDescent="0.3">
      <c r="A44">
        <v>42</v>
      </c>
      <c r="B44" t="s">
        <v>141</v>
      </c>
      <c r="C44">
        <v>4.0999999999999996</v>
      </c>
      <c r="D44" t="s">
        <v>142</v>
      </c>
      <c r="E44">
        <v>3077</v>
      </c>
      <c r="F44" t="s">
        <v>12</v>
      </c>
      <c r="G44">
        <v>150</v>
      </c>
      <c r="H44">
        <v>77.578271299999997</v>
      </c>
      <c r="I44">
        <v>12.907251499999999</v>
      </c>
      <c r="J44" t="s">
        <v>143</v>
      </c>
    </row>
    <row r="45" spans="1:10" x14ac:dyDescent="0.3">
      <c r="A45">
        <v>43</v>
      </c>
      <c r="B45" t="s">
        <v>144</v>
      </c>
      <c r="C45">
        <v>3.7</v>
      </c>
      <c r="D45" t="s">
        <v>145</v>
      </c>
      <c r="E45">
        <v>5805</v>
      </c>
      <c r="F45" t="s">
        <v>146</v>
      </c>
      <c r="G45">
        <v>150</v>
      </c>
      <c r="H45">
        <v>77.696275600000007</v>
      </c>
      <c r="I45">
        <v>13.0086263</v>
      </c>
      <c r="J45" t="s">
        <v>147</v>
      </c>
    </row>
    <row r="46" spans="1:10" x14ac:dyDescent="0.3">
      <c r="A46">
        <v>44</v>
      </c>
      <c r="B46" t="s">
        <v>148</v>
      </c>
      <c r="C46">
        <v>4.2</v>
      </c>
      <c r="D46" t="s">
        <v>149</v>
      </c>
      <c r="E46">
        <v>21100</v>
      </c>
      <c r="F46" t="s">
        <v>150</v>
      </c>
      <c r="G46">
        <v>150</v>
      </c>
      <c r="H46">
        <v>77.605256600000004</v>
      </c>
      <c r="I46">
        <v>12.9527111</v>
      </c>
      <c r="J46" t="s">
        <v>151</v>
      </c>
    </row>
    <row r="47" spans="1:10" x14ac:dyDescent="0.3">
      <c r="A47">
        <v>45</v>
      </c>
      <c r="B47" t="s">
        <v>65</v>
      </c>
      <c r="C47">
        <v>3.7</v>
      </c>
      <c r="D47" t="s">
        <v>66</v>
      </c>
      <c r="E47">
        <v>15800</v>
      </c>
      <c r="F47" t="s">
        <v>152</v>
      </c>
      <c r="G47">
        <v>150</v>
      </c>
      <c r="H47">
        <v>77.601143140000005</v>
      </c>
      <c r="I47">
        <v>12.90748805</v>
      </c>
      <c r="J47" t="s">
        <v>153</v>
      </c>
    </row>
    <row r="48" spans="1:10" x14ac:dyDescent="0.3">
      <c r="A48">
        <v>46</v>
      </c>
      <c r="B48" t="s">
        <v>138</v>
      </c>
      <c r="C48">
        <v>3.8</v>
      </c>
      <c r="D48" t="s">
        <v>154</v>
      </c>
      <c r="E48">
        <v>86400</v>
      </c>
      <c r="F48" t="s">
        <v>155</v>
      </c>
      <c r="G48">
        <v>150</v>
      </c>
      <c r="H48">
        <v>77.716889100000003</v>
      </c>
      <c r="I48">
        <v>12.966821299999999</v>
      </c>
      <c r="J48" t="s">
        <v>156</v>
      </c>
    </row>
    <row r="49" spans="1:10" x14ac:dyDescent="0.3">
      <c r="A49">
        <v>47</v>
      </c>
      <c r="B49" t="s">
        <v>141</v>
      </c>
      <c r="C49">
        <v>4</v>
      </c>
      <c r="D49" t="s">
        <v>142</v>
      </c>
      <c r="E49">
        <v>860</v>
      </c>
      <c r="F49" t="s">
        <v>31</v>
      </c>
      <c r="G49">
        <v>150</v>
      </c>
      <c r="H49">
        <v>77.698416300000005</v>
      </c>
      <c r="I49">
        <v>12.9552572</v>
      </c>
      <c r="J49" t="s">
        <v>157</v>
      </c>
    </row>
    <row r="50" spans="1:10" x14ac:dyDescent="0.3">
      <c r="A50">
        <v>48</v>
      </c>
      <c r="B50" t="s">
        <v>141</v>
      </c>
      <c r="C50">
        <v>4.0999999999999996</v>
      </c>
      <c r="D50" t="s">
        <v>142</v>
      </c>
      <c r="E50">
        <v>6711</v>
      </c>
      <c r="F50" t="s">
        <v>16</v>
      </c>
      <c r="G50">
        <v>200</v>
      </c>
      <c r="H50">
        <v>77.604565429999994</v>
      </c>
      <c r="I50">
        <v>12.911275850000001</v>
      </c>
      <c r="J50" t="s">
        <v>158</v>
      </c>
    </row>
    <row r="51" spans="1:10" x14ac:dyDescent="0.3">
      <c r="A51">
        <v>49</v>
      </c>
      <c r="B51" t="s">
        <v>159</v>
      </c>
      <c r="C51">
        <v>4.0999999999999996</v>
      </c>
      <c r="D51" t="s">
        <v>100</v>
      </c>
      <c r="E51">
        <v>5263</v>
      </c>
      <c r="F51" t="s">
        <v>79</v>
      </c>
      <c r="G51">
        <v>200</v>
      </c>
      <c r="H51">
        <v>77.582422899999997</v>
      </c>
      <c r="I51">
        <v>12.9292731</v>
      </c>
      <c r="J51" t="s">
        <v>160</v>
      </c>
    </row>
    <row r="52" spans="1:10" x14ac:dyDescent="0.3">
      <c r="A52">
        <v>50</v>
      </c>
      <c r="B52" t="s">
        <v>141</v>
      </c>
      <c r="C52">
        <v>4.0999999999999996</v>
      </c>
      <c r="D52" t="s">
        <v>142</v>
      </c>
      <c r="E52">
        <v>6105</v>
      </c>
      <c r="F52" t="s">
        <v>93</v>
      </c>
      <c r="G52">
        <v>200</v>
      </c>
      <c r="H52">
        <v>77.6398674</v>
      </c>
      <c r="I52">
        <v>12.9092342</v>
      </c>
      <c r="J52" t="s">
        <v>161</v>
      </c>
    </row>
    <row r="53" spans="1:10" x14ac:dyDescent="0.3">
      <c r="A53">
        <v>51</v>
      </c>
      <c r="B53" t="s">
        <v>162</v>
      </c>
      <c r="C53">
        <v>4</v>
      </c>
      <c r="D53" t="s">
        <v>163</v>
      </c>
      <c r="E53">
        <v>2630</v>
      </c>
      <c r="F53" t="s">
        <v>164</v>
      </c>
      <c r="G53">
        <v>200</v>
      </c>
      <c r="H53">
        <v>77.564104999999998</v>
      </c>
      <c r="I53">
        <v>13.0393922</v>
      </c>
      <c r="J53" t="s">
        <v>165</v>
      </c>
    </row>
    <row r="54" spans="1:10" x14ac:dyDescent="0.3">
      <c r="A54">
        <v>52</v>
      </c>
      <c r="B54" t="s">
        <v>162</v>
      </c>
      <c r="C54">
        <v>3.3</v>
      </c>
      <c r="D54" t="s">
        <v>163</v>
      </c>
      <c r="E54">
        <v>1933</v>
      </c>
      <c r="F54" t="s">
        <v>166</v>
      </c>
      <c r="G54">
        <v>200</v>
      </c>
      <c r="H54">
        <v>77.665328400000007</v>
      </c>
      <c r="I54">
        <v>12.920441</v>
      </c>
      <c r="J54" t="s">
        <v>167</v>
      </c>
    </row>
    <row r="55" spans="1:10" x14ac:dyDescent="0.3">
      <c r="A55">
        <v>53</v>
      </c>
      <c r="B55" t="s">
        <v>70</v>
      </c>
      <c r="C55">
        <v>4.2</v>
      </c>
      <c r="D55" t="s">
        <v>71</v>
      </c>
      <c r="E55">
        <v>7137</v>
      </c>
      <c r="F55" t="s">
        <v>168</v>
      </c>
      <c r="G55">
        <v>200</v>
      </c>
      <c r="H55">
        <v>77.545543800000004</v>
      </c>
      <c r="I55">
        <v>12.905568199999999</v>
      </c>
      <c r="J55" t="s">
        <v>169</v>
      </c>
    </row>
    <row r="56" spans="1:10" x14ac:dyDescent="0.3">
      <c r="A56">
        <v>54</v>
      </c>
      <c r="B56" t="s">
        <v>26</v>
      </c>
      <c r="C56">
        <v>3.9</v>
      </c>
      <c r="D56" t="s">
        <v>27</v>
      </c>
      <c r="E56">
        <v>947</v>
      </c>
      <c r="F56" t="s">
        <v>170</v>
      </c>
      <c r="G56">
        <v>200</v>
      </c>
      <c r="H56">
        <v>77.695874799999999</v>
      </c>
      <c r="I56">
        <v>12.9578658</v>
      </c>
      <c r="J56" t="s">
        <v>171</v>
      </c>
    </row>
    <row r="57" spans="1:10" x14ac:dyDescent="0.3">
      <c r="A57">
        <v>55</v>
      </c>
      <c r="B57" t="s">
        <v>162</v>
      </c>
      <c r="C57">
        <v>4</v>
      </c>
      <c r="D57" t="s">
        <v>172</v>
      </c>
      <c r="E57">
        <v>31800</v>
      </c>
      <c r="F57" t="s">
        <v>173</v>
      </c>
      <c r="G57">
        <v>200</v>
      </c>
      <c r="H57">
        <v>77.747110300000003</v>
      </c>
      <c r="I57">
        <v>12.941323799999999</v>
      </c>
      <c r="J57" t="s">
        <v>174</v>
      </c>
    </row>
    <row r="58" spans="1:10" x14ac:dyDescent="0.3">
      <c r="A58">
        <v>56</v>
      </c>
      <c r="B58" t="s">
        <v>122</v>
      </c>
      <c r="C58">
        <v>4.3</v>
      </c>
      <c r="D58" t="s">
        <v>123</v>
      </c>
      <c r="E58">
        <v>508</v>
      </c>
      <c r="F58" t="s">
        <v>175</v>
      </c>
      <c r="G58">
        <v>200</v>
      </c>
      <c r="H58">
        <v>77.597909900000005</v>
      </c>
      <c r="I58">
        <v>12.957554699999999</v>
      </c>
      <c r="J58" t="s">
        <v>176</v>
      </c>
    </row>
    <row r="59" spans="1:10" x14ac:dyDescent="0.3">
      <c r="A59">
        <v>57</v>
      </c>
      <c r="B59" t="s">
        <v>159</v>
      </c>
      <c r="C59">
        <v>4.0999999999999996</v>
      </c>
      <c r="D59" t="s">
        <v>100</v>
      </c>
      <c r="E59">
        <v>13400</v>
      </c>
      <c r="F59" t="s">
        <v>63</v>
      </c>
      <c r="G59">
        <v>200</v>
      </c>
      <c r="H59">
        <v>77.648252959999994</v>
      </c>
      <c r="I59">
        <v>12.848759899999999</v>
      </c>
      <c r="J59" t="s">
        <v>177</v>
      </c>
    </row>
    <row r="60" spans="1:10" x14ac:dyDescent="0.3">
      <c r="A60">
        <v>58</v>
      </c>
      <c r="B60" t="s">
        <v>77</v>
      </c>
      <c r="C60">
        <v>4.0999999999999996</v>
      </c>
      <c r="D60" t="s">
        <v>78</v>
      </c>
      <c r="E60">
        <v>1668</v>
      </c>
      <c r="F60" t="s">
        <v>178</v>
      </c>
      <c r="G60">
        <v>200</v>
      </c>
      <c r="H60">
        <v>77.570325299999993</v>
      </c>
      <c r="I60">
        <v>13.002735299999999</v>
      </c>
      <c r="J60" t="s">
        <v>179</v>
      </c>
    </row>
    <row r="61" spans="1:10" x14ac:dyDescent="0.3">
      <c r="A61">
        <v>59</v>
      </c>
      <c r="B61" t="s">
        <v>83</v>
      </c>
      <c r="C61">
        <v>3.5</v>
      </c>
      <c r="D61" t="s">
        <v>84</v>
      </c>
      <c r="E61">
        <v>7658</v>
      </c>
      <c r="F61" t="s">
        <v>180</v>
      </c>
      <c r="G61">
        <v>200</v>
      </c>
      <c r="H61">
        <v>77.626162640000004</v>
      </c>
      <c r="I61">
        <v>12.951399009999999</v>
      </c>
      <c r="J61" t="s">
        <v>181</v>
      </c>
    </row>
    <row r="62" spans="1:10" x14ac:dyDescent="0.3">
      <c r="A62">
        <v>60</v>
      </c>
      <c r="B62" t="s">
        <v>99</v>
      </c>
      <c r="C62">
        <v>3.7</v>
      </c>
      <c r="D62" t="s">
        <v>100</v>
      </c>
      <c r="E62">
        <v>1261</v>
      </c>
      <c r="F62" t="s">
        <v>93</v>
      </c>
      <c r="G62">
        <v>250</v>
      </c>
      <c r="H62">
        <v>77.6398674</v>
      </c>
      <c r="I62">
        <v>12.9092342</v>
      </c>
      <c r="J62" t="s">
        <v>182</v>
      </c>
    </row>
    <row r="63" spans="1:10" x14ac:dyDescent="0.3">
      <c r="A63">
        <v>61</v>
      </c>
      <c r="B63" t="s">
        <v>122</v>
      </c>
      <c r="C63">
        <v>4.2</v>
      </c>
      <c r="D63" t="s">
        <v>123</v>
      </c>
      <c r="E63">
        <v>20600</v>
      </c>
      <c r="F63" t="s">
        <v>183</v>
      </c>
      <c r="G63">
        <v>250</v>
      </c>
      <c r="H63">
        <v>77.623847699999999</v>
      </c>
      <c r="I63">
        <v>12.9390255</v>
      </c>
      <c r="J63" t="s">
        <v>184</v>
      </c>
    </row>
    <row r="64" spans="1:10" x14ac:dyDescent="0.3">
      <c r="A64">
        <v>62</v>
      </c>
      <c r="B64" t="s">
        <v>29</v>
      </c>
      <c r="C64">
        <v>3.4</v>
      </c>
      <c r="D64" t="s">
        <v>30</v>
      </c>
      <c r="E64">
        <v>3079</v>
      </c>
      <c r="F64" t="s">
        <v>185</v>
      </c>
      <c r="G64">
        <v>250</v>
      </c>
      <c r="H64">
        <v>77.626162640000004</v>
      </c>
      <c r="I64">
        <v>12.951399009999999</v>
      </c>
      <c r="J64" t="s">
        <v>186</v>
      </c>
    </row>
    <row r="65" spans="1:10" x14ac:dyDescent="0.3">
      <c r="A65">
        <v>63</v>
      </c>
      <c r="B65" t="s">
        <v>187</v>
      </c>
      <c r="C65">
        <v>3.9</v>
      </c>
      <c r="D65" t="s">
        <v>142</v>
      </c>
      <c r="E65">
        <v>336</v>
      </c>
      <c r="F65" t="s">
        <v>188</v>
      </c>
      <c r="G65">
        <v>250</v>
      </c>
      <c r="H65">
        <v>77.6308832</v>
      </c>
      <c r="I65">
        <v>12.9275886</v>
      </c>
      <c r="J65" t="s">
        <v>189</v>
      </c>
    </row>
    <row r="66" spans="1:10" x14ac:dyDescent="0.3">
      <c r="A66">
        <v>64</v>
      </c>
      <c r="B66" t="s">
        <v>87</v>
      </c>
      <c r="C66">
        <v>3.7</v>
      </c>
      <c r="D66" t="s">
        <v>74</v>
      </c>
      <c r="E66">
        <v>370</v>
      </c>
      <c r="F66" t="s">
        <v>190</v>
      </c>
      <c r="G66">
        <v>250</v>
      </c>
      <c r="H66">
        <v>77.637709400000006</v>
      </c>
      <c r="I66">
        <v>13.0093455</v>
      </c>
      <c r="J66" t="s">
        <v>191</v>
      </c>
    </row>
    <row r="67" spans="1:10" x14ac:dyDescent="0.3">
      <c r="A67">
        <v>65</v>
      </c>
      <c r="B67" t="s">
        <v>10</v>
      </c>
      <c r="C67">
        <v>4</v>
      </c>
      <c r="D67" t="s">
        <v>11</v>
      </c>
      <c r="E67">
        <v>14300</v>
      </c>
      <c r="F67" t="s">
        <v>192</v>
      </c>
      <c r="G67">
        <v>250</v>
      </c>
      <c r="H67">
        <v>77.602677400000005</v>
      </c>
      <c r="I67">
        <v>12.9755105</v>
      </c>
      <c r="J67" t="s">
        <v>193</v>
      </c>
    </row>
    <row r="68" spans="1:10" x14ac:dyDescent="0.3">
      <c r="A68">
        <v>66</v>
      </c>
      <c r="B68" t="s">
        <v>194</v>
      </c>
      <c r="C68">
        <v>4</v>
      </c>
      <c r="D68" t="s">
        <v>195</v>
      </c>
      <c r="E68">
        <v>25300</v>
      </c>
      <c r="F68" t="s">
        <v>101</v>
      </c>
      <c r="G68">
        <v>250</v>
      </c>
      <c r="H68">
        <v>77.630506699999998</v>
      </c>
      <c r="I68">
        <v>13.025808700000001</v>
      </c>
      <c r="J68" t="s">
        <v>196</v>
      </c>
    </row>
    <row r="69" spans="1:10" x14ac:dyDescent="0.3">
      <c r="A69">
        <v>67</v>
      </c>
      <c r="B69" t="s">
        <v>29</v>
      </c>
      <c r="C69">
        <v>3.3</v>
      </c>
      <c r="D69" t="s">
        <v>30</v>
      </c>
      <c r="E69">
        <v>7364</v>
      </c>
      <c r="F69" t="s">
        <v>197</v>
      </c>
      <c r="G69">
        <v>250</v>
      </c>
      <c r="H69">
        <v>77.626162640000004</v>
      </c>
      <c r="I69">
        <v>12.951399009999999</v>
      </c>
      <c r="J69" t="s">
        <v>198</v>
      </c>
    </row>
    <row r="70" spans="1:10" x14ac:dyDescent="0.3">
      <c r="A70">
        <v>68</v>
      </c>
      <c r="B70" t="s">
        <v>36</v>
      </c>
      <c r="C70">
        <v>4</v>
      </c>
      <c r="D70" t="s">
        <v>37</v>
      </c>
      <c r="E70">
        <v>738</v>
      </c>
      <c r="F70" t="s">
        <v>164</v>
      </c>
      <c r="G70">
        <v>250</v>
      </c>
      <c r="H70">
        <v>77.564104999999998</v>
      </c>
      <c r="I70">
        <v>13.0393922</v>
      </c>
      <c r="J70" t="s">
        <v>199</v>
      </c>
    </row>
    <row r="71" spans="1:10" x14ac:dyDescent="0.3">
      <c r="A71">
        <v>69</v>
      </c>
      <c r="B71" t="s">
        <v>200</v>
      </c>
      <c r="C71">
        <v>3.5</v>
      </c>
      <c r="D71" t="s">
        <v>201</v>
      </c>
      <c r="E71">
        <v>485</v>
      </c>
      <c r="F71" t="s">
        <v>88</v>
      </c>
      <c r="G71">
        <v>250</v>
      </c>
      <c r="H71">
        <v>77.554883000000004</v>
      </c>
      <c r="I71">
        <v>12.9882338</v>
      </c>
      <c r="J71" t="s">
        <v>202</v>
      </c>
    </row>
    <row r="72" spans="1:10" x14ac:dyDescent="0.3">
      <c r="A72">
        <v>70</v>
      </c>
      <c r="B72" t="s">
        <v>132</v>
      </c>
      <c r="C72">
        <v>3.9</v>
      </c>
      <c r="D72" t="s">
        <v>203</v>
      </c>
      <c r="E72">
        <v>2940</v>
      </c>
      <c r="F72" t="s">
        <v>204</v>
      </c>
      <c r="G72">
        <v>250</v>
      </c>
      <c r="H72">
        <v>77.575502099999994</v>
      </c>
      <c r="I72">
        <v>12.9417261</v>
      </c>
      <c r="J72" t="s">
        <v>205</v>
      </c>
    </row>
    <row r="73" spans="1:10" x14ac:dyDescent="0.3">
      <c r="A73">
        <v>71</v>
      </c>
      <c r="B73" t="s">
        <v>70</v>
      </c>
      <c r="C73">
        <v>4.2</v>
      </c>
      <c r="D73" t="s">
        <v>71</v>
      </c>
      <c r="E73">
        <v>23700</v>
      </c>
      <c r="F73" t="s">
        <v>67</v>
      </c>
      <c r="G73">
        <v>250</v>
      </c>
      <c r="H73">
        <v>77.640467200000003</v>
      </c>
      <c r="I73">
        <v>12.9732913</v>
      </c>
      <c r="J73" t="s">
        <v>206</v>
      </c>
    </row>
    <row r="74" spans="1:10" x14ac:dyDescent="0.3">
      <c r="A74">
        <v>72</v>
      </c>
      <c r="B74" t="s">
        <v>207</v>
      </c>
      <c r="C74">
        <v>3.9</v>
      </c>
      <c r="D74" t="s">
        <v>208</v>
      </c>
      <c r="E74">
        <v>3708</v>
      </c>
      <c r="F74" t="s">
        <v>63</v>
      </c>
      <c r="G74">
        <v>250</v>
      </c>
      <c r="H74">
        <v>77.648252959999994</v>
      </c>
      <c r="I74">
        <v>12.848759899999999</v>
      </c>
      <c r="J74" t="s">
        <v>209</v>
      </c>
    </row>
    <row r="75" spans="1:10" x14ac:dyDescent="0.3">
      <c r="A75">
        <v>73</v>
      </c>
      <c r="B75" t="s">
        <v>210</v>
      </c>
      <c r="C75">
        <v>3.1</v>
      </c>
      <c r="D75" t="s">
        <v>126</v>
      </c>
      <c r="E75">
        <v>1130</v>
      </c>
      <c r="F75" t="s">
        <v>127</v>
      </c>
      <c r="G75">
        <v>250</v>
      </c>
      <c r="H75">
        <v>77.697248400000007</v>
      </c>
      <c r="I75">
        <v>12.942199</v>
      </c>
      <c r="J75" t="s">
        <v>211</v>
      </c>
    </row>
    <row r="76" spans="1:10" x14ac:dyDescent="0.3">
      <c r="A76">
        <v>74</v>
      </c>
      <c r="B76" t="s">
        <v>10</v>
      </c>
      <c r="C76">
        <v>4</v>
      </c>
      <c r="D76" t="s">
        <v>11</v>
      </c>
      <c r="E76">
        <v>24100</v>
      </c>
      <c r="F76" t="s">
        <v>212</v>
      </c>
      <c r="G76">
        <v>250</v>
      </c>
      <c r="H76">
        <v>77.606965500000001</v>
      </c>
      <c r="I76">
        <v>12.9714852</v>
      </c>
      <c r="J76" t="s">
        <v>213</v>
      </c>
    </row>
    <row r="77" spans="1:10" x14ac:dyDescent="0.3">
      <c r="A77">
        <v>75</v>
      </c>
      <c r="B77" t="s">
        <v>29</v>
      </c>
      <c r="C77">
        <v>3.6</v>
      </c>
      <c r="D77" t="s">
        <v>30</v>
      </c>
      <c r="E77">
        <v>6191</v>
      </c>
      <c r="F77" t="s">
        <v>110</v>
      </c>
      <c r="G77">
        <v>250</v>
      </c>
      <c r="H77">
        <v>77.666394600000004</v>
      </c>
      <c r="I77">
        <v>12.958382800000001</v>
      </c>
      <c r="J77" t="s">
        <v>214</v>
      </c>
    </row>
    <row r="78" spans="1:10" x14ac:dyDescent="0.3">
      <c r="A78">
        <v>76</v>
      </c>
      <c r="B78" t="s">
        <v>215</v>
      </c>
      <c r="C78">
        <v>4.2</v>
      </c>
      <c r="D78" t="s">
        <v>216</v>
      </c>
      <c r="E78">
        <v>5602</v>
      </c>
      <c r="F78" t="s">
        <v>217</v>
      </c>
      <c r="G78">
        <v>250</v>
      </c>
      <c r="H78">
        <v>77.638195800000005</v>
      </c>
      <c r="I78">
        <v>12.962466900000001</v>
      </c>
      <c r="J78" t="s">
        <v>218</v>
      </c>
    </row>
    <row r="79" spans="1:10" x14ac:dyDescent="0.3">
      <c r="A79">
        <v>77</v>
      </c>
      <c r="B79" t="s">
        <v>219</v>
      </c>
      <c r="C79">
        <v>4.0999999999999996</v>
      </c>
      <c r="D79" t="s">
        <v>220</v>
      </c>
      <c r="E79">
        <v>3651</v>
      </c>
      <c r="F79" t="s">
        <v>221</v>
      </c>
      <c r="G79">
        <v>250</v>
      </c>
      <c r="H79">
        <v>77.594798789999999</v>
      </c>
      <c r="I79">
        <v>12.98825765</v>
      </c>
      <c r="J79" t="s">
        <v>222</v>
      </c>
    </row>
    <row r="80" spans="1:10" x14ac:dyDescent="0.3">
      <c r="A80">
        <v>78</v>
      </c>
      <c r="B80" t="s">
        <v>223</v>
      </c>
      <c r="C80">
        <v>3.7</v>
      </c>
      <c r="D80" t="s">
        <v>224</v>
      </c>
      <c r="E80">
        <v>3324</v>
      </c>
      <c r="F80" t="s">
        <v>93</v>
      </c>
      <c r="G80">
        <v>250</v>
      </c>
      <c r="H80">
        <v>77.6398674</v>
      </c>
      <c r="I80">
        <v>12.9092342</v>
      </c>
      <c r="J80" t="s">
        <v>225</v>
      </c>
    </row>
    <row r="81" spans="1:10" x14ac:dyDescent="0.3">
      <c r="A81">
        <v>79</v>
      </c>
      <c r="B81" t="s">
        <v>226</v>
      </c>
      <c r="C81">
        <v>4.5</v>
      </c>
      <c r="D81" t="s">
        <v>47</v>
      </c>
      <c r="E81">
        <v>2174</v>
      </c>
      <c r="F81" t="s">
        <v>16</v>
      </c>
      <c r="G81">
        <v>250</v>
      </c>
      <c r="H81">
        <v>77.604565429999994</v>
      </c>
      <c r="I81">
        <v>12.911275850000001</v>
      </c>
      <c r="J81" t="s">
        <v>227</v>
      </c>
    </row>
    <row r="82" spans="1:10" x14ac:dyDescent="0.3">
      <c r="A82">
        <v>80</v>
      </c>
      <c r="B82" t="s">
        <v>187</v>
      </c>
      <c r="C82">
        <v>3.9</v>
      </c>
      <c r="D82" t="s">
        <v>142</v>
      </c>
      <c r="E82">
        <v>409</v>
      </c>
      <c r="F82" t="s">
        <v>228</v>
      </c>
      <c r="G82">
        <v>250</v>
      </c>
      <c r="H82">
        <v>77.580061349999994</v>
      </c>
      <c r="I82">
        <v>13.062147400000001</v>
      </c>
      <c r="J82" t="s">
        <v>229</v>
      </c>
    </row>
    <row r="83" spans="1:10" x14ac:dyDescent="0.3">
      <c r="A83">
        <v>81</v>
      </c>
      <c r="B83" t="s">
        <v>230</v>
      </c>
      <c r="C83">
        <v>3.4</v>
      </c>
      <c r="D83" t="s">
        <v>231</v>
      </c>
      <c r="E83">
        <v>12600</v>
      </c>
      <c r="F83" t="s">
        <v>16</v>
      </c>
      <c r="G83">
        <v>250</v>
      </c>
      <c r="H83">
        <v>77.604565429999994</v>
      </c>
      <c r="I83">
        <v>12.911275850000001</v>
      </c>
      <c r="J83" t="s">
        <v>232</v>
      </c>
    </row>
    <row r="84" spans="1:10" x14ac:dyDescent="0.3">
      <c r="A84">
        <v>82</v>
      </c>
      <c r="B84" t="s">
        <v>233</v>
      </c>
      <c r="C84">
        <v>3.9</v>
      </c>
      <c r="D84" t="s">
        <v>30</v>
      </c>
      <c r="E84">
        <v>15400</v>
      </c>
      <c r="F84" t="s">
        <v>63</v>
      </c>
      <c r="G84">
        <v>250</v>
      </c>
      <c r="H84">
        <v>77.648252959999994</v>
      </c>
      <c r="I84">
        <v>12.848759899999999</v>
      </c>
      <c r="J84" t="s">
        <v>234</v>
      </c>
    </row>
    <row r="85" spans="1:10" x14ac:dyDescent="0.3">
      <c r="A85">
        <v>83</v>
      </c>
      <c r="B85" t="s">
        <v>122</v>
      </c>
      <c r="C85">
        <v>4</v>
      </c>
      <c r="D85" t="s">
        <v>123</v>
      </c>
      <c r="E85">
        <v>12700</v>
      </c>
      <c r="F85" t="s">
        <v>166</v>
      </c>
      <c r="G85">
        <v>250</v>
      </c>
      <c r="H85">
        <v>77.665328400000007</v>
      </c>
      <c r="I85">
        <v>12.920441</v>
      </c>
      <c r="J85" t="s">
        <v>235</v>
      </c>
    </row>
    <row r="86" spans="1:10" x14ac:dyDescent="0.3">
      <c r="A86">
        <v>84</v>
      </c>
      <c r="B86" t="s">
        <v>29</v>
      </c>
      <c r="C86">
        <v>3.7</v>
      </c>
      <c r="D86" t="s">
        <v>30</v>
      </c>
      <c r="E86">
        <v>7348</v>
      </c>
      <c r="F86" t="s">
        <v>38</v>
      </c>
      <c r="G86">
        <v>100</v>
      </c>
      <c r="H86">
        <v>77.539474900000002</v>
      </c>
      <c r="I86">
        <v>12.993160700000001</v>
      </c>
      <c r="J86" t="s">
        <v>236</v>
      </c>
    </row>
    <row r="87" spans="1:10" x14ac:dyDescent="0.3">
      <c r="A87">
        <v>85</v>
      </c>
      <c r="B87" t="s">
        <v>29</v>
      </c>
      <c r="C87">
        <v>3.4</v>
      </c>
      <c r="D87" t="s">
        <v>30</v>
      </c>
      <c r="E87">
        <v>1464</v>
      </c>
      <c r="F87" t="s">
        <v>79</v>
      </c>
      <c r="G87">
        <v>100</v>
      </c>
      <c r="H87">
        <v>77.582422899999997</v>
      </c>
      <c r="I87">
        <v>12.9292731</v>
      </c>
      <c r="J87" t="s">
        <v>237</v>
      </c>
    </row>
    <row r="88" spans="1:10" x14ac:dyDescent="0.3">
      <c r="A88">
        <v>86</v>
      </c>
      <c r="B88" t="s">
        <v>159</v>
      </c>
      <c r="C88">
        <v>4</v>
      </c>
      <c r="D88" t="s">
        <v>100</v>
      </c>
      <c r="E88">
        <v>14300</v>
      </c>
      <c r="F88" t="s">
        <v>16</v>
      </c>
      <c r="G88">
        <v>100</v>
      </c>
      <c r="H88">
        <v>77.604565429999994</v>
      </c>
      <c r="I88">
        <v>12.911275850000001</v>
      </c>
      <c r="J88" t="s">
        <v>238</v>
      </c>
    </row>
    <row r="89" spans="1:10" x14ac:dyDescent="0.3">
      <c r="A89">
        <v>87</v>
      </c>
      <c r="B89" t="s">
        <v>33</v>
      </c>
      <c r="C89">
        <v>3.8</v>
      </c>
      <c r="D89" t="s">
        <v>34</v>
      </c>
      <c r="E89">
        <v>3017</v>
      </c>
      <c r="F89" t="s">
        <v>67</v>
      </c>
      <c r="G89">
        <v>100</v>
      </c>
      <c r="H89">
        <v>77.640467200000003</v>
      </c>
      <c r="I89">
        <v>12.9732913</v>
      </c>
      <c r="J89" t="s">
        <v>239</v>
      </c>
    </row>
    <row r="90" spans="1:10" x14ac:dyDescent="0.3">
      <c r="A90">
        <v>88</v>
      </c>
      <c r="B90" t="s">
        <v>61</v>
      </c>
      <c r="C90">
        <v>4</v>
      </c>
      <c r="D90" t="s">
        <v>62</v>
      </c>
      <c r="E90">
        <v>8137</v>
      </c>
      <c r="F90" t="s">
        <v>240</v>
      </c>
      <c r="G90">
        <v>100</v>
      </c>
      <c r="H90">
        <v>77.548380300000005</v>
      </c>
      <c r="I90">
        <v>13.046453100000001</v>
      </c>
      <c r="J90" t="s">
        <v>241</v>
      </c>
    </row>
    <row r="91" spans="1:10" x14ac:dyDescent="0.3">
      <c r="A91">
        <v>89</v>
      </c>
      <c r="B91" t="s">
        <v>242</v>
      </c>
      <c r="C91">
        <v>3.7</v>
      </c>
      <c r="D91" t="s">
        <v>243</v>
      </c>
      <c r="E91">
        <v>1052</v>
      </c>
      <c r="F91" t="s">
        <v>228</v>
      </c>
      <c r="G91">
        <v>100</v>
      </c>
      <c r="H91">
        <v>77.580061349999994</v>
      </c>
      <c r="I91">
        <v>13.062147400000001</v>
      </c>
      <c r="J91" t="s">
        <v>244</v>
      </c>
    </row>
    <row r="92" spans="1:10" x14ac:dyDescent="0.3">
      <c r="A92">
        <v>90</v>
      </c>
      <c r="B92" t="s">
        <v>29</v>
      </c>
      <c r="C92">
        <v>3.8</v>
      </c>
      <c r="D92" t="s">
        <v>30</v>
      </c>
      <c r="E92">
        <v>3765</v>
      </c>
      <c r="F92" t="s">
        <v>16</v>
      </c>
      <c r="G92">
        <v>100</v>
      </c>
      <c r="H92">
        <v>77.604565429999994</v>
      </c>
      <c r="I92">
        <v>12.911275850000001</v>
      </c>
      <c r="J92" t="s">
        <v>245</v>
      </c>
    </row>
    <row r="93" spans="1:10" x14ac:dyDescent="0.3">
      <c r="A93">
        <v>91</v>
      </c>
      <c r="B93" t="s">
        <v>65</v>
      </c>
      <c r="C93">
        <v>4</v>
      </c>
      <c r="D93" t="s">
        <v>66</v>
      </c>
      <c r="E93">
        <v>35500</v>
      </c>
      <c r="F93" t="s">
        <v>93</v>
      </c>
      <c r="G93">
        <v>100</v>
      </c>
      <c r="H93">
        <v>77.6398674</v>
      </c>
      <c r="I93">
        <v>12.9092342</v>
      </c>
      <c r="J93" t="s">
        <v>246</v>
      </c>
    </row>
    <row r="94" spans="1:10" x14ac:dyDescent="0.3">
      <c r="A94">
        <v>92</v>
      </c>
      <c r="B94" t="s">
        <v>247</v>
      </c>
      <c r="C94">
        <v>3.7</v>
      </c>
      <c r="D94" t="s">
        <v>248</v>
      </c>
      <c r="E94">
        <v>20700</v>
      </c>
      <c r="F94" t="s">
        <v>166</v>
      </c>
      <c r="G94">
        <v>100</v>
      </c>
      <c r="H94">
        <v>77.665328400000007</v>
      </c>
      <c r="I94">
        <v>12.920441</v>
      </c>
      <c r="J94" t="s">
        <v>249</v>
      </c>
    </row>
    <row r="95" spans="1:10" x14ac:dyDescent="0.3">
      <c r="A95">
        <v>93</v>
      </c>
      <c r="B95" t="s">
        <v>250</v>
      </c>
      <c r="C95">
        <v>3.4</v>
      </c>
      <c r="D95" t="s">
        <v>251</v>
      </c>
      <c r="E95">
        <v>14700</v>
      </c>
      <c r="F95" t="s">
        <v>252</v>
      </c>
      <c r="G95">
        <v>100</v>
      </c>
      <c r="H95">
        <v>77.620909299999994</v>
      </c>
      <c r="I95">
        <v>13.0431413</v>
      </c>
      <c r="J95" t="s">
        <v>253</v>
      </c>
    </row>
    <row r="96" spans="1:10" x14ac:dyDescent="0.3">
      <c r="A96">
        <v>94</v>
      </c>
      <c r="B96" t="s">
        <v>122</v>
      </c>
      <c r="C96">
        <v>4.0999999999999996</v>
      </c>
      <c r="D96" t="s">
        <v>123</v>
      </c>
      <c r="E96">
        <v>22300</v>
      </c>
      <c r="F96" t="s">
        <v>93</v>
      </c>
      <c r="G96">
        <v>100</v>
      </c>
      <c r="H96">
        <v>77.6398674</v>
      </c>
      <c r="I96">
        <v>12.9092342</v>
      </c>
      <c r="J96" t="s">
        <v>254</v>
      </c>
    </row>
    <row r="97" spans="1:10" x14ac:dyDescent="0.3">
      <c r="A97">
        <v>95</v>
      </c>
      <c r="B97" t="s">
        <v>255</v>
      </c>
      <c r="C97">
        <v>3.8</v>
      </c>
      <c r="D97" t="s">
        <v>256</v>
      </c>
      <c r="E97">
        <v>876</v>
      </c>
      <c r="F97" t="s">
        <v>88</v>
      </c>
      <c r="G97">
        <v>100</v>
      </c>
      <c r="H97">
        <v>77.554883000000004</v>
      </c>
      <c r="I97">
        <v>12.9882338</v>
      </c>
      <c r="J97" t="s">
        <v>257</v>
      </c>
    </row>
    <row r="98" spans="1:10" x14ac:dyDescent="0.3">
      <c r="A98">
        <v>96</v>
      </c>
      <c r="B98" t="s">
        <v>255</v>
      </c>
      <c r="C98">
        <v>3.8</v>
      </c>
      <c r="D98" t="s">
        <v>256</v>
      </c>
      <c r="E98">
        <v>409</v>
      </c>
      <c r="F98" t="s">
        <v>258</v>
      </c>
      <c r="G98">
        <v>200</v>
      </c>
      <c r="H98">
        <v>77.749744800000002</v>
      </c>
      <c r="I98">
        <v>12.9696365</v>
      </c>
      <c r="J98" t="s">
        <v>259</v>
      </c>
    </row>
    <row r="99" spans="1:10" x14ac:dyDescent="0.3">
      <c r="A99">
        <v>97</v>
      </c>
      <c r="B99" t="s">
        <v>226</v>
      </c>
      <c r="C99">
        <v>4.4000000000000004</v>
      </c>
      <c r="D99" t="s">
        <v>47</v>
      </c>
      <c r="E99">
        <v>458</v>
      </c>
      <c r="F99" t="s">
        <v>260</v>
      </c>
      <c r="G99">
        <v>200</v>
      </c>
      <c r="H99">
        <v>77.618976799999999</v>
      </c>
      <c r="I99">
        <v>12.9348429</v>
      </c>
      <c r="J99" t="s">
        <v>261</v>
      </c>
    </row>
    <row r="100" spans="1:10" x14ac:dyDescent="0.3">
      <c r="A100">
        <v>98</v>
      </c>
      <c r="B100" t="s">
        <v>262</v>
      </c>
      <c r="C100">
        <v>4.2</v>
      </c>
      <c r="D100" t="s">
        <v>263</v>
      </c>
      <c r="E100">
        <v>3343</v>
      </c>
      <c r="F100" t="s">
        <v>183</v>
      </c>
      <c r="G100">
        <v>200</v>
      </c>
      <c r="H100">
        <v>77.623847699999999</v>
      </c>
      <c r="I100">
        <v>12.9390255</v>
      </c>
      <c r="J100" t="s">
        <v>264</v>
      </c>
    </row>
    <row r="101" spans="1:10" x14ac:dyDescent="0.3">
      <c r="A101">
        <v>99</v>
      </c>
      <c r="B101" t="s">
        <v>36</v>
      </c>
      <c r="C101">
        <v>3.8</v>
      </c>
      <c r="D101" t="s">
        <v>37</v>
      </c>
      <c r="E101">
        <v>9</v>
      </c>
      <c r="F101" t="s">
        <v>16</v>
      </c>
      <c r="G101">
        <v>200</v>
      </c>
      <c r="H101">
        <v>77.604565429999994</v>
      </c>
      <c r="I101">
        <v>12.911275850000001</v>
      </c>
      <c r="J101" t="s">
        <v>265</v>
      </c>
    </row>
    <row r="102" spans="1:10" x14ac:dyDescent="0.3">
      <c r="A102">
        <v>100</v>
      </c>
      <c r="B102" t="s">
        <v>109</v>
      </c>
      <c r="C102">
        <v>4.3</v>
      </c>
      <c r="D102" t="s">
        <v>30</v>
      </c>
      <c r="E102">
        <v>7723</v>
      </c>
      <c r="F102" t="s">
        <v>114</v>
      </c>
      <c r="G102">
        <v>200</v>
      </c>
      <c r="H102">
        <v>77.594451950000007</v>
      </c>
      <c r="I102">
        <v>12.965283250000001</v>
      </c>
      <c r="J102" t="s">
        <v>266</v>
      </c>
    </row>
    <row r="103" spans="1:10" x14ac:dyDescent="0.3">
      <c r="A103">
        <v>101</v>
      </c>
      <c r="B103" t="s">
        <v>26</v>
      </c>
      <c r="C103">
        <v>3.9</v>
      </c>
      <c r="D103" t="s">
        <v>267</v>
      </c>
      <c r="E103">
        <v>462</v>
      </c>
      <c r="F103" t="s">
        <v>38</v>
      </c>
      <c r="G103">
        <v>200</v>
      </c>
      <c r="H103">
        <v>77.539474900000002</v>
      </c>
      <c r="I103">
        <v>12.993160700000001</v>
      </c>
      <c r="J103" t="s">
        <v>268</v>
      </c>
    </row>
    <row r="104" spans="1:10" x14ac:dyDescent="0.3">
      <c r="A104">
        <v>102</v>
      </c>
      <c r="B104" t="s">
        <v>269</v>
      </c>
      <c r="C104">
        <v>3.6</v>
      </c>
      <c r="D104" t="s">
        <v>270</v>
      </c>
      <c r="E104">
        <v>1312</v>
      </c>
      <c r="F104" t="s">
        <v>63</v>
      </c>
      <c r="G104">
        <v>200</v>
      </c>
      <c r="H104">
        <v>77.648252959999994</v>
      </c>
      <c r="I104">
        <v>12.848759899999999</v>
      </c>
      <c r="J104" t="s">
        <v>271</v>
      </c>
    </row>
    <row r="105" spans="1:10" x14ac:dyDescent="0.3">
      <c r="A105">
        <v>103</v>
      </c>
      <c r="B105" t="s">
        <v>77</v>
      </c>
      <c r="C105">
        <v>4.5</v>
      </c>
      <c r="D105" t="s">
        <v>78</v>
      </c>
      <c r="E105">
        <v>3862</v>
      </c>
      <c r="F105" t="s">
        <v>12</v>
      </c>
      <c r="G105">
        <v>200</v>
      </c>
      <c r="H105">
        <v>77.578271299999997</v>
      </c>
      <c r="I105">
        <v>12.907251499999999</v>
      </c>
      <c r="J105" t="s">
        <v>272</v>
      </c>
    </row>
    <row r="106" spans="1:10" x14ac:dyDescent="0.3">
      <c r="A106">
        <v>104</v>
      </c>
      <c r="B106" t="s">
        <v>46</v>
      </c>
      <c r="C106">
        <v>4.5</v>
      </c>
      <c r="D106" t="s">
        <v>47</v>
      </c>
      <c r="E106">
        <v>457</v>
      </c>
      <c r="F106" t="s">
        <v>252</v>
      </c>
      <c r="G106">
        <v>200</v>
      </c>
      <c r="H106">
        <v>77.620909299999994</v>
      </c>
      <c r="I106">
        <v>13.0431413</v>
      </c>
      <c r="J106" t="s">
        <v>273</v>
      </c>
    </row>
    <row r="107" spans="1:10" x14ac:dyDescent="0.3">
      <c r="A107">
        <v>105</v>
      </c>
      <c r="B107" t="s">
        <v>14</v>
      </c>
      <c r="C107">
        <v>3.7</v>
      </c>
      <c r="D107" t="s">
        <v>15</v>
      </c>
      <c r="E107">
        <v>4919</v>
      </c>
      <c r="F107" t="s">
        <v>274</v>
      </c>
      <c r="G107">
        <v>200</v>
      </c>
      <c r="H107">
        <v>77.727274800000004</v>
      </c>
      <c r="I107">
        <v>12.9805104</v>
      </c>
      <c r="J107" t="s">
        <v>275</v>
      </c>
    </row>
    <row r="108" spans="1:10" x14ac:dyDescent="0.3">
      <c r="A108">
        <v>106</v>
      </c>
      <c r="B108" t="s">
        <v>135</v>
      </c>
      <c r="C108">
        <v>4.0999999999999996</v>
      </c>
      <c r="D108" t="s">
        <v>136</v>
      </c>
      <c r="E108">
        <v>3271</v>
      </c>
      <c r="F108" t="s">
        <v>276</v>
      </c>
      <c r="G108">
        <v>200</v>
      </c>
      <c r="H108">
        <v>77.596345400000004</v>
      </c>
      <c r="I108">
        <v>13.1006982</v>
      </c>
      <c r="J108" t="s">
        <v>277</v>
      </c>
    </row>
    <row r="109" spans="1:10" x14ac:dyDescent="0.3">
      <c r="A109">
        <v>107</v>
      </c>
      <c r="B109" t="s">
        <v>255</v>
      </c>
      <c r="C109">
        <v>4.0999999999999996</v>
      </c>
      <c r="D109" t="s">
        <v>256</v>
      </c>
      <c r="E109">
        <v>1058</v>
      </c>
      <c r="F109" t="s">
        <v>278</v>
      </c>
      <c r="G109">
        <v>200</v>
      </c>
      <c r="H109">
        <v>77.552921499999997</v>
      </c>
      <c r="I109">
        <v>13.02383</v>
      </c>
      <c r="J109" t="s">
        <v>279</v>
      </c>
    </row>
    <row r="110" spans="1:10" x14ac:dyDescent="0.3">
      <c r="A110">
        <v>108</v>
      </c>
      <c r="B110" t="s">
        <v>280</v>
      </c>
      <c r="C110">
        <v>4.0999999999999996</v>
      </c>
      <c r="D110" t="s">
        <v>281</v>
      </c>
      <c r="E110">
        <v>10800</v>
      </c>
      <c r="F110" t="s">
        <v>276</v>
      </c>
      <c r="G110">
        <v>100</v>
      </c>
      <c r="H110">
        <v>77.596345400000004</v>
      </c>
      <c r="I110">
        <v>13.1006982</v>
      </c>
      <c r="J110" t="s">
        <v>282</v>
      </c>
    </row>
    <row r="111" spans="1:10" x14ac:dyDescent="0.3">
      <c r="A111">
        <v>109</v>
      </c>
      <c r="B111" t="s">
        <v>55</v>
      </c>
      <c r="C111">
        <v>4</v>
      </c>
      <c r="D111" t="s">
        <v>56</v>
      </c>
      <c r="E111">
        <v>12400</v>
      </c>
      <c r="F111" t="s">
        <v>88</v>
      </c>
      <c r="G111">
        <v>100</v>
      </c>
      <c r="H111">
        <v>77.554883000000004</v>
      </c>
      <c r="I111">
        <v>12.9882338</v>
      </c>
      <c r="J111" t="s">
        <v>283</v>
      </c>
    </row>
    <row r="112" spans="1:10" x14ac:dyDescent="0.3">
      <c r="A112">
        <v>110</v>
      </c>
      <c r="B112" t="s">
        <v>14</v>
      </c>
      <c r="C112">
        <v>4.0999999999999996</v>
      </c>
      <c r="D112" t="s">
        <v>15</v>
      </c>
      <c r="E112">
        <v>4718</v>
      </c>
      <c r="F112" t="s">
        <v>110</v>
      </c>
      <c r="G112">
        <v>100</v>
      </c>
      <c r="H112">
        <v>77.666394600000004</v>
      </c>
      <c r="I112">
        <v>12.958382800000001</v>
      </c>
      <c r="J112" t="s">
        <v>284</v>
      </c>
    </row>
    <row r="113" spans="1:10" x14ac:dyDescent="0.3">
      <c r="A113">
        <v>111</v>
      </c>
      <c r="B113" t="s">
        <v>285</v>
      </c>
      <c r="C113">
        <v>3.5</v>
      </c>
      <c r="D113" t="s">
        <v>286</v>
      </c>
      <c r="E113">
        <v>31200</v>
      </c>
      <c r="F113" t="s">
        <v>16</v>
      </c>
      <c r="G113">
        <v>100</v>
      </c>
      <c r="H113">
        <v>77.604565429999994</v>
      </c>
      <c r="I113">
        <v>12.911275850000001</v>
      </c>
      <c r="J113" t="s">
        <v>287</v>
      </c>
    </row>
    <row r="114" spans="1:10" x14ac:dyDescent="0.3">
      <c r="A114">
        <v>112</v>
      </c>
      <c r="B114" t="s">
        <v>90</v>
      </c>
      <c r="C114">
        <v>4.0999999999999996</v>
      </c>
      <c r="D114" t="s">
        <v>91</v>
      </c>
      <c r="E114">
        <v>1348</v>
      </c>
      <c r="F114" t="s">
        <v>166</v>
      </c>
      <c r="G114">
        <v>100</v>
      </c>
      <c r="H114">
        <v>77.665328400000007</v>
      </c>
      <c r="I114">
        <v>12.920441</v>
      </c>
      <c r="J114" t="s">
        <v>288</v>
      </c>
    </row>
    <row r="115" spans="1:10" x14ac:dyDescent="0.3">
      <c r="A115">
        <v>113</v>
      </c>
      <c r="B115" t="s">
        <v>242</v>
      </c>
      <c r="C115">
        <v>3.5</v>
      </c>
      <c r="D115" t="s">
        <v>289</v>
      </c>
      <c r="E115">
        <v>145</v>
      </c>
      <c r="F115" t="s">
        <v>38</v>
      </c>
      <c r="G115">
        <v>100</v>
      </c>
      <c r="H115">
        <v>77.539474900000002</v>
      </c>
      <c r="I115">
        <v>12.993160700000001</v>
      </c>
      <c r="J115" t="s">
        <v>290</v>
      </c>
    </row>
    <row r="116" spans="1:10" x14ac:dyDescent="0.3">
      <c r="A116">
        <v>114</v>
      </c>
      <c r="B116" t="s">
        <v>159</v>
      </c>
      <c r="C116">
        <v>4.0999999999999996</v>
      </c>
      <c r="D116" t="s">
        <v>100</v>
      </c>
      <c r="E116">
        <v>8081</v>
      </c>
      <c r="F116" t="s">
        <v>291</v>
      </c>
      <c r="G116">
        <v>100</v>
      </c>
      <c r="H116">
        <v>77.656686890000003</v>
      </c>
      <c r="I116">
        <v>12.95864555</v>
      </c>
      <c r="J116" t="s">
        <v>292</v>
      </c>
    </row>
    <row r="117" spans="1:10" x14ac:dyDescent="0.3">
      <c r="A117">
        <v>115</v>
      </c>
      <c r="B117" t="s">
        <v>141</v>
      </c>
      <c r="C117">
        <v>4.3</v>
      </c>
      <c r="D117" t="s">
        <v>142</v>
      </c>
      <c r="E117">
        <v>414</v>
      </c>
      <c r="F117" t="s">
        <v>175</v>
      </c>
      <c r="G117">
        <v>100</v>
      </c>
      <c r="H117">
        <v>77.597909900000005</v>
      </c>
      <c r="I117">
        <v>12.957554699999999</v>
      </c>
      <c r="J117" t="s">
        <v>293</v>
      </c>
    </row>
    <row r="118" spans="1:10" x14ac:dyDescent="0.3">
      <c r="A118">
        <v>116</v>
      </c>
      <c r="B118" t="s">
        <v>294</v>
      </c>
      <c r="C118">
        <v>3.4</v>
      </c>
      <c r="D118" t="s">
        <v>295</v>
      </c>
      <c r="E118">
        <v>16800</v>
      </c>
      <c r="F118" t="s">
        <v>252</v>
      </c>
      <c r="G118">
        <v>100</v>
      </c>
      <c r="H118">
        <v>77.620909299999994</v>
      </c>
      <c r="I118">
        <v>13.0431413</v>
      </c>
      <c r="J118" t="s">
        <v>296</v>
      </c>
    </row>
    <row r="119" spans="1:10" x14ac:dyDescent="0.3">
      <c r="A119">
        <v>117</v>
      </c>
      <c r="B119" t="s">
        <v>262</v>
      </c>
      <c r="C119">
        <v>4</v>
      </c>
      <c r="D119" t="s">
        <v>263</v>
      </c>
      <c r="E119">
        <v>346</v>
      </c>
      <c r="F119" t="s">
        <v>297</v>
      </c>
      <c r="G119">
        <v>100</v>
      </c>
      <c r="H119">
        <v>77.591899999999995</v>
      </c>
      <c r="I119">
        <v>13.0382184</v>
      </c>
      <c r="J119" t="s">
        <v>298</v>
      </c>
    </row>
    <row r="120" spans="1:10" x14ac:dyDescent="0.3">
      <c r="A120">
        <v>118</v>
      </c>
      <c r="B120" t="s">
        <v>122</v>
      </c>
      <c r="C120">
        <v>4.3</v>
      </c>
      <c r="D120" t="s">
        <v>123</v>
      </c>
      <c r="E120">
        <v>21100</v>
      </c>
      <c r="F120" t="s">
        <v>299</v>
      </c>
      <c r="G120">
        <v>100</v>
      </c>
      <c r="H120">
        <v>77.604189899999994</v>
      </c>
      <c r="I120">
        <v>12.9521804</v>
      </c>
      <c r="J120" t="s">
        <v>300</v>
      </c>
    </row>
    <row r="121" spans="1:10" x14ac:dyDescent="0.3">
      <c r="A121">
        <v>119</v>
      </c>
      <c r="B121" t="s">
        <v>301</v>
      </c>
      <c r="C121">
        <v>4.5</v>
      </c>
      <c r="D121" t="s">
        <v>302</v>
      </c>
      <c r="E121">
        <v>2923</v>
      </c>
      <c r="F121" t="s">
        <v>299</v>
      </c>
      <c r="G121">
        <v>100</v>
      </c>
      <c r="H121">
        <v>77.604189899999994</v>
      </c>
      <c r="I121">
        <v>12.9521804</v>
      </c>
      <c r="J121" t="s">
        <v>303</v>
      </c>
    </row>
    <row r="122" spans="1:10" x14ac:dyDescent="0.3">
      <c r="A122">
        <v>120</v>
      </c>
      <c r="B122" t="s">
        <v>280</v>
      </c>
      <c r="C122">
        <v>3.9</v>
      </c>
      <c r="D122" t="s">
        <v>281</v>
      </c>
      <c r="E122">
        <v>2443</v>
      </c>
      <c r="F122" t="s">
        <v>20</v>
      </c>
      <c r="G122">
        <v>100</v>
      </c>
      <c r="H122">
        <v>77.678247099999993</v>
      </c>
      <c r="I122">
        <v>12.93103185</v>
      </c>
      <c r="J122" t="s">
        <v>304</v>
      </c>
    </row>
    <row r="123" spans="1:10" x14ac:dyDescent="0.3">
      <c r="A123">
        <v>121</v>
      </c>
      <c r="B123" t="s">
        <v>26</v>
      </c>
      <c r="C123">
        <v>3.8</v>
      </c>
      <c r="D123" t="s">
        <v>27</v>
      </c>
      <c r="E123">
        <v>1054</v>
      </c>
      <c r="F123" t="s">
        <v>63</v>
      </c>
      <c r="G123">
        <v>100</v>
      </c>
      <c r="H123">
        <v>77.648252959999994</v>
      </c>
      <c r="I123">
        <v>12.848759899999999</v>
      </c>
      <c r="J123" t="s">
        <v>305</v>
      </c>
    </row>
    <row r="124" spans="1:10" x14ac:dyDescent="0.3">
      <c r="A124">
        <v>122</v>
      </c>
      <c r="B124" t="s">
        <v>70</v>
      </c>
      <c r="C124">
        <v>4.3</v>
      </c>
      <c r="D124" t="s">
        <v>71</v>
      </c>
      <c r="E124">
        <v>49000</v>
      </c>
      <c r="F124" t="s">
        <v>93</v>
      </c>
      <c r="G124">
        <v>100</v>
      </c>
      <c r="H124">
        <v>77.6398674</v>
      </c>
      <c r="I124">
        <v>12.9092342</v>
      </c>
      <c r="J124" t="s">
        <v>306</v>
      </c>
    </row>
    <row r="125" spans="1:10" x14ac:dyDescent="0.3">
      <c r="A125">
        <v>123</v>
      </c>
      <c r="B125" t="s">
        <v>269</v>
      </c>
      <c r="C125">
        <v>3.7</v>
      </c>
      <c r="D125" t="s">
        <v>307</v>
      </c>
      <c r="E125">
        <v>34900</v>
      </c>
      <c r="F125" t="s">
        <v>308</v>
      </c>
      <c r="G125">
        <v>100</v>
      </c>
      <c r="H125">
        <v>77.613478299999997</v>
      </c>
      <c r="I125">
        <v>12.9364846</v>
      </c>
      <c r="J125" t="s">
        <v>309</v>
      </c>
    </row>
    <row r="126" spans="1:10" x14ac:dyDescent="0.3">
      <c r="A126">
        <v>124</v>
      </c>
      <c r="B126" t="s">
        <v>29</v>
      </c>
      <c r="C126">
        <v>3.9</v>
      </c>
      <c r="D126" t="s">
        <v>30</v>
      </c>
      <c r="E126">
        <v>4184</v>
      </c>
      <c r="F126" t="s">
        <v>114</v>
      </c>
      <c r="G126">
        <v>100</v>
      </c>
      <c r="H126">
        <v>77.594451950000007</v>
      </c>
      <c r="I126">
        <v>12.965283250000001</v>
      </c>
      <c r="J126" t="s">
        <v>310</v>
      </c>
    </row>
    <row r="127" spans="1:10" x14ac:dyDescent="0.3">
      <c r="A127">
        <v>125</v>
      </c>
      <c r="B127" t="s">
        <v>255</v>
      </c>
      <c r="C127">
        <v>3.9</v>
      </c>
      <c r="D127" t="s">
        <v>256</v>
      </c>
      <c r="E127">
        <v>6</v>
      </c>
      <c r="F127" t="s">
        <v>63</v>
      </c>
      <c r="G127">
        <v>100</v>
      </c>
      <c r="H127">
        <v>77.648252959999994</v>
      </c>
      <c r="I127">
        <v>12.848759899999999</v>
      </c>
      <c r="J127" t="s">
        <v>311</v>
      </c>
    </row>
    <row r="128" spans="1:10" x14ac:dyDescent="0.3">
      <c r="A128">
        <v>126</v>
      </c>
      <c r="B128" t="s">
        <v>312</v>
      </c>
      <c r="C128">
        <v>4</v>
      </c>
      <c r="D128" t="s">
        <v>313</v>
      </c>
      <c r="E128">
        <v>2546</v>
      </c>
      <c r="F128" t="s">
        <v>31</v>
      </c>
      <c r="G128">
        <v>100</v>
      </c>
      <c r="H128">
        <v>77.698416300000005</v>
      </c>
      <c r="I128">
        <v>12.9552572</v>
      </c>
      <c r="J128" t="s">
        <v>314</v>
      </c>
    </row>
    <row r="129" spans="1:10" x14ac:dyDescent="0.3">
      <c r="A129">
        <v>127</v>
      </c>
      <c r="B129" t="s">
        <v>315</v>
      </c>
      <c r="C129">
        <v>3.6</v>
      </c>
      <c r="D129" t="s">
        <v>316</v>
      </c>
      <c r="E129">
        <v>1098</v>
      </c>
      <c r="F129" t="s">
        <v>63</v>
      </c>
      <c r="G129">
        <v>100</v>
      </c>
      <c r="H129">
        <v>77.648252959999994</v>
      </c>
      <c r="I129">
        <v>12.848759899999999</v>
      </c>
      <c r="J129" t="s">
        <v>317</v>
      </c>
    </row>
    <row r="130" spans="1:10" x14ac:dyDescent="0.3">
      <c r="A130">
        <v>128</v>
      </c>
      <c r="B130" t="s">
        <v>318</v>
      </c>
      <c r="C130">
        <v>4</v>
      </c>
      <c r="D130" t="s">
        <v>319</v>
      </c>
      <c r="E130">
        <v>20</v>
      </c>
      <c r="F130" t="s">
        <v>63</v>
      </c>
      <c r="G130">
        <v>100</v>
      </c>
      <c r="H130">
        <v>77.648252959999994</v>
      </c>
      <c r="I130">
        <v>12.848759899999999</v>
      </c>
      <c r="J130" t="s">
        <v>320</v>
      </c>
    </row>
    <row r="131" spans="1:10" x14ac:dyDescent="0.3">
      <c r="A131">
        <v>129</v>
      </c>
      <c r="B131" t="s">
        <v>215</v>
      </c>
      <c r="C131">
        <v>4</v>
      </c>
      <c r="D131" t="s">
        <v>321</v>
      </c>
      <c r="E131">
        <v>243</v>
      </c>
      <c r="F131" t="s">
        <v>322</v>
      </c>
      <c r="G131">
        <v>100</v>
      </c>
      <c r="H131">
        <v>77.656836699999999</v>
      </c>
      <c r="I131">
        <v>12.9678074</v>
      </c>
      <c r="J131" t="s">
        <v>323</v>
      </c>
    </row>
    <row r="132" spans="1:10" x14ac:dyDescent="0.3">
      <c r="A132">
        <v>130</v>
      </c>
      <c r="B132" t="s">
        <v>122</v>
      </c>
      <c r="C132">
        <v>4.0999999999999996</v>
      </c>
      <c r="D132" t="s">
        <v>123</v>
      </c>
      <c r="E132">
        <v>27900</v>
      </c>
      <c r="F132" t="s">
        <v>110</v>
      </c>
      <c r="G132">
        <v>100</v>
      </c>
      <c r="H132">
        <v>77.666394600000004</v>
      </c>
      <c r="I132">
        <v>12.958382800000001</v>
      </c>
      <c r="J132" t="s">
        <v>324</v>
      </c>
    </row>
    <row r="133" spans="1:10" x14ac:dyDescent="0.3">
      <c r="A133">
        <v>131</v>
      </c>
      <c r="B133" t="s">
        <v>77</v>
      </c>
      <c r="C133">
        <v>4.3</v>
      </c>
      <c r="D133" t="s">
        <v>78</v>
      </c>
      <c r="E133">
        <v>3537</v>
      </c>
      <c r="F133" t="s">
        <v>274</v>
      </c>
      <c r="G133">
        <v>100</v>
      </c>
      <c r="H133">
        <v>77.727274800000004</v>
      </c>
      <c r="I133">
        <v>12.9805104</v>
      </c>
      <c r="J133" t="s">
        <v>325</v>
      </c>
    </row>
    <row r="134" spans="1:10" x14ac:dyDescent="0.3">
      <c r="A134">
        <v>132</v>
      </c>
      <c r="B134" t="s">
        <v>326</v>
      </c>
      <c r="C134">
        <v>3.2</v>
      </c>
      <c r="D134" t="s">
        <v>78</v>
      </c>
      <c r="E134">
        <v>1099</v>
      </c>
      <c r="F134" t="s">
        <v>327</v>
      </c>
      <c r="G134">
        <v>150</v>
      </c>
      <c r="H134">
        <v>77.651853900000006</v>
      </c>
      <c r="I134">
        <v>13.0141618</v>
      </c>
      <c r="J134" t="s">
        <v>328</v>
      </c>
    </row>
    <row r="135" spans="1:10" x14ac:dyDescent="0.3">
      <c r="A135">
        <v>133</v>
      </c>
      <c r="B135" t="s">
        <v>14</v>
      </c>
      <c r="C135">
        <v>3.8</v>
      </c>
      <c r="D135" t="s">
        <v>15</v>
      </c>
      <c r="E135">
        <v>5248</v>
      </c>
      <c r="F135" t="s">
        <v>190</v>
      </c>
      <c r="G135">
        <v>150</v>
      </c>
      <c r="H135">
        <v>77.637709400000006</v>
      </c>
      <c r="I135">
        <v>13.0093455</v>
      </c>
      <c r="J135" t="s">
        <v>329</v>
      </c>
    </row>
    <row r="136" spans="1:10" x14ac:dyDescent="0.3">
      <c r="A136">
        <v>134</v>
      </c>
      <c r="B136" t="s">
        <v>330</v>
      </c>
      <c r="C136">
        <v>4.4000000000000004</v>
      </c>
      <c r="D136" t="s">
        <v>331</v>
      </c>
      <c r="E136">
        <v>1611</v>
      </c>
      <c r="F136" t="s">
        <v>322</v>
      </c>
      <c r="G136">
        <v>150</v>
      </c>
      <c r="H136">
        <v>77.656836699999999</v>
      </c>
      <c r="I136">
        <v>12.9678074</v>
      </c>
      <c r="J136" t="s">
        <v>332</v>
      </c>
    </row>
    <row r="137" spans="1:10" x14ac:dyDescent="0.3">
      <c r="A137">
        <v>135</v>
      </c>
      <c r="B137" t="s">
        <v>26</v>
      </c>
      <c r="C137">
        <v>3.6</v>
      </c>
      <c r="D137" t="s">
        <v>27</v>
      </c>
      <c r="E137">
        <v>399</v>
      </c>
      <c r="F137" t="s">
        <v>31</v>
      </c>
      <c r="G137">
        <v>150</v>
      </c>
      <c r="H137">
        <v>77.698416300000005</v>
      </c>
      <c r="I137">
        <v>12.9552572</v>
      </c>
      <c r="J137" t="s">
        <v>333</v>
      </c>
    </row>
    <row r="138" spans="1:10" x14ac:dyDescent="0.3">
      <c r="A138">
        <v>136</v>
      </c>
      <c r="B138" t="s">
        <v>109</v>
      </c>
      <c r="C138">
        <v>4.4000000000000004</v>
      </c>
      <c r="D138" t="s">
        <v>30</v>
      </c>
      <c r="E138">
        <v>3109</v>
      </c>
      <c r="F138" t="s">
        <v>164</v>
      </c>
      <c r="G138">
        <v>150</v>
      </c>
      <c r="H138">
        <v>77.564104999999998</v>
      </c>
      <c r="I138">
        <v>13.0393922</v>
      </c>
      <c r="J138" t="s">
        <v>334</v>
      </c>
    </row>
    <row r="139" spans="1:10" x14ac:dyDescent="0.3">
      <c r="A139">
        <v>137</v>
      </c>
      <c r="B139" t="s">
        <v>162</v>
      </c>
      <c r="C139">
        <v>4</v>
      </c>
      <c r="D139" t="s">
        <v>335</v>
      </c>
      <c r="E139">
        <v>33600</v>
      </c>
      <c r="F139" t="s">
        <v>79</v>
      </c>
      <c r="G139">
        <v>150</v>
      </c>
      <c r="H139">
        <v>77.582422899999997</v>
      </c>
      <c r="I139">
        <v>12.9292731</v>
      </c>
      <c r="J139" t="s">
        <v>336</v>
      </c>
    </row>
    <row r="140" spans="1:10" x14ac:dyDescent="0.3">
      <c r="A140">
        <v>138</v>
      </c>
      <c r="B140" t="s">
        <v>337</v>
      </c>
      <c r="C140">
        <v>4</v>
      </c>
      <c r="D140" t="s">
        <v>100</v>
      </c>
      <c r="E140">
        <v>1547</v>
      </c>
      <c r="F140" t="s">
        <v>12</v>
      </c>
      <c r="G140">
        <v>150</v>
      </c>
      <c r="H140">
        <v>77.578271299999997</v>
      </c>
      <c r="I140">
        <v>12.907251499999999</v>
      </c>
      <c r="J140" t="s">
        <v>338</v>
      </c>
    </row>
    <row r="141" spans="1:10" x14ac:dyDescent="0.3">
      <c r="A141">
        <v>139</v>
      </c>
      <c r="B141" t="s">
        <v>339</v>
      </c>
      <c r="C141">
        <v>3.8</v>
      </c>
      <c r="D141" t="s">
        <v>340</v>
      </c>
      <c r="E141">
        <v>35900</v>
      </c>
      <c r="F141" t="s">
        <v>31</v>
      </c>
      <c r="G141">
        <v>150</v>
      </c>
      <c r="H141">
        <v>77.698416300000005</v>
      </c>
      <c r="I141">
        <v>12.9552572</v>
      </c>
      <c r="J141" t="s">
        <v>341</v>
      </c>
    </row>
    <row r="142" spans="1:10" x14ac:dyDescent="0.3">
      <c r="A142">
        <v>140</v>
      </c>
      <c r="B142" t="s">
        <v>255</v>
      </c>
      <c r="C142">
        <v>4.0999999999999996</v>
      </c>
      <c r="D142" t="s">
        <v>256</v>
      </c>
      <c r="E142">
        <v>175</v>
      </c>
      <c r="F142" t="s">
        <v>342</v>
      </c>
      <c r="G142">
        <v>150</v>
      </c>
      <c r="H142">
        <v>77.624669699999998</v>
      </c>
      <c r="I142">
        <v>12.9778793</v>
      </c>
      <c r="J142" t="s">
        <v>343</v>
      </c>
    </row>
    <row r="143" spans="1:10" x14ac:dyDescent="0.3">
      <c r="A143">
        <v>141</v>
      </c>
      <c r="B143" t="s">
        <v>262</v>
      </c>
      <c r="C143">
        <v>4.0999999999999996</v>
      </c>
      <c r="D143" t="s">
        <v>344</v>
      </c>
      <c r="E143">
        <v>4489</v>
      </c>
      <c r="F143" t="s">
        <v>345</v>
      </c>
      <c r="G143">
        <v>150</v>
      </c>
      <c r="H143">
        <v>77.61250656</v>
      </c>
      <c r="I143">
        <v>12.965913649999999</v>
      </c>
      <c r="J143" t="s">
        <v>346</v>
      </c>
    </row>
    <row r="144" spans="1:10" x14ac:dyDescent="0.3">
      <c r="A144">
        <v>142</v>
      </c>
      <c r="B144" t="s">
        <v>159</v>
      </c>
      <c r="C144">
        <v>3.9</v>
      </c>
      <c r="D144" t="s">
        <v>100</v>
      </c>
      <c r="E144">
        <v>17000</v>
      </c>
      <c r="F144" t="s">
        <v>93</v>
      </c>
      <c r="G144">
        <v>150</v>
      </c>
      <c r="H144">
        <v>77.6398674</v>
      </c>
      <c r="I144">
        <v>12.9092342</v>
      </c>
      <c r="J144" t="s">
        <v>347</v>
      </c>
    </row>
    <row r="145" spans="1:10" x14ac:dyDescent="0.3">
      <c r="A145">
        <v>143</v>
      </c>
      <c r="B145" t="s">
        <v>348</v>
      </c>
      <c r="C145">
        <v>3.9</v>
      </c>
      <c r="D145" t="s">
        <v>349</v>
      </c>
      <c r="E145">
        <v>8874</v>
      </c>
      <c r="F145" t="s">
        <v>93</v>
      </c>
      <c r="G145">
        <v>150</v>
      </c>
      <c r="H145">
        <v>77.6398674</v>
      </c>
      <c r="I145">
        <v>12.9092342</v>
      </c>
      <c r="J145" t="s">
        <v>350</v>
      </c>
    </row>
    <row r="146" spans="1:10" x14ac:dyDescent="0.3">
      <c r="A146">
        <v>144</v>
      </c>
      <c r="B146" t="s">
        <v>301</v>
      </c>
      <c r="C146">
        <v>4.5</v>
      </c>
      <c r="D146" t="s">
        <v>302</v>
      </c>
      <c r="E146">
        <v>8570</v>
      </c>
      <c r="F146" t="s">
        <v>31</v>
      </c>
      <c r="G146">
        <v>100</v>
      </c>
      <c r="H146">
        <v>77.698416300000005</v>
      </c>
      <c r="I146">
        <v>12.9552572</v>
      </c>
      <c r="J146" t="s">
        <v>351</v>
      </c>
    </row>
    <row r="147" spans="1:10" x14ac:dyDescent="0.3">
      <c r="A147">
        <v>145</v>
      </c>
      <c r="B147" t="s">
        <v>138</v>
      </c>
      <c r="C147">
        <v>3.6</v>
      </c>
      <c r="D147" t="s">
        <v>139</v>
      </c>
      <c r="E147">
        <v>6861</v>
      </c>
      <c r="F147" t="s">
        <v>88</v>
      </c>
      <c r="G147">
        <v>100</v>
      </c>
      <c r="H147">
        <v>77.554883000000004</v>
      </c>
      <c r="I147">
        <v>12.9882338</v>
      </c>
      <c r="J147" t="s">
        <v>352</v>
      </c>
    </row>
    <row r="148" spans="1:10" x14ac:dyDescent="0.3">
      <c r="A148">
        <v>146</v>
      </c>
      <c r="B148" t="s">
        <v>10</v>
      </c>
      <c r="C148">
        <v>4.0999999999999996</v>
      </c>
      <c r="D148" t="s">
        <v>11</v>
      </c>
      <c r="E148">
        <v>69600</v>
      </c>
      <c r="F148" t="s">
        <v>88</v>
      </c>
      <c r="G148">
        <v>100</v>
      </c>
      <c r="H148">
        <v>77.554883000000004</v>
      </c>
      <c r="I148">
        <v>12.9882338</v>
      </c>
      <c r="J148" t="s">
        <v>353</v>
      </c>
    </row>
    <row r="149" spans="1:10" x14ac:dyDescent="0.3">
      <c r="A149">
        <v>147</v>
      </c>
      <c r="B149" t="s">
        <v>118</v>
      </c>
      <c r="C149">
        <v>4</v>
      </c>
      <c r="D149" t="s">
        <v>119</v>
      </c>
      <c r="E149">
        <v>7747</v>
      </c>
      <c r="F149" t="s">
        <v>12</v>
      </c>
      <c r="G149">
        <v>100</v>
      </c>
      <c r="H149">
        <v>77.578271299999997</v>
      </c>
      <c r="I149">
        <v>12.907251499999999</v>
      </c>
      <c r="J149" t="s">
        <v>354</v>
      </c>
    </row>
    <row r="150" spans="1:10" x14ac:dyDescent="0.3">
      <c r="A150">
        <v>148</v>
      </c>
      <c r="B150" t="s">
        <v>29</v>
      </c>
      <c r="C150">
        <v>3.8</v>
      </c>
      <c r="D150" t="s">
        <v>30</v>
      </c>
      <c r="E150">
        <v>1917</v>
      </c>
      <c r="F150" t="s">
        <v>164</v>
      </c>
      <c r="G150">
        <v>100</v>
      </c>
      <c r="H150">
        <v>77.564104999999998</v>
      </c>
      <c r="I150">
        <v>13.0393922</v>
      </c>
      <c r="J150" t="s">
        <v>355</v>
      </c>
    </row>
    <row r="151" spans="1:10" x14ac:dyDescent="0.3">
      <c r="A151">
        <v>149</v>
      </c>
      <c r="B151" t="s">
        <v>187</v>
      </c>
      <c r="C151">
        <v>3.4</v>
      </c>
      <c r="D151" t="s">
        <v>142</v>
      </c>
      <c r="E151">
        <v>251</v>
      </c>
      <c r="F151" t="s">
        <v>93</v>
      </c>
      <c r="G151">
        <v>100</v>
      </c>
      <c r="H151">
        <v>77.6398674</v>
      </c>
      <c r="I151">
        <v>12.9092342</v>
      </c>
      <c r="J151" t="s">
        <v>356</v>
      </c>
    </row>
    <row r="152" spans="1:10" x14ac:dyDescent="0.3">
      <c r="A152">
        <v>150</v>
      </c>
      <c r="B152" t="s">
        <v>226</v>
      </c>
      <c r="C152">
        <v>4.5999999999999996</v>
      </c>
      <c r="D152" t="s">
        <v>47</v>
      </c>
      <c r="E152">
        <v>291</v>
      </c>
      <c r="F152" t="s">
        <v>357</v>
      </c>
      <c r="G152">
        <v>100</v>
      </c>
      <c r="H152">
        <v>77.617338000000004</v>
      </c>
      <c r="I152">
        <v>12.940868500000001</v>
      </c>
      <c r="J152" t="s">
        <v>358</v>
      </c>
    </row>
    <row r="153" spans="1:10" x14ac:dyDescent="0.3">
      <c r="A153">
        <v>151</v>
      </c>
      <c r="B153" t="s">
        <v>61</v>
      </c>
      <c r="C153">
        <v>4.0999999999999996</v>
      </c>
      <c r="D153" t="s">
        <v>62</v>
      </c>
      <c r="E153">
        <v>6187</v>
      </c>
      <c r="F153" t="s">
        <v>345</v>
      </c>
      <c r="G153">
        <v>100</v>
      </c>
      <c r="H153">
        <v>77.61250656</v>
      </c>
      <c r="I153">
        <v>12.965913649999999</v>
      </c>
      <c r="J153" t="s">
        <v>359</v>
      </c>
    </row>
    <row r="154" spans="1:10" x14ac:dyDescent="0.3">
      <c r="A154">
        <v>152</v>
      </c>
      <c r="B154" t="s">
        <v>141</v>
      </c>
      <c r="C154">
        <v>4</v>
      </c>
      <c r="D154" t="s">
        <v>142</v>
      </c>
      <c r="E154">
        <v>4665</v>
      </c>
      <c r="F154" t="s">
        <v>190</v>
      </c>
      <c r="G154">
        <v>100</v>
      </c>
      <c r="H154">
        <v>77.637709400000006</v>
      </c>
      <c r="I154">
        <v>13.0093455</v>
      </c>
      <c r="J154" t="s">
        <v>360</v>
      </c>
    </row>
    <row r="155" spans="1:10" x14ac:dyDescent="0.3">
      <c r="A155">
        <v>153</v>
      </c>
      <c r="B155" t="s">
        <v>361</v>
      </c>
      <c r="C155">
        <v>3.957699115</v>
      </c>
      <c r="D155" t="s">
        <v>362</v>
      </c>
      <c r="E155">
        <v>5</v>
      </c>
      <c r="F155" t="s">
        <v>166</v>
      </c>
      <c r="G155">
        <v>100</v>
      </c>
      <c r="H155">
        <v>77.665328400000007</v>
      </c>
      <c r="I155">
        <v>12.920441</v>
      </c>
      <c r="J155" t="s">
        <v>363</v>
      </c>
    </row>
    <row r="156" spans="1:10" x14ac:dyDescent="0.3">
      <c r="A156">
        <v>154</v>
      </c>
      <c r="B156" t="s">
        <v>138</v>
      </c>
      <c r="C156">
        <v>3.6</v>
      </c>
      <c r="D156" t="s">
        <v>364</v>
      </c>
      <c r="E156">
        <v>3019</v>
      </c>
      <c r="F156" t="s">
        <v>114</v>
      </c>
      <c r="G156">
        <v>100</v>
      </c>
      <c r="H156">
        <v>77.594451950000007</v>
      </c>
      <c r="I156">
        <v>12.965283250000001</v>
      </c>
      <c r="J156" t="s">
        <v>365</v>
      </c>
    </row>
    <row r="157" spans="1:10" x14ac:dyDescent="0.3">
      <c r="A157">
        <v>155</v>
      </c>
      <c r="B157" t="s">
        <v>366</v>
      </c>
      <c r="C157">
        <v>4.2</v>
      </c>
      <c r="D157" t="s">
        <v>367</v>
      </c>
      <c r="E157">
        <v>2899</v>
      </c>
      <c r="F157" t="s">
        <v>368</v>
      </c>
      <c r="G157">
        <v>100</v>
      </c>
      <c r="H157">
        <v>77.595714999999998</v>
      </c>
      <c r="I157">
        <v>13.022720400000001</v>
      </c>
      <c r="J157" t="s">
        <v>369</v>
      </c>
    </row>
    <row r="158" spans="1:10" x14ac:dyDescent="0.3">
      <c r="A158">
        <v>156</v>
      </c>
      <c r="B158" t="s">
        <v>58</v>
      </c>
      <c r="C158">
        <v>4</v>
      </c>
      <c r="D158" t="s">
        <v>112</v>
      </c>
      <c r="E158">
        <v>3824</v>
      </c>
      <c r="F158" t="s">
        <v>370</v>
      </c>
      <c r="G158">
        <v>150</v>
      </c>
      <c r="H158">
        <v>77.607541600000005</v>
      </c>
      <c r="I158">
        <v>12.986390999999999</v>
      </c>
      <c r="J158" t="s">
        <v>371</v>
      </c>
    </row>
    <row r="159" spans="1:10" x14ac:dyDescent="0.3">
      <c r="A159">
        <v>157</v>
      </c>
      <c r="B159" t="s">
        <v>141</v>
      </c>
      <c r="C159">
        <v>4</v>
      </c>
      <c r="D159" t="s">
        <v>142</v>
      </c>
      <c r="E159">
        <v>4473</v>
      </c>
      <c r="F159" t="s">
        <v>274</v>
      </c>
      <c r="G159">
        <v>150</v>
      </c>
      <c r="H159">
        <v>77.727274800000004</v>
      </c>
      <c r="I159">
        <v>12.9805104</v>
      </c>
      <c r="J159" t="s">
        <v>372</v>
      </c>
    </row>
    <row r="160" spans="1:10" x14ac:dyDescent="0.3">
      <c r="A160">
        <v>158</v>
      </c>
      <c r="B160" t="s">
        <v>36</v>
      </c>
      <c r="C160">
        <v>3.6</v>
      </c>
      <c r="D160" t="s">
        <v>37</v>
      </c>
      <c r="E160">
        <v>939</v>
      </c>
      <c r="F160" t="s">
        <v>166</v>
      </c>
      <c r="G160">
        <v>150</v>
      </c>
      <c r="H160">
        <v>77.665328400000007</v>
      </c>
      <c r="I160">
        <v>12.920441</v>
      </c>
      <c r="J160" t="s">
        <v>373</v>
      </c>
    </row>
    <row r="161" spans="1:10" x14ac:dyDescent="0.3">
      <c r="A161">
        <v>159</v>
      </c>
      <c r="B161" t="s">
        <v>36</v>
      </c>
      <c r="C161">
        <v>3.8</v>
      </c>
      <c r="D161" t="s">
        <v>37</v>
      </c>
      <c r="E161">
        <v>706</v>
      </c>
      <c r="F161" t="s">
        <v>374</v>
      </c>
      <c r="G161">
        <v>150</v>
      </c>
      <c r="H161">
        <v>77.585168780000004</v>
      </c>
      <c r="I161">
        <v>12.988721249999999</v>
      </c>
      <c r="J161" t="s">
        <v>375</v>
      </c>
    </row>
    <row r="162" spans="1:10" x14ac:dyDescent="0.3">
      <c r="A162">
        <v>160</v>
      </c>
      <c r="B162" t="s">
        <v>376</v>
      </c>
      <c r="C162">
        <v>4.5999999999999996</v>
      </c>
      <c r="D162" t="s">
        <v>377</v>
      </c>
      <c r="E162">
        <v>590</v>
      </c>
      <c r="F162" t="s">
        <v>276</v>
      </c>
      <c r="G162">
        <v>150</v>
      </c>
      <c r="H162">
        <v>77.596345400000004</v>
      </c>
      <c r="I162">
        <v>13.1006982</v>
      </c>
      <c r="J162" t="s">
        <v>378</v>
      </c>
    </row>
    <row r="163" spans="1:10" x14ac:dyDescent="0.3">
      <c r="A163">
        <v>161</v>
      </c>
      <c r="B163" t="s">
        <v>77</v>
      </c>
      <c r="C163">
        <v>4.2</v>
      </c>
      <c r="D163" t="s">
        <v>78</v>
      </c>
      <c r="E163">
        <v>3301</v>
      </c>
      <c r="F163" t="s">
        <v>188</v>
      </c>
      <c r="G163">
        <v>150</v>
      </c>
      <c r="H163">
        <v>77.6308832</v>
      </c>
      <c r="I163">
        <v>12.9275886</v>
      </c>
      <c r="J163" t="s">
        <v>379</v>
      </c>
    </row>
    <row r="164" spans="1:10" x14ac:dyDescent="0.3">
      <c r="A164">
        <v>162</v>
      </c>
      <c r="B164" t="s">
        <v>380</v>
      </c>
      <c r="C164">
        <v>3.9</v>
      </c>
      <c r="D164" t="s">
        <v>381</v>
      </c>
      <c r="E164">
        <v>2433</v>
      </c>
      <c r="F164" t="s">
        <v>164</v>
      </c>
      <c r="G164">
        <v>150</v>
      </c>
      <c r="H164">
        <v>77.564104999999998</v>
      </c>
      <c r="I164">
        <v>13.0393922</v>
      </c>
      <c r="J164" t="s">
        <v>382</v>
      </c>
    </row>
    <row r="165" spans="1:10" x14ac:dyDescent="0.3">
      <c r="A165">
        <v>163</v>
      </c>
      <c r="B165" t="s">
        <v>348</v>
      </c>
      <c r="C165">
        <v>3.6</v>
      </c>
      <c r="D165" t="s">
        <v>349</v>
      </c>
      <c r="E165">
        <v>2204</v>
      </c>
      <c r="F165" t="s">
        <v>166</v>
      </c>
      <c r="G165">
        <v>150</v>
      </c>
      <c r="H165">
        <v>77.665328400000007</v>
      </c>
      <c r="I165">
        <v>12.920441</v>
      </c>
      <c r="J165" t="s">
        <v>383</v>
      </c>
    </row>
    <row r="166" spans="1:10" x14ac:dyDescent="0.3">
      <c r="A166">
        <v>164</v>
      </c>
      <c r="B166" t="s">
        <v>384</v>
      </c>
      <c r="C166">
        <v>3.4</v>
      </c>
      <c r="D166" t="s">
        <v>385</v>
      </c>
      <c r="E166">
        <v>2530</v>
      </c>
      <c r="F166" t="s">
        <v>93</v>
      </c>
      <c r="G166">
        <v>150</v>
      </c>
      <c r="H166">
        <v>77.6398674</v>
      </c>
      <c r="I166">
        <v>12.9092342</v>
      </c>
      <c r="J166" t="s">
        <v>386</v>
      </c>
    </row>
    <row r="167" spans="1:10" x14ac:dyDescent="0.3">
      <c r="A167">
        <v>165</v>
      </c>
      <c r="B167" t="s">
        <v>233</v>
      </c>
      <c r="C167">
        <v>4.2</v>
      </c>
      <c r="D167" t="s">
        <v>30</v>
      </c>
      <c r="E167">
        <v>10400</v>
      </c>
      <c r="F167" t="s">
        <v>79</v>
      </c>
      <c r="G167">
        <v>150</v>
      </c>
      <c r="H167">
        <v>77.582422899999997</v>
      </c>
      <c r="I167">
        <v>12.9292731</v>
      </c>
      <c r="J167" t="s">
        <v>387</v>
      </c>
    </row>
    <row r="168" spans="1:10" x14ac:dyDescent="0.3">
      <c r="A168">
        <v>166</v>
      </c>
      <c r="B168" t="s">
        <v>262</v>
      </c>
      <c r="C168">
        <v>4</v>
      </c>
      <c r="D168" t="s">
        <v>344</v>
      </c>
      <c r="E168">
        <v>4570</v>
      </c>
      <c r="F168" t="s">
        <v>166</v>
      </c>
      <c r="G168">
        <v>150</v>
      </c>
      <c r="H168">
        <v>77.665328400000007</v>
      </c>
      <c r="I168">
        <v>12.920441</v>
      </c>
      <c r="J168" t="s">
        <v>388</v>
      </c>
    </row>
    <row r="169" spans="1:10" x14ac:dyDescent="0.3">
      <c r="A169">
        <v>167</v>
      </c>
      <c r="B169" t="s">
        <v>144</v>
      </c>
      <c r="C169">
        <v>3.6</v>
      </c>
      <c r="D169" t="s">
        <v>145</v>
      </c>
      <c r="E169">
        <v>46200</v>
      </c>
      <c r="F169" t="s">
        <v>31</v>
      </c>
      <c r="G169">
        <v>150</v>
      </c>
      <c r="H169">
        <v>77.698416300000005</v>
      </c>
      <c r="I169">
        <v>12.9552572</v>
      </c>
      <c r="J169" t="s">
        <v>389</v>
      </c>
    </row>
    <row r="170" spans="1:10" x14ac:dyDescent="0.3">
      <c r="A170">
        <v>168</v>
      </c>
      <c r="B170" t="s">
        <v>14</v>
      </c>
      <c r="C170">
        <v>4</v>
      </c>
      <c r="D170" t="s">
        <v>15</v>
      </c>
      <c r="E170">
        <v>727</v>
      </c>
      <c r="F170" t="s">
        <v>175</v>
      </c>
      <c r="G170">
        <v>100</v>
      </c>
      <c r="H170">
        <v>77.597909900000005</v>
      </c>
      <c r="I170">
        <v>12.957554699999999</v>
      </c>
      <c r="J170" t="s">
        <v>390</v>
      </c>
    </row>
    <row r="171" spans="1:10" x14ac:dyDescent="0.3">
      <c r="A171">
        <v>169</v>
      </c>
      <c r="B171" t="s">
        <v>132</v>
      </c>
      <c r="C171">
        <v>3.7</v>
      </c>
      <c r="D171" t="s">
        <v>391</v>
      </c>
      <c r="E171">
        <v>3388</v>
      </c>
      <c r="F171" t="s">
        <v>20</v>
      </c>
      <c r="G171">
        <v>100</v>
      </c>
      <c r="H171">
        <v>77.678247099999993</v>
      </c>
      <c r="I171">
        <v>12.93103185</v>
      </c>
      <c r="J171" t="s">
        <v>392</v>
      </c>
    </row>
    <row r="172" spans="1:10" x14ac:dyDescent="0.3">
      <c r="A172">
        <v>170</v>
      </c>
      <c r="B172" t="s">
        <v>58</v>
      </c>
      <c r="C172">
        <v>3.9</v>
      </c>
      <c r="D172" t="s">
        <v>112</v>
      </c>
      <c r="E172">
        <v>11200</v>
      </c>
      <c r="F172" t="s">
        <v>393</v>
      </c>
      <c r="G172">
        <v>100</v>
      </c>
      <c r="H172">
        <v>77.530070499999994</v>
      </c>
      <c r="I172">
        <v>12.9467026</v>
      </c>
      <c r="J172" t="s">
        <v>394</v>
      </c>
    </row>
    <row r="173" spans="1:10" x14ac:dyDescent="0.3">
      <c r="A173">
        <v>171</v>
      </c>
      <c r="B173" t="s">
        <v>77</v>
      </c>
      <c r="C173">
        <v>3.6</v>
      </c>
      <c r="D173" t="s">
        <v>78</v>
      </c>
      <c r="E173">
        <v>4893</v>
      </c>
      <c r="F173" t="s">
        <v>258</v>
      </c>
      <c r="G173">
        <v>100</v>
      </c>
      <c r="H173">
        <v>77.749744800000002</v>
      </c>
      <c r="I173">
        <v>12.9696365</v>
      </c>
      <c r="J173" t="s">
        <v>395</v>
      </c>
    </row>
    <row r="174" spans="1:10" x14ac:dyDescent="0.3">
      <c r="A174">
        <v>172</v>
      </c>
      <c r="B174" t="s">
        <v>58</v>
      </c>
      <c r="C174">
        <v>4</v>
      </c>
      <c r="D174" t="s">
        <v>396</v>
      </c>
      <c r="E174">
        <v>5720</v>
      </c>
      <c r="F174" t="s">
        <v>397</v>
      </c>
      <c r="G174">
        <v>100</v>
      </c>
      <c r="H174">
        <v>77.620606100000003</v>
      </c>
      <c r="I174">
        <v>13.0529476</v>
      </c>
      <c r="J174" t="s">
        <v>398</v>
      </c>
    </row>
    <row r="175" spans="1:10" x14ac:dyDescent="0.3">
      <c r="A175">
        <v>173</v>
      </c>
      <c r="B175" t="s">
        <v>77</v>
      </c>
      <c r="C175">
        <v>3.9</v>
      </c>
      <c r="D175" t="s">
        <v>78</v>
      </c>
      <c r="E175">
        <v>3544</v>
      </c>
      <c r="F175" t="s">
        <v>88</v>
      </c>
      <c r="G175">
        <v>100</v>
      </c>
      <c r="H175">
        <v>77.554883000000004</v>
      </c>
      <c r="I175">
        <v>12.9882338</v>
      </c>
      <c r="J175" t="s">
        <v>399</v>
      </c>
    </row>
    <row r="176" spans="1:10" x14ac:dyDescent="0.3">
      <c r="A176">
        <v>174</v>
      </c>
      <c r="B176" t="s">
        <v>400</v>
      </c>
      <c r="C176">
        <v>4</v>
      </c>
      <c r="D176" t="s">
        <v>30</v>
      </c>
      <c r="E176">
        <v>831</v>
      </c>
      <c r="F176" t="s">
        <v>327</v>
      </c>
      <c r="G176">
        <v>100</v>
      </c>
      <c r="H176">
        <v>77.651853900000006</v>
      </c>
      <c r="I176">
        <v>13.0141618</v>
      </c>
      <c r="J176" t="s">
        <v>401</v>
      </c>
    </row>
    <row r="177" spans="1:10" x14ac:dyDescent="0.3">
      <c r="A177">
        <v>175</v>
      </c>
      <c r="B177" t="s">
        <v>77</v>
      </c>
      <c r="C177">
        <v>4.0999999999999996</v>
      </c>
      <c r="D177" t="s">
        <v>78</v>
      </c>
      <c r="E177">
        <v>3449</v>
      </c>
      <c r="F177" t="s">
        <v>110</v>
      </c>
      <c r="G177">
        <v>100</v>
      </c>
      <c r="H177">
        <v>77.666394600000004</v>
      </c>
      <c r="I177">
        <v>12.958382800000001</v>
      </c>
      <c r="J177" t="s">
        <v>402</v>
      </c>
    </row>
    <row r="178" spans="1:10" x14ac:dyDescent="0.3">
      <c r="A178">
        <v>176</v>
      </c>
      <c r="B178" t="s">
        <v>65</v>
      </c>
      <c r="C178">
        <v>3.9</v>
      </c>
      <c r="D178" t="s">
        <v>66</v>
      </c>
      <c r="E178">
        <v>9992</v>
      </c>
      <c r="F178" t="s">
        <v>403</v>
      </c>
      <c r="G178">
        <v>100</v>
      </c>
      <c r="H178">
        <v>77.608323900000002</v>
      </c>
      <c r="I178">
        <v>12.982222399999999</v>
      </c>
      <c r="J178" t="s">
        <v>404</v>
      </c>
    </row>
    <row r="179" spans="1:10" x14ac:dyDescent="0.3">
      <c r="A179">
        <v>177</v>
      </c>
      <c r="B179" t="s">
        <v>129</v>
      </c>
      <c r="C179">
        <v>4.5</v>
      </c>
      <c r="D179" t="s">
        <v>130</v>
      </c>
      <c r="E179">
        <v>3888</v>
      </c>
      <c r="F179" t="s">
        <v>12</v>
      </c>
      <c r="G179">
        <v>100</v>
      </c>
      <c r="H179">
        <v>77.578271299999997</v>
      </c>
      <c r="I179">
        <v>12.907251499999999</v>
      </c>
      <c r="J179" t="s">
        <v>405</v>
      </c>
    </row>
    <row r="180" spans="1:10" x14ac:dyDescent="0.3">
      <c r="A180">
        <v>178</v>
      </c>
      <c r="B180" t="s">
        <v>33</v>
      </c>
      <c r="C180">
        <v>3.8</v>
      </c>
      <c r="D180" t="s">
        <v>34</v>
      </c>
      <c r="E180">
        <v>13600</v>
      </c>
      <c r="F180" t="s">
        <v>38</v>
      </c>
      <c r="G180">
        <v>100</v>
      </c>
      <c r="H180">
        <v>77.539474900000002</v>
      </c>
      <c r="I180">
        <v>12.993160700000001</v>
      </c>
      <c r="J180" t="s">
        <v>406</v>
      </c>
    </row>
    <row r="181" spans="1:10" x14ac:dyDescent="0.3">
      <c r="A181">
        <v>179</v>
      </c>
      <c r="B181" t="s">
        <v>36</v>
      </c>
      <c r="C181">
        <v>3.6</v>
      </c>
      <c r="D181" t="s">
        <v>37</v>
      </c>
      <c r="E181">
        <v>1304</v>
      </c>
      <c r="F181" t="s">
        <v>101</v>
      </c>
      <c r="G181">
        <v>100</v>
      </c>
      <c r="H181">
        <v>77.630506699999998</v>
      </c>
      <c r="I181">
        <v>13.025808700000001</v>
      </c>
      <c r="J181" t="s">
        <v>407</v>
      </c>
    </row>
    <row r="182" spans="1:10" x14ac:dyDescent="0.3">
      <c r="A182">
        <v>180</v>
      </c>
      <c r="B182" t="s">
        <v>187</v>
      </c>
      <c r="C182">
        <v>3.8</v>
      </c>
      <c r="D182" t="s">
        <v>142</v>
      </c>
      <c r="E182">
        <v>328</v>
      </c>
      <c r="F182" t="s">
        <v>299</v>
      </c>
      <c r="G182">
        <v>150</v>
      </c>
      <c r="H182">
        <v>77.604189899999994</v>
      </c>
      <c r="I182">
        <v>12.9521804</v>
      </c>
      <c r="J182" t="s">
        <v>408</v>
      </c>
    </row>
    <row r="183" spans="1:10" x14ac:dyDescent="0.3">
      <c r="A183">
        <v>181</v>
      </c>
      <c r="B183" t="s">
        <v>122</v>
      </c>
      <c r="C183">
        <v>4</v>
      </c>
      <c r="D183" t="s">
        <v>123</v>
      </c>
      <c r="E183">
        <v>9382</v>
      </c>
      <c r="F183" t="s">
        <v>31</v>
      </c>
      <c r="G183">
        <v>150</v>
      </c>
      <c r="H183">
        <v>77.698416300000005</v>
      </c>
      <c r="I183">
        <v>12.9552572</v>
      </c>
      <c r="J183" t="s">
        <v>409</v>
      </c>
    </row>
    <row r="184" spans="1:10" x14ac:dyDescent="0.3">
      <c r="A184">
        <v>182</v>
      </c>
      <c r="B184" t="s">
        <v>122</v>
      </c>
      <c r="C184">
        <v>4.3</v>
      </c>
      <c r="D184" t="s">
        <v>123</v>
      </c>
      <c r="E184">
        <v>19200</v>
      </c>
      <c r="F184" t="s">
        <v>16</v>
      </c>
      <c r="G184">
        <v>150</v>
      </c>
      <c r="H184">
        <v>77.604565429999994</v>
      </c>
      <c r="I184">
        <v>12.911275850000001</v>
      </c>
      <c r="J184" t="s">
        <v>410</v>
      </c>
    </row>
    <row r="185" spans="1:10" x14ac:dyDescent="0.3">
      <c r="A185">
        <v>183</v>
      </c>
      <c r="B185" t="s">
        <v>411</v>
      </c>
      <c r="C185">
        <v>3.9</v>
      </c>
      <c r="D185" t="s">
        <v>412</v>
      </c>
      <c r="E185">
        <v>5</v>
      </c>
      <c r="F185" t="s">
        <v>16</v>
      </c>
      <c r="G185">
        <v>150</v>
      </c>
      <c r="H185">
        <v>77.604565429999994</v>
      </c>
      <c r="I185">
        <v>12.911275850000001</v>
      </c>
      <c r="J185" t="s">
        <v>413</v>
      </c>
    </row>
    <row r="186" spans="1:10" x14ac:dyDescent="0.3">
      <c r="A186">
        <v>184</v>
      </c>
      <c r="B186" t="s">
        <v>215</v>
      </c>
      <c r="C186">
        <v>3.9</v>
      </c>
      <c r="D186" t="s">
        <v>216</v>
      </c>
      <c r="E186">
        <v>2526</v>
      </c>
      <c r="F186" t="s">
        <v>20</v>
      </c>
      <c r="G186">
        <v>150</v>
      </c>
      <c r="H186">
        <v>77.678247099999993</v>
      </c>
      <c r="I186">
        <v>12.93103185</v>
      </c>
      <c r="J186" t="s">
        <v>414</v>
      </c>
    </row>
    <row r="187" spans="1:10" x14ac:dyDescent="0.3">
      <c r="A187">
        <v>185</v>
      </c>
      <c r="B187" t="s">
        <v>415</v>
      </c>
      <c r="C187">
        <v>3.3</v>
      </c>
      <c r="D187" t="s">
        <v>416</v>
      </c>
      <c r="E187">
        <v>1773</v>
      </c>
      <c r="F187" t="s">
        <v>417</v>
      </c>
      <c r="G187">
        <v>150</v>
      </c>
      <c r="H187">
        <v>77.695935000000006</v>
      </c>
      <c r="I187">
        <v>13.007516000000001</v>
      </c>
      <c r="J187" t="s">
        <v>418</v>
      </c>
    </row>
    <row r="188" spans="1:10" x14ac:dyDescent="0.3">
      <c r="A188">
        <v>186</v>
      </c>
      <c r="B188" t="s">
        <v>36</v>
      </c>
      <c r="C188">
        <v>3.8</v>
      </c>
      <c r="D188" t="s">
        <v>37</v>
      </c>
      <c r="E188">
        <v>1244</v>
      </c>
      <c r="F188" t="s">
        <v>419</v>
      </c>
      <c r="G188">
        <v>150</v>
      </c>
      <c r="H188">
        <v>77.515522399999995</v>
      </c>
      <c r="I188">
        <v>12.9274413</v>
      </c>
      <c r="J188" t="s">
        <v>420</v>
      </c>
    </row>
    <row r="189" spans="1:10" x14ac:dyDescent="0.3">
      <c r="A189">
        <v>187</v>
      </c>
      <c r="B189" t="s">
        <v>65</v>
      </c>
      <c r="C189">
        <v>4</v>
      </c>
      <c r="D189" t="s">
        <v>66</v>
      </c>
      <c r="E189">
        <v>4599</v>
      </c>
      <c r="F189" t="s">
        <v>31</v>
      </c>
      <c r="G189">
        <v>150</v>
      </c>
      <c r="H189">
        <v>77.698416300000005</v>
      </c>
      <c r="I189">
        <v>12.9552572</v>
      </c>
      <c r="J189" t="s">
        <v>421</v>
      </c>
    </row>
    <row r="190" spans="1:10" x14ac:dyDescent="0.3">
      <c r="A190">
        <v>188</v>
      </c>
      <c r="B190" t="s">
        <v>422</v>
      </c>
      <c r="C190">
        <v>4.3</v>
      </c>
      <c r="D190" t="s">
        <v>47</v>
      </c>
      <c r="E190">
        <v>2273</v>
      </c>
      <c r="F190" t="s">
        <v>276</v>
      </c>
      <c r="G190">
        <v>150</v>
      </c>
      <c r="H190">
        <v>77.596345400000004</v>
      </c>
      <c r="I190">
        <v>13.1006982</v>
      </c>
      <c r="J190" t="s">
        <v>423</v>
      </c>
    </row>
    <row r="191" spans="1:10" x14ac:dyDescent="0.3">
      <c r="A191">
        <v>189</v>
      </c>
      <c r="B191" t="s">
        <v>187</v>
      </c>
      <c r="C191">
        <v>3.6</v>
      </c>
      <c r="D191" t="s">
        <v>142</v>
      </c>
      <c r="E191">
        <v>385</v>
      </c>
      <c r="F191" t="s">
        <v>12</v>
      </c>
      <c r="G191">
        <v>150</v>
      </c>
      <c r="H191">
        <v>77.578271299999997</v>
      </c>
      <c r="I191">
        <v>12.907251499999999</v>
      </c>
      <c r="J191" t="s">
        <v>424</v>
      </c>
    </row>
    <row r="192" spans="1:10" x14ac:dyDescent="0.3">
      <c r="A192">
        <v>190</v>
      </c>
      <c r="B192" t="s">
        <v>425</v>
      </c>
      <c r="C192">
        <v>4</v>
      </c>
      <c r="D192" t="s">
        <v>426</v>
      </c>
      <c r="E192">
        <v>1161</v>
      </c>
      <c r="F192" t="s">
        <v>63</v>
      </c>
      <c r="G192">
        <v>150</v>
      </c>
      <c r="H192">
        <v>77.648252959999994</v>
      </c>
      <c r="I192">
        <v>12.848759899999999</v>
      </c>
      <c r="J192" t="s">
        <v>427</v>
      </c>
    </row>
    <row r="193" spans="1:10" x14ac:dyDescent="0.3">
      <c r="A193">
        <v>191</v>
      </c>
      <c r="B193" t="s">
        <v>187</v>
      </c>
      <c r="C193">
        <v>3.5</v>
      </c>
      <c r="D193" t="s">
        <v>142</v>
      </c>
      <c r="E193">
        <v>276</v>
      </c>
      <c r="F193" t="s">
        <v>31</v>
      </c>
      <c r="G193">
        <v>150</v>
      </c>
      <c r="H193">
        <v>77.698416300000005</v>
      </c>
      <c r="I193">
        <v>12.9552572</v>
      </c>
      <c r="J193" t="s">
        <v>428</v>
      </c>
    </row>
    <row r="194" spans="1:10" x14ac:dyDescent="0.3">
      <c r="A194">
        <v>192</v>
      </c>
      <c r="B194" t="s">
        <v>83</v>
      </c>
      <c r="C194">
        <v>3.4</v>
      </c>
      <c r="D194" t="s">
        <v>84</v>
      </c>
      <c r="E194">
        <v>2592</v>
      </c>
      <c r="F194" t="s">
        <v>374</v>
      </c>
      <c r="G194">
        <v>50</v>
      </c>
      <c r="H194">
        <v>77.585168780000004</v>
      </c>
      <c r="I194">
        <v>12.988721249999999</v>
      </c>
      <c r="J194" t="s">
        <v>429</v>
      </c>
    </row>
    <row r="195" spans="1:10" x14ac:dyDescent="0.3">
      <c r="A195">
        <v>193</v>
      </c>
      <c r="B195" t="s">
        <v>430</v>
      </c>
      <c r="C195">
        <v>3.8</v>
      </c>
      <c r="D195" t="s">
        <v>431</v>
      </c>
      <c r="E195">
        <v>15100</v>
      </c>
      <c r="F195" t="s">
        <v>16</v>
      </c>
      <c r="G195">
        <v>50</v>
      </c>
      <c r="H195">
        <v>77.604565429999994</v>
      </c>
      <c r="I195">
        <v>12.911275850000001</v>
      </c>
      <c r="J195" t="s">
        <v>432</v>
      </c>
    </row>
    <row r="196" spans="1:10" x14ac:dyDescent="0.3">
      <c r="A196">
        <v>194</v>
      </c>
      <c r="B196" t="s">
        <v>77</v>
      </c>
      <c r="C196">
        <v>3.8</v>
      </c>
      <c r="D196" t="s">
        <v>78</v>
      </c>
      <c r="E196">
        <v>900</v>
      </c>
      <c r="F196" t="s">
        <v>175</v>
      </c>
      <c r="G196">
        <v>50</v>
      </c>
      <c r="H196">
        <v>77.597909900000005</v>
      </c>
      <c r="I196">
        <v>12.957554699999999</v>
      </c>
      <c r="J196" t="s">
        <v>433</v>
      </c>
    </row>
    <row r="197" spans="1:10" x14ac:dyDescent="0.3">
      <c r="A197">
        <v>195</v>
      </c>
      <c r="B197" t="s">
        <v>83</v>
      </c>
      <c r="C197">
        <v>3.9</v>
      </c>
      <c r="D197" t="s">
        <v>84</v>
      </c>
      <c r="E197">
        <v>25400</v>
      </c>
      <c r="F197" t="s">
        <v>63</v>
      </c>
      <c r="G197">
        <v>50</v>
      </c>
      <c r="H197">
        <v>77.648252959999994</v>
      </c>
      <c r="I197">
        <v>12.848759899999999</v>
      </c>
      <c r="J197" t="s">
        <v>434</v>
      </c>
    </row>
    <row r="198" spans="1:10" x14ac:dyDescent="0.3">
      <c r="A198">
        <v>196</v>
      </c>
      <c r="B198" t="s">
        <v>129</v>
      </c>
      <c r="C198">
        <v>4.4000000000000004</v>
      </c>
      <c r="D198" t="s">
        <v>130</v>
      </c>
      <c r="E198">
        <v>6791</v>
      </c>
      <c r="F198" t="s">
        <v>183</v>
      </c>
      <c r="G198">
        <v>50</v>
      </c>
      <c r="H198">
        <v>77.623847699999999</v>
      </c>
      <c r="I198">
        <v>12.9390255</v>
      </c>
      <c r="J198" t="s">
        <v>435</v>
      </c>
    </row>
    <row r="199" spans="1:10" x14ac:dyDescent="0.3">
      <c r="A199">
        <v>197</v>
      </c>
      <c r="B199" t="s">
        <v>436</v>
      </c>
      <c r="C199">
        <v>3.5</v>
      </c>
      <c r="D199" t="s">
        <v>437</v>
      </c>
      <c r="E199">
        <v>2224</v>
      </c>
      <c r="F199" t="s">
        <v>63</v>
      </c>
      <c r="G199">
        <v>50</v>
      </c>
      <c r="H199">
        <v>77.648252959999994</v>
      </c>
      <c r="I199">
        <v>12.848759899999999</v>
      </c>
      <c r="J199" t="s">
        <v>438</v>
      </c>
    </row>
    <row r="200" spans="1:10" x14ac:dyDescent="0.3">
      <c r="A200">
        <v>198</v>
      </c>
      <c r="B200" t="s">
        <v>439</v>
      </c>
      <c r="C200">
        <v>3.5</v>
      </c>
      <c r="D200" t="s">
        <v>440</v>
      </c>
      <c r="E200">
        <v>6664</v>
      </c>
      <c r="F200" t="s">
        <v>31</v>
      </c>
      <c r="G200">
        <v>50</v>
      </c>
      <c r="H200">
        <v>77.698416300000005</v>
      </c>
      <c r="I200">
        <v>12.9552572</v>
      </c>
      <c r="J200" t="s">
        <v>441</v>
      </c>
    </row>
    <row r="201" spans="1:10" x14ac:dyDescent="0.3">
      <c r="A201">
        <v>199</v>
      </c>
      <c r="B201" t="s">
        <v>61</v>
      </c>
      <c r="C201">
        <v>3.9</v>
      </c>
      <c r="D201" t="s">
        <v>62</v>
      </c>
      <c r="E201">
        <v>5398</v>
      </c>
      <c r="F201" t="s">
        <v>79</v>
      </c>
      <c r="G201">
        <v>50</v>
      </c>
      <c r="H201">
        <v>77.582422899999997</v>
      </c>
      <c r="I201">
        <v>12.9292731</v>
      </c>
      <c r="J201" t="s">
        <v>442</v>
      </c>
    </row>
    <row r="202" spans="1:10" x14ac:dyDescent="0.3">
      <c r="A202">
        <v>200</v>
      </c>
      <c r="B202" t="s">
        <v>148</v>
      </c>
      <c r="C202">
        <v>4.3</v>
      </c>
      <c r="D202" t="s">
        <v>443</v>
      </c>
      <c r="E202">
        <v>32700</v>
      </c>
      <c r="F202" t="s">
        <v>67</v>
      </c>
      <c r="G202">
        <v>50</v>
      </c>
      <c r="H202">
        <v>77.640467200000003</v>
      </c>
      <c r="I202">
        <v>12.9732913</v>
      </c>
      <c r="J202" t="s">
        <v>444</v>
      </c>
    </row>
    <row r="203" spans="1:10" x14ac:dyDescent="0.3">
      <c r="A203">
        <v>201</v>
      </c>
      <c r="B203" t="s">
        <v>106</v>
      </c>
      <c r="C203">
        <v>4.0999999999999996</v>
      </c>
      <c r="D203" t="s">
        <v>107</v>
      </c>
      <c r="E203">
        <v>10200</v>
      </c>
      <c r="F203" t="s">
        <v>24</v>
      </c>
      <c r="G203">
        <v>50</v>
      </c>
      <c r="H203">
        <v>77.6403368</v>
      </c>
      <c r="I203">
        <v>13.022141599999999</v>
      </c>
      <c r="J203" t="s">
        <v>445</v>
      </c>
    </row>
    <row r="204" spans="1:10" x14ac:dyDescent="0.3">
      <c r="A204">
        <v>202</v>
      </c>
      <c r="B204" t="s">
        <v>36</v>
      </c>
      <c r="C204">
        <v>3.8</v>
      </c>
      <c r="D204" t="s">
        <v>37</v>
      </c>
      <c r="E204">
        <v>2160</v>
      </c>
      <c r="F204" t="s">
        <v>446</v>
      </c>
      <c r="G204">
        <v>50</v>
      </c>
      <c r="H204">
        <v>77.623903799999994</v>
      </c>
      <c r="I204">
        <v>12.908945299999999</v>
      </c>
      <c r="J204" t="s">
        <v>447</v>
      </c>
    </row>
    <row r="205" spans="1:10" x14ac:dyDescent="0.3">
      <c r="A205">
        <v>203</v>
      </c>
      <c r="B205" t="s">
        <v>226</v>
      </c>
      <c r="C205">
        <v>4.5</v>
      </c>
      <c r="D205" t="s">
        <v>47</v>
      </c>
      <c r="E205">
        <v>769</v>
      </c>
      <c r="F205" t="s">
        <v>67</v>
      </c>
      <c r="G205">
        <v>50</v>
      </c>
      <c r="H205">
        <v>77.640467200000003</v>
      </c>
      <c r="I205">
        <v>12.9732913</v>
      </c>
      <c r="J205" t="s">
        <v>448</v>
      </c>
    </row>
    <row r="206" spans="1:10" x14ac:dyDescent="0.3">
      <c r="A206">
        <v>204</v>
      </c>
      <c r="B206" t="s">
        <v>129</v>
      </c>
      <c r="C206">
        <v>4.5</v>
      </c>
      <c r="D206" t="s">
        <v>130</v>
      </c>
      <c r="E206">
        <v>2903</v>
      </c>
      <c r="F206" t="s">
        <v>258</v>
      </c>
      <c r="G206">
        <v>100</v>
      </c>
      <c r="H206">
        <v>77.749744800000002</v>
      </c>
      <c r="I206">
        <v>12.9696365</v>
      </c>
      <c r="J206" t="s">
        <v>449</v>
      </c>
    </row>
    <row r="207" spans="1:10" x14ac:dyDescent="0.3">
      <c r="A207">
        <v>205</v>
      </c>
      <c r="B207" t="s">
        <v>106</v>
      </c>
      <c r="C207">
        <v>3.8</v>
      </c>
      <c r="D207" t="s">
        <v>107</v>
      </c>
      <c r="E207">
        <v>3606</v>
      </c>
      <c r="F207" t="s">
        <v>20</v>
      </c>
      <c r="G207">
        <v>100</v>
      </c>
      <c r="H207">
        <v>77.678247099999993</v>
      </c>
      <c r="I207">
        <v>12.93103185</v>
      </c>
      <c r="J207" t="s">
        <v>450</v>
      </c>
    </row>
    <row r="208" spans="1:10" x14ac:dyDescent="0.3">
      <c r="A208">
        <v>206</v>
      </c>
      <c r="B208" t="s">
        <v>33</v>
      </c>
      <c r="C208">
        <v>3.6</v>
      </c>
      <c r="D208" t="s">
        <v>34</v>
      </c>
      <c r="E208">
        <v>14400</v>
      </c>
      <c r="F208" t="s">
        <v>93</v>
      </c>
      <c r="G208">
        <v>100</v>
      </c>
      <c r="H208">
        <v>77.6398674</v>
      </c>
      <c r="I208">
        <v>12.9092342</v>
      </c>
      <c r="J208" t="s">
        <v>451</v>
      </c>
    </row>
    <row r="209" spans="1:10" x14ac:dyDescent="0.3">
      <c r="A209">
        <v>207</v>
      </c>
      <c r="B209" t="s">
        <v>14</v>
      </c>
      <c r="C209">
        <v>4.0999999999999996</v>
      </c>
      <c r="D209" t="s">
        <v>15</v>
      </c>
      <c r="E209">
        <v>10200</v>
      </c>
      <c r="F209" t="s">
        <v>93</v>
      </c>
      <c r="G209">
        <v>100</v>
      </c>
      <c r="H209">
        <v>77.6398674</v>
      </c>
      <c r="I209">
        <v>12.9092342</v>
      </c>
      <c r="J209" t="s">
        <v>452</v>
      </c>
    </row>
    <row r="210" spans="1:10" x14ac:dyDescent="0.3">
      <c r="A210">
        <v>208</v>
      </c>
      <c r="B210" t="s">
        <v>129</v>
      </c>
      <c r="C210">
        <v>4.5</v>
      </c>
      <c r="D210" t="s">
        <v>130</v>
      </c>
      <c r="E210">
        <v>7716</v>
      </c>
      <c r="F210" t="s">
        <v>164</v>
      </c>
      <c r="G210">
        <v>100</v>
      </c>
      <c r="H210">
        <v>77.564104999999998</v>
      </c>
      <c r="I210">
        <v>13.0393922</v>
      </c>
      <c r="J210" t="s">
        <v>453</v>
      </c>
    </row>
    <row r="211" spans="1:10" x14ac:dyDescent="0.3">
      <c r="A211">
        <v>209</v>
      </c>
      <c r="B211" t="s">
        <v>226</v>
      </c>
      <c r="C211">
        <v>4.4000000000000004</v>
      </c>
      <c r="D211" t="s">
        <v>47</v>
      </c>
      <c r="E211">
        <v>1897</v>
      </c>
      <c r="F211" t="s">
        <v>16</v>
      </c>
      <c r="G211">
        <v>100</v>
      </c>
      <c r="H211">
        <v>77.604565429999994</v>
      </c>
      <c r="I211">
        <v>12.911275850000001</v>
      </c>
      <c r="J211" t="s">
        <v>454</v>
      </c>
    </row>
    <row r="212" spans="1:10" x14ac:dyDescent="0.3">
      <c r="A212">
        <v>210</v>
      </c>
      <c r="B212" t="s">
        <v>129</v>
      </c>
      <c r="C212">
        <v>4.3</v>
      </c>
      <c r="D212" t="s">
        <v>455</v>
      </c>
      <c r="E212">
        <v>168</v>
      </c>
      <c r="F212" t="s">
        <v>93</v>
      </c>
      <c r="G212">
        <v>100</v>
      </c>
      <c r="H212">
        <v>77.6398674</v>
      </c>
      <c r="I212">
        <v>12.9092342</v>
      </c>
      <c r="J212" t="s">
        <v>456</v>
      </c>
    </row>
    <row r="213" spans="1:10" x14ac:dyDescent="0.3">
      <c r="A213">
        <v>211</v>
      </c>
      <c r="B213" t="s">
        <v>22</v>
      </c>
      <c r="C213">
        <v>4</v>
      </c>
      <c r="D213" t="s">
        <v>23</v>
      </c>
      <c r="E213">
        <v>147</v>
      </c>
      <c r="F213" t="s">
        <v>63</v>
      </c>
      <c r="G213">
        <v>100</v>
      </c>
      <c r="H213">
        <v>77.648252959999994</v>
      </c>
      <c r="I213">
        <v>12.848759899999999</v>
      </c>
      <c r="J213" t="s">
        <v>457</v>
      </c>
    </row>
    <row r="214" spans="1:10" x14ac:dyDescent="0.3">
      <c r="A214">
        <v>212</v>
      </c>
      <c r="B214" t="s">
        <v>458</v>
      </c>
      <c r="C214">
        <v>4</v>
      </c>
      <c r="D214" t="s">
        <v>100</v>
      </c>
      <c r="E214">
        <v>3225</v>
      </c>
      <c r="F214" t="s">
        <v>446</v>
      </c>
      <c r="G214">
        <v>100</v>
      </c>
      <c r="H214">
        <v>77.623903799999994</v>
      </c>
      <c r="I214">
        <v>12.908945299999999</v>
      </c>
      <c r="J214" t="s">
        <v>459</v>
      </c>
    </row>
    <row r="215" spans="1:10" x14ac:dyDescent="0.3">
      <c r="A215">
        <v>213</v>
      </c>
      <c r="B215" t="s">
        <v>460</v>
      </c>
      <c r="C215">
        <v>3.9</v>
      </c>
      <c r="D215" t="s">
        <v>461</v>
      </c>
      <c r="E215">
        <v>2469</v>
      </c>
      <c r="F215" t="s">
        <v>190</v>
      </c>
      <c r="G215">
        <v>100</v>
      </c>
      <c r="H215">
        <v>77.637709400000006</v>
      </c>
      <c r="I215">
        <v>13.0093455</v>
      </c>
      <c r="J215" t="s">
        <v>462</v>
      </c>
    </row>
    <row r="216" spans="1:10" x14ac:dyDescent="0.3">
      <c r="A216">
        <v>214</v>
      </c>
      <c r="B216" t="s">
        <v>83</v>
      </c>
      <c r="C216">
        <v>3.7</v>
      </c>
      <c r="D216" t="s">
        <v>84</v>
      </c>
      <c r="E216">
        <v>9861</v>
      </c>
      <c r="F216" t="s">
        <v>67</v>
      </c>
      <c r="G216">
        <v>100</v>
      </c>
      <c r="H216">
        <v>77.640467200000003</v>
      </c>
      <c r="I216">
        <v>12.9732913</v>
      </c>
      <c r="J216" t="s">
        <v>463</v>
      </c>
    </row>
    <row r="217" spans="1:10" x14ac:dyDescent="0.3">
      <c r="A217">
        <v>215</v>
      </c>
      <c r="B217" t="s">
        <v>87</v>
      </c>
      <c r="C217">
        <v>3.9</v>
      </c>
      <c r="D217" t="s">
        <v>74</v>
      </c>
      <c r="E217">
        <v>455</v>
      </c>
      <c r="F217" t="s">
        <v>228</v>
      </c>
      <c r="G217">
        <v>100</v>
      </c>
      <c r="H217">
        <v>77.580061349999994</v>
      </c>
      <c r="I217">
        <v>13.062147400000001</v>
      </c>
      <c r="J217" t="s">
        <v>464</v>
      </c>
    </row>
    <row r="218" spans="1:10" x14ac:dyDescent="0.3">
      <c r="A218">
        <v>216</v>
      </c>
      <c r="B218" t="s">
        <v>122</v>
      </c>
      <c r="C218">
        <v>4.2</v>
      </c>
      <c r="D218" t="s">
        <v>123</v>
      </c>
      <c r="E218">
        <v>9593</v>
      </c>
      <c r="F218" t="s">
        <v>258</v>
      </c>
      <c r="G218">
        <v>200</v>
      </c>
      <c r="H218">
        <v>77.749744800000002</v>
      </c>
      <c r="I218">
        <v>12.9696365</v>
      </c>
      <c r="J218" t="s">
        <v>465</v>
      </c>
    </row>
    <row r="219" spans="1:10" x14ac:dyDescent="0.3">
      <c r="A219">
        <v>217</v>
      </c>
      <c r="B219" t="s">
        <v>129</v>
      </c>
      <c r="C219">
        <v>4.5</v>
      </c>
      <c r="D219" t="s">
        <v>130</v>
      </c>
      <c r="E219">
        <v>1127</v>
      </c>
      <c r="F219" t="s">
        <v>81</v>
      </c>
      <c r="G219">
        <v>200</v>
      </c>
      <c r="H219">
        <v>77.613016500000001</v>
      </c>
      <c r="I219">
        <v>12.996845</v>
      </c>
      <c r="J219" t="s">
        <v>466</v>
      </c>
    </row>
    <row r="220" spans="1:10" x14ac:dyDescent="0.3">
      <c r="A220">
        <v>218</v>
      </c>
      <c r="B220" t="s">
        <v>467</v>
      </c>
      <c r="C220">
        <v>4</v>
      </c>
      <c r="D220" t="s">
        <v>468</v>
      </c>
      <c r="E220">
        <v>1196</v>
      </c>
      <c r="F220" t="s">
        <v>16</v>
      </c>
      <c r="G220">
        <v>200</v>
      </c>
      <c r="H220">
        <v>77.604565429999994</v>
      </c>
      <c r="I220">
        <v>12.911275850000001</v>
      </c>
      <c r="J220" t="s">
        <v>469</v>
      </c>
    </row>
    <row r="221" spans="1:10" x14ac:dyDescent="0.3">
      <c r="A221">
        <v>219</v>
      </c>
      <c r="B221" t="s">
        <v>106</v>
      </c>
      <c r="C221">
        <v>4.0999999999999996</v>
      </c>
      <c r="D221" t="s">
        <v>107</v>
      </c>
      <c r="E221">
        <v>7228</v>
      </c>
      <c r="F221" t="s">
        <v>81</v>
      </c>
      <c r="G221">
        <v>200</v>
      </c>
      <c r="H221">
        <v>77.613016500000001</v>
      </c>
      <c r="I221">
        <v>12.996845</v>
      </c>
      <c r="J221" t="s">
        <v>470</v>
      </c>
    </row>
    <row r="222" spans="1:10" x14ac:dyDescent="0.3">
      <c r="A222">
        <v>220</v>
      </c>
      <c r="B222" t="s">
        <v>471</v>
      </c>
      <c r="C222">
        <v>3.5</v>
      </c>
      <c r="D222" t="s">
        <v>472</v>
      </c>
      <c r="E222">
        <v>1692</v>
      </c>
      <c r="F222" t="s">
        <v>16</v>
      </c>
      <c r="G222">
        <v>200</v>
      </c>
      <c r="H222">
        <v>77.604565429999994</v>
      </c>
      <c r="I222">
        <v>12.911275850000001</v>
      </c>
      <c r="J222" t="s">
        <v>473</v>
      </c>
    </row>
    <row r="223" spans="1:10" x14ac:dyDescent="0.3">
      <c r="A223">
        <v>221</v>
      </c>
      <c r="B223" t="s">
        <v>73</v>
      </c>
      <c r="C223">
        <v>4</v>
      </c>
      <c r="D223" t="s">
        <v>74</v>
      </c>
      <c r="E223">
        <v>946</v>
      </c>
      <c r="F223" t="s">
        <v>133</v>
      </c>
      <c r="G223">
        <v>200</v>
      </c>
      <c r="H223">
        <v>77.629405199999994</v>
      </c>
      <c r="I223">
        <v>12.9327778</v>
      </c>
      <c r="J223" t="s">
        <v>474</v>
      </c>
    </row>
    <row r="224" spans="1:10" x14ac:dyDescent="0.3">
      <c r="A224">
        <v>222</v>
      </c>
      <c r="B224" t="s">
        <v>138</v>
      </c>
      <c r="C224">
        <v>3.7</v>
      </c>
      <c r="D224" t="s">
        <v>139</v>
      </c>
      <c r="E224">
        <v>4222</v>
      </c>
      <c r="F224" t="s">
        <v>308</v>
      </c>
      <c r="G224">
        <v>200</v>
      </c>
      <c r="H224">
        <v>77.613478299999997</v>
      </c>
      <c r="I224">
        <v>12.9364846</v>
      </c>
      <c r="J224" t="s">
        <v>475</v>
      </c>
    </row>
    <row r="225" spans="1:10" x14ac:dyDescent="0.3">
      <c r="A225">
        <v>223</v>
      </c>
      <c r="B225" t="s">
        <v>476</v>
      </c>
      <c r="C225">
        <v>4.3</v>
      </c>
      <c r="D225" t="s">
        <v>477</v>
      </c>
      <c r="E225">
        <v>74800</v>
      </c>
      <c r="F225" t="s">
        <v>93</v>
      </c>
      <c r="G225">
        <v>200</v>
      </c>
      <c r="H225">
        <v>77.6398674</v>
      </c>
      <c r="I225">
        <v>12.9092342</v>
      </c>
      <c r="J225" t="s">
        <v>478</v>
      </c>
    </row>
    <row r="226" spans="1:10" x14ac:dyDescent="0.3">
      <c r="A226">
        <v>224</v>
      </c>
      <c r="B226" t="s">
        <v>109</v>
      </c>
      <c r="C226">
        <v>4.3</v>
      </c>
      <c r="D226" t="s">
        <v>30</v>
      </c>
      <c r="E226">
        <v>9758</v>
      </c>
      <c r="F226" t="s">
        <v>88</v>
      </c>
      <c r="G226">
        <v>200</v>
      </c>
      <c r="H226">
        <v>77.554883000000004</v>
      </c>
      <c r="I226">
        <v>12.9882338</v>
      </c>
      <c r="J226" t="s">
        <v>479</v>
      </c>
    </row>
    <row r="227" spans="1:10" x14ac:dyDescent="0.3">
      <c r="A227">
        <v>225</v>
      </c>
      <c r="B227" t="s">
        <v>187</v>
      </c>
      <c r="C227">
        <v>4</v>
      </c>
      <c r="D227" t="s">
        <v>142</v>
      </c>
      <c r="E227">
        <v>837</v>
      </c>
      <c r="F227" t="s">
        <v>480</v>
      </c>
      <c r="G227">
        <v>200</v>
      </c>
      <c r="H227">
        <v>77.691611300000005</v>
      </c>
      <c r="I227">
        <v>12.816244299999999</v>
      </c>
      <c r="J227" t="s">
        <v>481</v>
      </c>
    </row>
    <row r="228" spans="1:10" x14ac:dyDescent="0.3">
      <c r="A228">
        <v>226</v>
      </c>
      <c r="B228" t="s">
        <v>262</v>
      </c>
      <c r="C228">
        <v>4.2</v>
      </c>
      <c r="D228" t="s">
        <v>344</v>
      </c>
      <c r="E228">
        <v>3670</v>
      </c>
      <c r="F228" t="s">
        <v>114</v>
      </c>
      <c r="G228">
        <v>200</v>
      </c>
      <c r="H228">
        <v>77.594451950000007</v>
      </c>
      <c r="I228">
        <v>12.965283250000001</v>
      </c>
      <c r="J228" t="s">
        <v>482</v>
      </c>
    </row>
    <row r="229" spans="1:10" x14ac:dyDescent="0.3">
      <c r="A229">
        <v>227</v>
      </c>
      <c r="B229" t="s">
        <v>29</v>
      </c>
      <c r="C229">
        <v>3.9</v>
      </c>
      <c r="D229" t="s">
        <v>30</v>
      </c>
      <c r="E229">
        <v>4285</v>
      </c>
      <c r="F229" t="s">
        <v>175</v>
      </c>
      <c r="G229">
        <v>200</v>
      </c>
      <c r="H229">
        <v>77.597909900000005</v>
      </c>
      <c r="I229">
        <v>12.957554699999999</v>
      </c>
      <c r="J229" t="s">
        <v>483</v>
      </c>
    </row>
    <row r="230" spans="1:10" x14ac:dyDescent="0.3">
      <c r="A230">
        <v>228</v>
      </c>
      <c r="B230" t="s">
        <v>301</v>
      </c>
      <c r="C230">
        <v>4.5999999999999996</v>
      </c>
      <c r="D230" t="s">
        <v>302</v>
      </c>
      <c r="E230">
        <v>4361</v>
      </c>
      <c r="F230" t="s">
        <v>63</v>
      </c>
      <c r="G230">
        <v>100</v>
      </c>
      <c r="H230">
        <v>77.648252959999994</v>
      </c>
      <c r="I230">
        <v>12.848759899999999</v>
      </c>
      <c r="J230" t="s">
        <v>484</v>
      </c>
    </row>
    <row r="231" spans="1:10" x14ac:dyDescent="0.3">
      <c r="A231">
        <v>229</v>
      </c>
      <c r="B231" t="s">
        <v>138</v>
      </c>
      <c r="C231">
        <v>3.5</v>
      </c>
      <c r="D231" t="s">
        <v>139</v>
      </c>
      <c r="E231">
        <v>2986</v>
      </c>
      <c r="F231" t="s">
        <v>12</v>
      </c>
      <c r="G231">
        <v>100</v>
      </c>
      <c r="H231">
        <v>77.578271299999997</v>
      </c>
      <c r="I231">
        <v>12.907251499999999</v>
      </c>
      <c r="J231" t="s">
        <v>485</v>
      </c>
    </row>
    <row r="232" spans="1:10" x14ac:dyDescent="0.3">
      <c r="A232">
        <v>230</v>
      </c>
      <c r="B232" t="s">
        <v>141</v>
      </c>
      <c r="C232">
        <v>4.2</v>
      </c>
      <c r="D232" t="s">
        <v>142</v>
      </c>
      <c r="E232">
        <v>3363</v>
      </c>
      <c r="F232" t="s">
        <v>188</v>
      </c>
      <c r="G232">
        <v>100</v>
      </c>
      <c r="H232">
        <v>77.6308832</v>
      </c>
      <c r="I232">
        <v>12.9275886</v>
      </c>
      <c r="J232" t="s">
        <v>486</v>
      </c>
    </row>
    <row r="233" spans="1:10" x14ac:dyDescent="0.3">
      <c r="A233">
        <v>231</v>
      </c>
      <c r="B233" t="s">
        <v>233</v>
      </c>
      <c r="C233">
        <v>4.2</v>
      </c>
      <c r="D233" t="s">
        <v>30</v>
      </c>
      <c r="E233">
        <v>8928</v>
      </c>
      <c r="F233" t="s">
        <v>133</v>
      </c>
      <c r="G233">
        <v>100</v>
      </c>
      <c r="H233">
        <v>77.629405199999994</v>
      </c>
      <c r="I233">
        <v>12.9327778</v>
      </c>
      <c r="J233" t="s">
        <v>487</v>
      </c>
    </row>
    <row r="234" spans="1:10" x14ac:dyDescent="0.3">
      <c r="A234">
        <v>232</v>
      </c>
      <c r="B234" t="s">
        <v>77</v>
      </c>
      <c r="C234">
        <v>3.9</v>
      </c>
      <c r="D234" t="s">
        <v>78</v>
      </c>
      <c r="E234">
        <v>1577</v>
      </c>
      <c r="F234" t="s">
        <v>166</v>
      </c>
      <c r="G234">
        <v>100</v>
      </c>
      <c r="H234">
        <v>77.665328400000007</v>
      </c>
      <c r="I234">
        <v>12.920441</v>
      </c>
      <c r="J234" t="s">
        <v>488</v>
      </c>
    </row>
    <row r="235" spans="1:10" x14ac:dyDescent="0.3">
      <c r="A235">
        <v>233</v>
      </c>
      <c r="B235" t="s">
        <v>99</v>
      </c>
      <c r="C235">
        <v>3.7</v>
      </c>
      <c r="D235" t="s">
        <v>100</v>
      </c>
      <c r="E235">
        <v>1771</v>
      </c>
      <c r="F235" t="s">
        <v>260</v>
      </c>
      <c r="G235">
        <v>100</v>
      </c>
      <c r="H235">
        <v>77.618976799999999</v>
      </c>
      <c r="I235">
        <v>12.9348429</v>
      </c>
      <c r="J235" t="s">
        <v>489</v>
      </c>
    </row>
    <row r="236" spans="1:10" x14ac:dyDescent="0.3">
      <c r="A236">
        <v>234</v>
      </c>
      <c r="B236" t="s">
        <v>490</v>
      </c>
      <c r="C236">
        <v>4</v>
      </c>
      <c r="D236" t="s">
        <v>491</v>
      </c>
      <c r="E236">
        <v>13</v>
      </c>
      <c r="F236" t="s">
        <v>63</v>
      </c>
      <c r="G236">
        <v>100</v>
      </c>
      <c r="H236">
        <v>77.648252959999994</v>
      </c>
      <c r="I236">
        <v>12.848759899999999</v>
      </c>
      <c r="J236" t="s">
        <v>492</v>
      </c>
    </row>
    <row r="237" spans="1:10" x14ac:dyDescent="0.3">
      <c r="A237">
        <v>235</v>
      </c>
      <c r="B237" t="s">
        <v>242</v>
      </c>
      <c r="C237">
        <v>3.5</v>
      </c>
      <c r="D237" t="s">
        <v>243</v>
      </c>
      <c r="E237">
        <v>854</v>
      </c>
      <c r="F237" t="s">
        <v>258</v>
      </c>
      <c r="G237">
        <v>100</v>
      </c>
      <c r="H237">
        <v>77.749744800000002</v>
      </c>
      <c r="I237">
        <v>12.9696365</v>
      </c>
      <c r="J237" t="s">
        <v>493</v>
      </c>
    </row>
    <row r="238" spans="1:10" x14ac:dyDescent="0.3">
      <c r="A238">
        <v>236</v>
      </c>
      <c r="B238" t="s">
        <v>215</v>
      </c>
      <c r="C238">
        <v>3.9</v>
      </c>
      <c r="D238" t="s">
        <v>216</v>
      </c>
      <c r="E238">
        <v>3938</v>
      </c>
      <c r="F238" t="s">
        <v>494</v>
      </c>
      <c r="G238">
        <v>100</v>
      </c>
      <c r="H238">
        <v>77.679090799999997</v>
      </c>
      <c r="I238">
        <v>12.9846713</v>
      </c>
      <c r="J238" t="s">
        <v>495</v>
      </c>
    </row>
    <row r="239" spans="1:10" x14ac:dyDescent="0.3">
      <c r="A239">
        <v>237</v>
      </c>
      <c r="B239" t="s">
        <v>103</v>
      </c>
      <c r="C239">
        <v>4.0999999999999996</v>
      </c>
      <c r="D239" t="s">
        <v>472</v>
      </c>
      <c r="E239">
        <v>95</v>
      </c>
      <c r="F239" t="s">
        <v>297</v>
      </c>
      <c r="G239">
        <v>100</v>
      </c>
      <c r="H239">
        <v>77.591899999999995</v>
      </c>
      <c r="I239">
        <v>13.0382184</v>
      </c>
      <c r="J239" t="s">
        <v>496</v>
      </c>
    </row>
    <row r="240" spans="1:10" x14ac:dyDescent="0.3">
      <c r="A240">
        <v>238</v>
      </c>
      <c r="B240" t="s">
        <v>301</v>
      </c>
      <c r="C240">
        <v>4.5999999999999996</v>
      </c>
      <c r="D240" t="s">
        <v>302</v>
      </c>
      <c r="E240">
        <v>3530</v>
      </c>
      <c r="F240" t="s">
        <v>228</v>
      </c>
      <c r="G240">
        <v>100</v>
      </c>
      <c r="H240">
        <v>77.580061349999994</v>
      </c>
      <c r="I240">
        <v>13.062147400000001</v>
      </c>
      <c r="J240" t="s">
        <v>497</v>
      </c>
    </row>
    <row r="241" spans="1:10" x14ac:dyDescent="0.3">
      <c r="A241">
        <v>239</v>
      </c>
      <c r="B241" t="s">
        <v>233</v>
      </c>
      <c r="C241">
        <v>4</v>
      </c>
      <c r="D241" t="s">
        <v>30</v>
      </c>
      <c r="E241">
        <v>9629</v>
      </c>
      <c r="F241" t="s">
        <v>93</v>
      </c>
      <c r="G241">
        <v>100</v>
      </c>
      <c r="H241">
        <v>77.6398674</v>
      </c>
      <c r="I241">
        <v>12.9092342</v>
      </c>
      <c r="J241" t="s">
        <v>498</v>
      </c>
    </row>
    <row r="242" spans="1:10" x14ac:dyDescent="0.3">
      <c r="A242">
        <v>240</v>
      </c>
      <c r="B242" t="s">
        <v>122</v>
      </c>
      <c r="C242">
        <v>4.2</v>
      </c>
      <c r="D242" t="s">
        <v>499</v>
      </c>
      <c r="E242">
        <v>1099</v>
      </c>
      <c r="F242" t="s">
        <v>342</v>
      </c>
      <c r="G242">
        <v>100</v>
      </c>
      <c r="H242">
        <v>77.624669699999998</v>
      </c>
      <c r="I242">
        <v>12.9778793</v>
      </c>
      <c r="J242" t="s">
        <v>500</v>
      </c>
    </row>
    <row r="243" spans="1:10" x14ac:dyDescent="0.3">
      <c r="A243">
        <v>241</v>
      </c>
      <c r="B243" t="s">
        <v>262</v>
      </c>
      <c r="C243">
        <v>4.0999999999999996</v>
      </c>
      <c r="D243" t="s">
        <v>344</v>
      </c>
      <c r="E243">
        <v>3556</v>
      </c>
      <c r="F243" t="s">
        <v>274</v>
      </c>
      <c r="G243">
        <v>100</v>
      </c>
      <c r="H243">
        <v>77.727274800000004</v>
      </c>
      <c r="I243">
        <v>12.9805104</v>
      </c>
      <c r="J243" t="s">
        <v>501</v>
      </c>
    </row>
    <row r="244" spans="1:10" x14ac:dyDescent="0.3">
      <c r="A244">
        <v>242</v>
      </c>
      <c r="B244" t="s">
        <v>215</v>
      </c>
      <c r="C244">
        <v>4</v>
      </c>
      <c r="D244" t="s">
        <v>216</v>
      </c>
      <c r="E244">
        <v>49</v>
      </c>
      <c r="F244" t="s">
        <v>166</v>
      </c>
      <c r="G244">
        <v>100</v>
      </c>
      <c r="H244">
        <v>77.665328400000007</v>
      </c>
      <c r="I244">
        <v>12.920441</v>
      </c>
      <c r="J244" t="s">
        <v>502</v>
      </c>
    </row>
    <row r="245" spans="1:10" x14ac:dyDescent="0.3">
      <c r="A245">
        <v>243</v>
      </c>
      <c r="B245" t="s">
        <v>460</v>
      </c>
      <c r="C245">
        <v>4</v>
      </c>
      <c r="D245" t="s">
        <v>461</v>
      </c>
      <c r="E245">
        <v>2069</v>
      </c>
      <c r="F245" t="s">
        <v>12</v>
      </c>
      <c r="G245">
        <v>100</v>
      </c>
      <c r="H245">
        <v>77.578271299999997</v>
      </c>
      <c r="I245">
        <v>12.907251499999999</v>
      </c>
      <c r="J245" t="s">
        <v>503</v>
      </c>
    </row>
    <row r="246" spans="1:10" x14ac:dyDescent="0.3">
      <c r="A246">
        <v>244</v>
      </c>
      <c r="B246" t="s">
        <v>65</v>
      </c>
      <c r="C246">
        <v>4.0999999999999996</v>
      </c>
      <c r="D246" t="s">
        <v>66</v>
      </c>
      <c r="E246">
        <v>34300</v>
      </c>
      <c r="F246" t="s">
        <v>308</v>
      </c>
      <c r="G246">
        <v>100</v>
      </c>
      <c r="H246">
        <v>77.613478299999997</v>
      </c>
      <c r="I246">
        <v>12.9364846</v>
      </c>
      <c r="J246" t="s">
        <v>504</v>
      </c>
    </row>
    <row r="247" spans="1:10" x14ac:dyDescent="0.3">
      <c r="A247">
        <v>245</v>
      </c>
      <c r="B247" t="s">
        <v>135</v>
      </c>
      <c r="C247">
        <v>4</v>
      </c>
      <c r="D247" t="s">
        <v>136</v>
      </c>
      <c r="E247">
        <v>2041</v>
      </c>
      <c r="F247" t="s">
        <v>12</v>
      </c>
      <c r="G247">
        <v>100</v>
      </c>
      <c r="H247">
        <v>77.578271299999997</v>
      </c>
      <c r="I247">
        <v>12.907251499999999</v>
      </c>
      <c r="J247" t="s">
        <v>505</v>
      </c>
    </row>
    <row r="248" spans="1:10" x14ac:dyDescent="0.3">
      <c r="A248">
        <v>246</v>
      </c>
      <c r="B248" t="s">
        <v>422</v>
      </c>
      <c r="C248">
        <v>4.5</v>
      </c>
      <c r="D248" t="s">
        <v>47</v>
      </c>
      <c r="E248">
        <v>1375</v>
      </c>
      <c r="F248" t="s">
        <v>31</v>
      </c>
      <c r="G248">
        <v>100</v>
      </c>
      <c r="H248">
        <v>77.698416300000005</v>
      </c>
      <c r="I248">
        <v>12.9552572</v>
      </c>
      <c r="J248" t="s">
        <v>506</v>
      </c>
    </row>
    <row r="249" spans="1:10" x14ac:dyDescent="0.3">
      <c r="A249">
        <v>247</v>
      </c>
      <c r="B249" t="s">
        <v>73</v>
      </c>
      <c r="C249">
        <v>4.0999999999999996</v>
      </c>
      <c r="D249" t="s">
        <v>507</v>
      </c>
      <c r="E249">
        <v>857</v>
      </c>
      <c r="F249" t="s">
        <v>67</v>
      </c>
      <c r="G249">
        <v>100</v>
      </c>
      <c r="H249">
        <v>77.640467200000003</v>
      </c>
      <c r="I249">
        <v>12.9732913</v>
      </c>
      <c r="J249" t="s">
        <v>508</v>
      </c>
    </row>
    <row r="250" spans="1:10" x14ac:dyDescent="0.3">
      <c r="A250">
        <v>248</v>
      </c>
      <c r="B250" t="s">
        <v>36</v>
      </c>
      <c r="C250">
        <v>3.7</v>
      </c>
      <c r="D250" t="s">
        <v>37</v>
      </c>
      <c r="E250">
        <v>1107</v>
      </c>
      <c r="F250" t="s">
        <v>31</v>
      </c>
      <c r="G250">
        <v>100</v>
      </c>
      <c r="H250">
        <v>77.698416300000005</v>
      </c>
      <c r="I250">
        <v>12.9552572</v>
      </c>
      <c r="J250" t="s">
        <v>509</v>
      </c>
    </row>
    <row r="251" spans="1:10" x14ac:dyDescent="0.3">
      <c r="A251">
        <v>249</v>
      </c>
      <c r="B251" t="s">
        <v>148</v>
      </c>
      <c r="C251">
        <v>4.0999999999999996</v>
      </c>
      <c r="D251" t="s">
        <v>443</v>
      </c>
      <c r="E251">
        <v>63200</v>
      </c>
      <c r="F251" t="s">
        <v>31</v>
      </c>
      <c r="G251">
        <v>100</v>
      </c>
      <c r="H251">
        <v>77.698416300000005</v>
      </c>
      <c r="I251">
        <v>12.9552572</v>
      </c>
      <c r="J251" t="s">
        <v>510</v>
      </c>
    </row>
    <row r="252" spans="1:10" x14ac:dyDescent="0.3">
      <c r="A252">
        <v>250</v>
      </c>
      <c r="B252" t="s">
        <v>109</v>
      </c>
      <c r="C252">
        <v>4.3</v>
      </c>
      <c r="D252" t="s">
        <v>30</v>
      </c>
      <c r="E252">
        <v>6318</v>
      </c>
      <c r="F252" t="s">
        <v>79</v>
      </c>
      <c r="G252">
        <v>100</v>
      </c>
      <c r="H252">
        <v>77.582422899999997</v>
      </c>
      <c r="I252">
        <v>12.9292731</v>
      </c>
      <c r="J252" t="s">
        <v>511</v>
      </c>
    </row>
    <row r="253" spans="1:10" x14ac:dyDescent="0.3">
      <c r="A253">
        <v>251</v>
      </c>
      <c r="B253" t="s">
        <v>512</v>
      </c>
      <c r="C253">
        <v>3.8</v>
      </c>
      <c r="D253" t="s">
        <v>513</v>
      </c>
      <c r="E253">
        <v>1282</v>
      </c>
      <c r="F253" t="s">
        <v>93</v>
      </c>
      <c r="G253">
        <v>100</v>
      </c>
      <c r="H253">
        <v>77.6398674</v>
      </c>
      <c r="I253">
        <v>12.9092342</v>
      </c>
      <c r="J253" t="s">
        <v>514</v>
      </c>
    </row>
    <row r="254" spans="1:10" x14ac:dyDescent="0.3">
      <c r="A254">
        <v>252</v>
      </c>
      <c r="B254" t="s">
        <v>366</v>
      </c>
      <c r="C254">
        <v>4.0999999999999996</v>
      </c>
      <c r="D254" t="s">
        <v>367</v>
      </c>
      <c r="E254">
        <v>1097</v>
      </c>
      <c r="F254" t="s">
        <v>75</v>
      </c>
      <c r="G254">
        <v>100</v>
      </c>
      <c r="H254">
        <v>77.597042799999997</v>
      </c>
      <c r="I254">
        <v>12.9845781</v>
      </c>
      <c r="J254" t="s">
        <v>515</v>
      </c>
    </row>
    <row r="255" spans="1:10" x14ac:dyDescent="0.3">
      <c r="A255">
        <v>253</v>
      </c>
      <c r="B255" t="s">
        <v>348</v>
      </c>
      <c r="C255">
        <v>3.8</v>
      </c>
      <c r="D255" t="s">
        <v>349</v>
      </c>
      <c r="E255">
        <v>2932</v>
      </c>
      <c r="F255" t="s">
        <v>114</v>
      </c>
      <c r="G255">
        <v>100</v>
      </c>
      <c r="H255">
        <v>77.594451950000007</v>
      </c>
      <c r="I255">
        <v>12.965283250000001</v>
      </c>
      <c r="J255" t="s">
        <v>516</v>
      </c>
    </row>
    <row r="256" spans="1:10" x14ac:dyDescent="0.3">
      <c r="A256">
        <v>254</v>
      </c>
      <c r="B256" t="s">
        <v>122</v>
      </c>
      <c r="C256">
        <v>4.3</v>
      </c>
      <c r="D256" t="s">
        <v>123</v>
      </c>
      <c r="E256">
        <v>12100</v>
      </c>
      <c r="F256" t="s">
        <v>164</v>
      </c>
      <c r="G256">
        <v>100</v>
      </c>
      <c r="H256">
        <v>77.564104999999998</v>
      </c>
      <c r="I256">
        <v>13.0393922</v>
      </c>
      <c r="J256" t="s">
        <v>517</v>
      </c>
    </row>
    <row r="257" spans="1:10" x14ac:dyDescent="0.3">
      <c r="A257">
        <v>255</v>
      </c>
      <c r="B257" t="s">
        <v>141</v>
      </c>
      <c r="C257">
        <v>4.2</v>
      </c>
      <c r="D257" t="s">
        <v>142</v>
      </c>
      <c r="E257">
        <v>4360</v>
      </c>
      <c r="F257" t="s">
        <v>114</v>
      </c>
      <c r="G257">
        <v>100</v>
      </c>
      <c r="H257">
        <v>77.594451950000007</v>
      </c>
      <c r="I257">
        <v>12.965283250000001</v>
      </c>
      <c r="J257" t="s">
        <v>518</v>
      </c>
    </row>
    <row r="258" spans="1:10" x14ac:dyDescent="0.3">
      <c r="A258">
        <v>256</v>
      </c>
      <c r="B258" t="s">
        <v>36</v>
      </c>
      <c r="C258">
        <v>4</v>
      </c>
      <c r="D258" t="s">
        <v>37</v>
      </c>
      <c r="E258">
        <v>751</v>
      </c>
      <c r="F258" t="s">
        <v>480</v>
      </c>
      <c r="G258">
        <v>100</v>
      </c>
      <c r="H258">
        <v>77.691611300000005</v>
      </c>
      <c r="I258">
        <v>12.816244299999999</v>
      </c>
      <c r="J258" t="s">
        <v>519</v>
      </c>
    </row>
    <row r="259" spans="1:10" x14ac:dyDescent="0.3">
      <c r="A259">
        <v>257</v>
      </c>
      <c r="B259" t="s">
        <v>83</v>
      </c>
      <c r="C259">
        <v>4</v>
      </c>
      <c r="D259" t="s">
        <v>84</v>
      </c>
      <c r="E259">
        <v>21800</v>
      </c>
      <c r="F259" t="s">
        <v>93</v>
      </c>
      <c r="G259">
        <v>100</v>
      </c>
      <c r="H259">
        <v>77.6398674</v>
      </c>
      <c r="I259">
        <v>12.9092342</v>
      </c>
      <c r="J259" t="s">
        <v>520</v>
      </c>
    </row>
    <row r="260" spans="1:10" x14ac:dyDescent="0.3">
      <c r="A260">
        <v>258</v>
      </c>
      <c r="B260" t="s">
        <v>26</v>
      </c>
      <c r="C260">
        <v>3.7</v>
      </c>
      <c r="D260" t="s">
        <v>27</v>
      </c>
      <c r="E260">
        <v>1205</v>
      </c>
      <c r="F260" t="s">
        <v>150</v>
      </c>
      <c r="G260">
        <v>100</v>
      </c>
      <c r="H260">
        <v>77.605256600000004</v>
      </c>
      <c r="I260">
        <v>12.9527111</v>
      </c>
      <c r="J260" t="s">
        <v>521</v>
      </c>
    </row>
    <row r="261" spans="1:10" x14ac:dyDescent="0.3">
      <c r="A261">
        <v>259</v>
      </c>
      <c r="B261" t="s">
        <v>162</v>
      </c>
      <c r="C261">
        <v>4.0999999999999996</v>
      </c>
      <c r="D261" t="s">
        <v>335</v>
      </c>
      <c r="E261">
        <v>70500</v>
      </c>
      <c r="F261" t="s">
        <v>88</v>
      </c>
      <c r="G261">
        <v>100</v>
      </c>
      <c r="H261">
        <v>77.554883000000004</v>
      </c>
      <c r="I261">
        <v>12.9882338</v>
      </c>
      <c r="J261" t="s">
        <v>522</v>
      </c>
    </row>
    <row r="262" spans="1:10" x14ac:dyDescent="0.3">
      <c r="A262">
        <v>260</v>
      </c>
      <c r="B262" t="s">
        <v>10</v>
      </c>
      <c r="C262">
        <v>3.9</v>
      </c>
      <c r="D262" t="s">
        <v>11</v>
      </c>
      <c r="E262">
        <v>45700</v>
      </c>
      <c r="F262" t="s">
        <v>93</v>
      </c>
      <c r="G262">
        <v>100</v>
      </c>
      <c r="H262">
        <v>77.6398674</v>
      </c>
      <c r="I262">
        <v>12.9092342</v>
      </c>
      <c r="J262" t="s">
        <v>523</v>
      </c>
    </row>
    <row r="263" spans="1:10" x14ac:dyDescent="0.3">
      <c r="A263">
        <v>261</v>
      </c>
      <c r="B263" t="s">
        <v>141</v>
      </c>
      <c r="C263">
        <v>4.2</v>
      </c>
      <c r="D263" t="s">
        <v>142</v>
      </c>
      <c r="E263">
        <v>4544</v>
      </c>
      <c r="F263" t="s">
        <v>88</v>
      </c>
      <c r="G263">
        <v>100</v>
      </c>
      <c r="H263">
        <v>77.554883000000004</v>
      </c>
      <c r="I263">
        <v>12.9882338</v>
      </c>
      <c r="J263" t="s">
        <v>524</v>
      </c>
    </row>
    <row r="264" spans="1:10" x14ac:dyDescent="0.3">
      <c r="A264">
        <v>262</v>
      </c>
      <c r="B264" t="s">
        <v>14</v>
      </c>
      <c r="C264">
        <v>3.8</v>
      </c>
      <c r="D264" t="s">
        <v>15</v>
      </c>
      <c r="E264">
        <v>1501</v>
      </c>
      <c r="F264" t="s">
        <v>166</v>
      </c>
      <c r="G264">
        <v>100</v>
      </c>
      <c r="H264">
        <v>77.665328400000007</v>
      </c>
      <c r="I264">
        <v>12.920441</v>
      </c>
      <c r="J264" t="s">
        <v>525</v>
      </c>
    </row>
    <row r="265" spans="1:10" x14ac:dyDescent="0.3">
      <c r="A265">
        <v>263</v>
      </c>
      <c r="B265" t="s">
        <v>526</v>
      </c>
      <c r="C265">
        <v>4</v>
      </c>
      <c r="D265" t="s">
        <v>527</v>
      </c>
      <c r="E265">
        <v>9665</v>
      </c>
      <c r="F265" t="s">
        <v>93</v>
      </c>
      <c r="G265">
        <v>100</v>
      </c>
      <c r="H265">
        <v>77.6398674</v>
      </c>
      <c r="I265">
        <v>12.9092342</v>
      </c>
      <c r="J265" t="s">
        <v>528</v>
      </c>
    </row>
    <row r="266" spans="1:10" x14ac:dyDescent="0.3">
      <c r="A266">
        <v>264</v>
      </c>
      <c r="B266" t="s">
        <v>348</v>
      </c>
      <c r="C266">
        <v>3.7</v>
      </c>
      <c r="D266" t="s">
        <v>349</v>
      </c>
      <c r="E266">
        <v>608</v>
      </c>
      <c r="F266" t="s">
        <v>88</v>
      </c>
      <c r="G266">
        <v>50</v>
      </c>
      <c r="H266">
        <v>77.554883000000004</v>
      </c>
      <c r="I266">
        <v>12.9882338</v>
      </c>
      <c r="J266" t="s">
        <v>529</v>
      </c>
    </row>
    <row r="267" spans="1:10" x14ac:dyDescent="0.3">
      <c r="A267">
        <v>265</v>
      </c>
      <c r="B267" t="s">
        <v>530</v>
      </c>
      <c r="C267">
        <v>4.4000000000000004</v>
      </c>
      <c r="D267" t="s">
        <v>531</v>
      </c>
      <c r="E267">
        <v>903</v>
      </c>
      <c r="F267" t="s">
        <v>260</v>
      </c>
      <c r="G267">
        <v>50</v>
      </c>
      <c r="H267">
        <v>77.618976799999999</v>
      </c>
      <c r="I267">
        <v>12.9348429</v>
      </c>
      <c r="J267" t="s">
        <v>532</v>
      </c>
    </row>
    <row r="268" spans="1:10" x14ac:dyDescent="0.3">
      <c r="A268">
        <v>266</v>
      </c>
      <c r="B268" t="s">
        <v>26</v>
      </c>
      <c r="C268">
        <v>3.9</v>
      </c>
      <c r="D268" t="s">
        <v>27</v>
      </c>
      <c r="E268">
        <v>927</v>
      </c>
      <c r="F268" t="s">
        <v>114</v>
      </c>
      <c r="G268">
        <v>50</v>
      </c>
      <c r="H268">
        <v>77.594451950000007</v>
      </c>
      <c r="I268">
        <v>12.965283250000001</v>
      </c>
      <c r="J268" t="s">
        <v>533</v>
      </c>
    </row>
    <row r="269" spans="1:10" x14ac:dyDescent="0.3">
      <c r="A269">
        <v>267</v>
      </c>
      <c r="B269" t="s">
        <v>129</v>
      </c>
      <c r="C269">
        <v>4.4000000000000004</v>
      </c>
      <c r="D269" t="s">
        <v>130</v>
      </c>
      <c r="E269">
        <v>7081</v>
      </c>
      <c r="F269" t="s">
        <v>38</v>
      </c>
      <c r="G269">
        <v>50</v>
      </c>
      <c r="H269">
        <v>77.539474900000002</v>
      </c>
      <c r="I269">
        <v>12.993160700000001</v>
      </c>
      <c r="J269" t="s">
        <v>534</v>
      </c>
    </row>
    <row r="270" spans="1:10" x14ac:dyDescent="0.3">
      <c r="A270">
        <v>268</v>
      </c>
      <c r="B270" t="s">
        <v>141</v>
      </c>
      <c r="C270">
        <v>4.2</v>
      </c>
      <c r="D270" t="s">
        <v>142</v>
      </c>
      <c r="E270">
        <v>3674</v>
      </c>
      <c r="F270" t="s">
        <v>228</v>
      </c>
      <c r="G270">
        <v>50</v>
      </c>
      <c r="H270">
        <v>77.580061349999994</v>
      </c>
      <c r="I270">
        <v>13.062147400000001</v>
      </c>
      <c r="J270" t="s">
        <v>535</v>
      </c>
    </row>
    <row r="271" spans="1:10" x14ac:dyDescent="0.3">
      <c r="A271">
        <v>269</v>
      </c>
      <c r="B271" t="s">
        <v>10</v>
      </c>
      <c r="C271">
        <v>4.0999999999999996</v>
      </c>
      <c r="D271" t="s">
        <v>536</v>
      </c>
      <c r="E271">
        <v>7746</v>
      </c>
      <c r="F271" t="s">
        <v>164</v>
      </c>
      <c r="G271">
        <v>50</v>
      </c>
      <c r="H271">
        <v>77.564104999999998</v>
      </c>
      <c r="I271">
        <v>13.0393922</v>
      </c>
      <c r="J271" t="s">
        <v>537</v>
      </c>
    </row>
    <row r="272" spans="1:10" x14ac:dyDescent="0.3">
      <c r="A272">
        <v>270</v>
      </c>
      <c r="B272" t="s">
        <v>538</v>
      </c>
      <c r="C272">
        <v>4.3</v>
      </c>
      <c r="D272" t="s">
        <v>539</v>
      </c>
      <c r="E272">
        <v>157</v>
      </c>
      <c r="F272" t="s">
        <v>446</v>
      </c>
      <c r="G272">
        <v>50</v>
      </c>
      <c r="H272">
        <v>77.623903799999994</v>
      </c>
      <c r="I272">
        <v>12.908945299999999</v>
      </c>
      <c r="J272" t="s">
        <v>540</v>
      </c>
    </row>
    <row r="273" spans="1:10" x14ac:dyDescent="0.3">
      <c r="A273">
        <v>271</v>
      </c>
      <c r="B273" t="s">
        <v>541</v>
      </c>
      <c r="C273">
        <v>4.0999999999999996</v>
      </c>
      <c r="D273" t="s">
        <v>542</v>
      </c>
      <c r="E273">
        <v>3419</v>
      </c>
      <c r="F273" t="s">
        <v>93</v>
      </c>
      <c r="G273">
        <v>50</v>
      </c>
      <c r="H273">
        <v>77.6398674</v>
      </c>
      <c r="I273">
        <v>12.9092342</v>
      </c>
      <c r="J273" t="s">
        <v>543</v>
      </c>
    </row>
    <row r="274" spans="1:10" x14ac:dyDescent="0.3">
      <c r="A274">
        <v>272</v>
      </c>
      <c r="B274" t="s">
        <v>109</v>
      </c>
      <c r="C274">
        <v>4.3</v>
      </c>
      <c r="D274" t="s">
        <v>30</v>
      </c>
      <c r="E274">
        <v>16100</v>
      </c>
      <c r="F274" t="s">
        <v>16</v>
      </c>
      <c r="G274">
        <v>50</v>
      </c>
      <c r="H274">
        <v>77.604565429999994</v>
      </c>
      <c r="I274">
        <v>12.911275850000001</v>
      </c>
      <c r="J274" t="s">
        <v>544</v>
      </c>
    </row>
    <row r="275" spans="1:10" x14ac:dyDescent="0.3">
      <c r="A275">
        <v>273</v>
      </c>
      <c r="B275" t="s">
        <v>233</v>
      </c>
      <c r="C275">
        <v>3.9</v>
      </c>
      <c r="D275" t="s">
        <v>30</v>
      </c>
      <c r="E275">
        <v>11200</v>
      </c>
      <c r="F275" t="s">
        <v>20</v>
      </c>
      <c r="G275">
        <v>50</v>
      </c>
      <c r="H275">
        <v>77.678247099999993</v>
      </c>
      <c r="I275">
        <v>12.93103185</v>
      </c>
      <c r="J275" t="s">
        <v>545</v>
      </c>
    </row>
    <row r="276" spans="1:10" x14ac:dyDescent="0.3">
      <c r="A276">
        <v>274</v>
      </c>
      <c r="B276" t="s">
        <v>77</v>
      </c>
      <c r="C276">
        <v>4.4000000000000004</v>
      </c>
      <c r="D276" t="s">
        <v>78</v>
      </c>
      <c r="E276">
        <v>7274</v>
      </c>
      <c r="F276" t="s">
        <v>16</v>
      </c>
      <c r="G276">
        <v>50</v>
      </c>
      <c r="H276">
        <v>77.604565429999994</v>
      </c>
      <c r="I276">
        <v>12.911275850000001</v>
      </c>
      <c r="J276" t="s">
        <v>546</v>
      </c>
    </row>
    <row r="277" spans="1:10" x14ac:dyDescent="0.3">
      <c r="A277">
        <v>275</v>
      </c>
      <c r="B277" t="s">
        <v>141</v>
      </c>
      <c r="C277">
        <v>4.0999999999999996</v>
      </c>
      <c r="D277" t="s">
        <v>142</v>
      </c>
      <c r="E277">
        <v>5965</v>
      </c>
      <c r="F277" t="s">
        <v>480</v>
      </c>
      <c r="G277">
        <v>50</v>
      </c>
      <c r="H277">
        <v>77.691611300000005</v>
      </c>
      <c r="I277">
        <v>12.816244299999999</v>
      </c>
      <c r="J277" t="s">
        <v>547</v>
      </c>
    </row>
    <row r="278" spans="1:10" x14ac:dyDescent="0.3">
      <c r="A278">
        <v>276</v>
      </c>
      <c r="B278" t="s">
        <v>33</v>
      </c>
      <c r="C278">
        <v>3.7</v>
      </c>
      <c r="D278" t="s">
        <v>34</v>
      </c>
      <c r="E278">
        <v>13600</v>
      </c>
      <c r="F278" t="s">
        <v>12</v>
      </c>
      <c r="G278">
        <v>200</v>
      </c>
      <c r="H278">
        <v>77.578271299999997</v>
      </c>
      <c r="I278">
        <v>12.907251499999999</v>
      </c>
      <c r="J278" t="s">
        <v>548</v>
      </c>
    </row>
    <row r="279" spans="1:10" x14ac:dyDescent="0.3">
      <c r="A279">
        <v>277</v>
      </c>
      <c r="B279" t="s">
        <v>109</v>
      </c>
      <c r="C279">
        <v>4.4000000000000004</v>
      </c>
      <c r="D279" t="s">
        <v>30</v>
      </c>
      <c r="E279">
        <v>543</v>
      </c>
      <c r="F279" t="s">
        <v>549</v>
      </c>
      <c r="G279">
        <v>200</v>
      </c>
      <c r="H279">
        <v>77.576270539999996</v>
      </c>
      <c r="I279">
        <v>12.965718000000001</v>
      </c>
      <c r="J279" t="s">
        <v>550</v>
      </c>
    </row>
    <row r="280" spans="1:10" x14ac:dyDescent="0.3">
      <c r="A280">
        <v>278</v>
      </c>
      <c r="B280" t="s">
        <v>118</v>
      </c>
      <c r="C280">
        <v>4</v>
      </c>
      <c r="D280" t="s">
        <v>119</v>
      </c>
      <c r="E280">
        <v>6161</v>
      </c>
      <c r="F280" t="s">
        <v>81</v>
      </c>
      <c r="G280">
        <v>200</v>
      </c>
      <c r="H280">
        <v>77.613016500000001</v>
      </c>
      <c r="I280">
        <v>12.996845</v>
      </c>
      <c r="J280" t="s">
        <v>551</v>
      </c>
    </row>
    <row r="281" spans="1:10" x14ac:dyDescent="0.3">
      <c r="A281">
        <v>279</v>
      </c>
      <c r="B281" t="s">
        <v>552</v>
      </c>
      <c r="C281">
        <v>4</v>
      </c>
      <c r="D281" t="s">
        <v>553</v>
      </c>
      <c r="E281">
        <v>17000</v>
      </c>
      <c r="F281" t="s">
        <v>93</v>
      </c>
      <c r="G281">
        <v>200</v>
      </c>
      <c r="H281">
        <v>77.6398674</v>
      </c>
      <c r="I281">
        <v>12.9092342</v>
      </c>
      <c r="J281" t="s">
        <v>554</v>
      </c>
    </row>
    <row r="282" spans="1:10" x14ac:dyDescent="0.3">
      <c r="A282">
        <v>280</v>
      </c>
      <c r="B282" t="s">
        <v>422</v>
      </c>
      <c r="C282">
        <v>4.5</v>
      </c>
      <c r="D282" t="s">
        <v>47</v>
      </c>
      <c r="E282">
        <v>403</v>
      </c>
      <c r="F282" t="s">
        <v>81</v>
      </c>
      <c r="G282">
        <v>200</v>
      </c>
      <c r="H282">
        <v>77.613016500000001</v>
      </c>
      <c r="I282">
        <v>12.996845</v>
      </c>
      <c r="J282" t="s">
        <v>555</v>
      </c>
    </row>
    <row r="283" spans="1:10" x14ac:dyDescent="0.3">
      <c r="A283">
        <v>281</v>
      </c>
      <c r="B283" t="s">
        <v>83</v>
      </c>
      <c r="C283">
        <v>3.7</v>
      </c>
      <c r="D283" t="s">
        <v>84</v>
      </c>
      <c r="E283">
        <v>14000</v>
      </c>
      <c r="F283" t="s">
        <v>16</v>
      </c>
      <c r="G283">
        <v>200</v>
      </c>
      <c r="H283">
        <v>77.604565429999994</v>
      </c>
      <c r="I283">
        <v>12.911275850000001</v>
      </c>
      <c r="J283" t="s">
        <v>556</v>
      </c>
    </row>
    <row r="284" spans="1:10" x14ac:dyDescent="0.3">
      <c r="A284">
        <v>282</v>
      </c>
      <c r="B284" t="s">
        <v>301</v>
      </c>
      <c r="C284">
        <v>4.5</v>
      </c>
      <c r="D284" t="s">
        <v>302</v>
      </c>
      <c r="E284">
        <v>5250</v>
      </c>
      <c r="F284" t="s">
        <v>258</v>
      </c>
      <c r="G284">
        <v>200</v>
      </c>
      <c r="H284">
        <v>77.749744800000002</v>
      </c>
      <c r="I284">
        <v>12.9696365</v>
      </c>
      <c r="J284" t="s">
        <v>557</v>
      </c>
    </row>
    <row r="285" spans="1:10" x14ac:dyDescent="0.3">
      <c r="A285">
        <v>283</v>
      </c>
      <c r="B285" t="s">
        <v>70</v>
      </c>
      <c r="C285">
        <v>4.0999999999999996</v>
      </c>
      <c r="D285" t="s">
        <v>71</v>
      </c>
      <c r="E285">
        <v>20300</v>
      </c>
      <c r="F285" t="s">
        <v>12</v>
      </c>
      <c r="G285">
        <v>200</v>
      </c>
      <c r="H285">
        <v>77.578271299999997</v>
      </c>
      <c r="I285">
        <v>12.907251499999999</v>
      </c>
      <c r="J285" t="s">
        <v>558</v>
      </c>
    </row>
    <row r="286" spans="1:10" x14ac:dyDescent="0.3">
      <c r="A286">
        <v>284</v>
      </c>
      <c r="B286" t="s">
        <v>29</v>
      </c>
      <c r="C286">
        <v>3.4</v>
      </c>
      <c r="D286" t="s">
        <v>30</v>
      </c>
      <c r="E286">
        <v>6683</v>
      </c>
      <c r="F286" t="s">
        <v>12</v>
      </c>
      <c r="G286">
        <v>200</v>
      </c>
      <c r="H286">
        <v>77.578271299999997</v>
      </c>
      <c r="I286">
        <v>12.907251499999999</v>
      </c>
      <c r="J286" t="s">
        <v>559</v>
      </c>
    </row>
    <row r="287" spans="1:10" x14ac:dyDescent="0.3">
      <c r="A287">
        <v>285</v>
      </c>
      <c r="B287" t="s">
        <v>330</v>
      </c>
      <c r="C287">
        <v>4.2</v>
      </c>
      <c r="D287" t="s">
        <v>331</v>
      </c>
      <c r="E287">
        <v>338</v>
      </c>
      <c r="F287" t="s">
        <v>183</v>
      </c>
      <c r="G287">
        <v>200</v>
      </c>
      <c r="H287">
        <v>77.623847699999999</v>
      </c>
      <c r="I287">
        <v>12.9390255</v>
      </c>
      <c r="J287" t="s">
        <v>560</v>
      </c>
    </row>
    <row r="288" spans="1:10" x14ac:dyDescent="0.3">
      <c r="A288">
        <v>286</v>
      </c>
      <c r="B288" t="s">
        <v>561</v>
      </c>
      <c r="C288">
        <v>3.9</v>
      </c>
      <c r="D288" t="s">
        <v>562</v>
      </c>
      <c r="E288">
        <v>7557</v>
      </c>
      <c r="F288" t="s">
        <v>16</v>
      </c>
      <c r="G288">
        <v>200</v>
      </c>
      <c r="H288">
        <v>77.604565429999994</v>
      </c>
      <c r="I288">
        <v>12.911275850000001</v>
      </c>
      <c r="J288" t="s">
        <v>563</v>
      </c>
    </row>
    <row r="289" spans="1:10" x14ac:dyDescent="0.3">
      <c r="A289">
        <v>287</v>
      </c>
      <c r="B289" t="s">
        <v>348</v>
      </c>
      <c r="C289">
        <v>3.8</v>
      </c>
      <c r="D289" t="s">
        <v>349</v>
      </c>
      <c r="E289">
        <v>3740</v>
      </c>
      <c r="F289" t="s">
        <v>164</v>
      </c>
      <c r="G289">
        <v>200</v>
      </c>
      <c r="H289">
        <v>77.564104999999998</v>
      </c>
      <c r="I289">
        <v>13.0393922</v>
      </c>
      <c r="J289" t="s">
        <v>564</v>
      </c>
    </row>
    <row r="290" spans="1:10" x14ac:dyDescent="0.3">
      <c r="A290">
        <v>288</v>
      </c>
      <c r="B290" t="s">
        <v>565</v>
      </c>
      <c r="C290">
        <v>4</v>
      </c>
      <c r="D290" t="s">
        <v>566</v>
      </c>
      <c r="E290">
        <v>18100</v>
      </c>
      <c r="F290" t="s">
        <v>155</v>
      </c>
      <c r="G290">
        <v>100</v>
      </c>
      <c r="H290">
        <v>77.716889100000003</v>
      </c>
      <c r="I290">
        <v>12.966821299999999</v>
      </c>
      <c r="J290" t="s">
        <v>567</v>
      </c>
    </row>
    <row r="291" spans="1:10" x14ac:dyDescent="0.3">
      <c r="A291">
        <v>289</v>
      </c>
      <c r="B291" t="s">
        <v>247</v>
      </c>
      <c r="C291">
        <v>4</v>
      </c>
      <c r="D291" t="s">
        <v>568</v>
      </c>
      <c r="E291">
        <v>21900</v>
      </c>
      <c r="F291" t="s">
        <v>299</v>
      </c>
      <c r="G291">
        <v>100</v>
      </c>
      <c r="H291">
        <v>77.604189899999994</v>
      </c>
      <c r="I291">
        <v>12.9521804</v>
      </c>
      <c r="J291" t="s">
        <v>569</v>
      </c>
    </row>
    <row r="292" spans="1:10" x14ac:dyDescent="0.3">
      <c r="A292">
        <v>290</v>
      </c>
      <c r="B292" t="s">
        <v>570</v>
      </c>
      <c r="C292">
        <v>3.2</v>
      </c>
      <c r="D292" t="s">
        <v>571</v>
      </c>
      <c r="E292">
        <v>15600</v>
      </c>
      <c r="F292" t="s">
        <v>258</v>
      </c>
      <c r="G292">
        <v>100</v>
      </c>
      <c r="H292">
        <v>77.749744800000002</v>
      </c>
      <c r="I292">
        <v>12.9696365</v>
      </c>
      <c r="J292" t="s">
        <v>572</v>
      </c>
    </row>
    <row r="293" spans="1:10" x14ac:dyDescent="0.3">
      <c r="A293">
        <v>291</v>
      </c>
      <c r="B293" t="s">
        <v>109</v>
      </c>
      <c r="C293">
        <v>4.4000000000000004</v>
      </c>
      <c r="D293" t="s">
        <v>30</v>
      </c>
      <c r="E293">
        <v>9360</v>
      </c>
      <c r="F293" t="s">
        <v>190</v>
      </c>
      <c r="G293">
        <v>100</v>
      </c>
      <c r="H293">
        <v>77.637709400000006</v>
      </c>
      <c r="I293">
        <v>13.0093455</v>
      </c>
      <c r="J293" t="s">
        <v>573</v>
      </c>
    </row>
    <row r="294" spans="1:10" x14ac:dyDescent="0.3">
      <c r="A294">
        <v>292</v>
      </c>
      <c r="B294" t="s">
        <v>83</v>
      </c>
      <c r="C294">
        <v>3.7</v>
      </c>
      <c r="D294" t="s">
        <v>84</v>
      </c>
      <c r="E294">
        <v>14400</v>
      </c>
      <c r="F294" t="s">
        <v>31</v>
      </c>
      <c r="G294">
        <v>100</v>
      </c>
      <c r="H294">
        <v>77.698416300000005</v>
      </c>
      <c r="I294">
        <v>12.9552572</v>
      </c>
      <c r="J294" t="s">
        <v>574</v>
      </c>
    </row>
    <row r="295" spans="1:10" x14ac:dyDescent="0.3">
      <c r="A295">
        <v>293</v>
      </c>
      <c r="B295" t="s">
        <v>565</v>
      </c>
      <c r="C295">
        <v>3.9</v>
      </c>
      <c r="D295" t="s">
        <v>566</v>
      </c>
      <c r="E295">
        <v>40000</v>
      </c>
      <c r="F295" t="s">
        <v>31</v>
      </c>
      <c r="G295">
        <v>100</v>
      </c>
      <c r="H295">
        <v>77.698416300000005</v>
      </c>
      <c r="I295">
        <v>12.9552572</v>
      </c>
      <c r="J295" t="s">
        <v>575</v>
      </c>
    </row>
    <row r="296" spans="1:10" x14ac:dyDescent="0.3">
      <c r="A296">
        <v>294</v>
      </c>
      <c r="B296" t="s">
        <v>460</v>
      </c>
      <c r="C296">
        <v>3.9</v>
      </c>
      <c r="D296" t="s">
        <v>461</v>
      </c>
      <c r="E296">
        <v>1360</v>
      </c>
      <c r="F296" t="s">
        <v>228</v>
      </c>
      <c r="G296">
        <v>100</v>
      </c>
      <c r="H296">
        <v>77.580061349999994</v>
      </c>
      <c r="I296">
        <v>13.062147400000001</v>
      </c>
      <c r="J296" t="s">
        <v>576</v>
      </c>
    </row>
    <row r="297" spans="1:10" x14ac:dyDescent="0.3">
      <c r="A297">
        <v>295</v>
      </c>
      <c r="B297" t="s">
        <v>109</v>
      </c>
      <c r="C297">
        <v>4.4000000000000004</v>
      </c>
      <c r="D297" t="s">
        <v>30</v>
      </c>
      <c r="E297">
        <v>8056</v>
      </c>
      <c r="F297" t="s">
        <v>183</v>
      </c>
      <c r="G297">
        <v>100</v>
      </c>
      <c r="H297">
        <v>77.623847699999999</v>
      </c>
      <c r="I297">
        <v>12.9390255</v>
      </c>
      <c r="J297" t="s">
        <v>577</v>
      </c>
    </row>
    <row r="298" spans="1:10" x14ac:dyDescent="0.3">
      <c r="A298">
        <v>296</v>
      </c>
      <c r="B298" t="s">
        <v>61</v>
      </c>
      <c r="C298">
        <v>4</v>
      </c>
      <c r="D298" t="s">
        <v>62</v>
      </c>
      <c r="E298">
        <v>10100</v>
      </c>
      <c r="F298" t="s">
        <v>258</v>
      </c>
      <c r="G298">
        <v>100</v>
      </c>
      <c r="H298">
        <v>77.749744800000002</v>
      </c>
      <c r="I298">
        <v>12.9696365</v>
      </c>
      <c r="J298" t="s">
        <v>578</v>
      </c>
    </row>
    <row r="299" spans="1:10" x14ac:dyDescent="0.3">
      <c r="A299">
        <v>297</v>
      </c>
      <c r="B299" t="s">
        <v>187</v>
      </c>
      <c r="C299">
        <v>4.0999999999999996</v>
      </c>
      <c r="D299" t="s">
        <v>142</v>
      </c>
      <c r="E299">
        <v>699</v>
      </c>
      <c r="F299" t="s">
        <v>88</v>
      </c>
      <c r="G299">
        <v>100</v>
      </c>
      <c r="H299">
        <v>77.554883000000004</v>
      </c>
      <c r="I299">
        <v>12.9882338</v>
      </c>
      <c r="J299" t="s">
        <v>579</v>
      </c>
    </row>
    <row r="300" spans="1:10" x14ac:dyDescent="0.3">
      <c r="A300">
        <v>298</v>
      </c>
      <c r="B300" t="s">
        <v>65</v>
      </c>
      <c r="C300">
        <v>4</v>
      </c>
      <c r="D300" t="s">
        <v>66</v>
      </c>
      <c r="E300">
        <v>20200</v>
      </c>
      <c r="F300" t="s">
        <v>166</v>
      </c>
      <c r="G300">
        <v>100</v>
      </c>
      <c r="H300">
        <v>77.665328400000007</v>
      </c>
      <c r="I300">
        <v>12.920441</v>
      </c>
      <c r="J300" t="s">
        <v>580</v>
      </c>
    </row>
    <row r="301" spans="1:10" x14ac:dyDescent="0.3">
      <c r="A301">
        <v>299</v>
      </c>
      <c r="B301" t="s">
        <v>581</v>
      </c>
      <c r="C301">
        <v>4</v>
      </c>
      <c r="D301" t="s">
        <v>582</v>
      </c>
      <c r="E301">
        <v>24200</v>
      </c>
      <c r="F301" t="s">
        <v>260</v>
      </c>
      <c r="G301">
        <v>100</v>
      </c>
      <c r="H301">
        <v>77.618976799999999</v>
      </c>
      <c r="I301">
        <v>12.9348429</v>
      </c>
      <c r="J301" t="s">
        <v>583</v>
      </c>
    </row>
    <row r="302" spans="1:10" x14ac:dyDescent="0.3">
      <c r="A302">
        <v>300</v>
      </c>
      <c r="B302" t="s">
        <v>233</v>
      </c>
      <c r="C302">
        <v>3.8</v>
      </c>
      <c r="D302" t="s">
        <v>30</v>
      </c>
      <c r="E302">
        <v>10100</v>
      </c>
      <c r="F302" t="s">
        <v>24</v>
      </c>
      <c r="G302">
        <v>150</v>
      </c>
      <c r="H302">
        <v>77.6403368</v>
      </c>
      <c r="I302">
        <v>13.022141599999999</v>
      </c>
      <c r="J302" t="s">
        <v>584</v>
      </c>
    </row>
    <row r="303" spans="1:10" x14ac:dyDescent="0.3">
      <c r="A303">
        <v>301</v>
      </c>
      <c r="B303" t="s">
        <v>585</v>
      </c>
      <c r="C303">
        <v>4.2</v>
      </c>
      <c r="D303" t="s">
        <v>586</v>
      </c>
      <c r="E303">
        <v>1234</v>
      </c>
      <c r="F303" t="s">
        <v>166</v>
      </c>
      <c r="G303">
        <v>150</v>
      </c>
      <c r="H303">
        <v>77.665328400000007</v>
      </c>
      <c r="I303">
        <v>12.920441</v>
      </c>
      <c r="J303" t="s">
        <v>587</v>
      </c>
    </row>
    <row r="304" spans="1:10" x14ac:dyDescent="0.3">
      <c r="A304">
        <v>302</v>
      </c>
      <c r="B304" t="s">
        <v>65</v>
      </c>
      <c r="C304">
        <v>4</v>
      </c>
      <c r="D304" t="s">
        <v>66</v>
      </c>
      <c r="E304">
        <v>5188</v>
      </c>
      <c r="F304" t="s">
        <v>588</v>
      </c>
      <c r="G304">
        <v>150</v>
      </c>
      <c r="H304">
        <v>77.626162640000004</v>
      </c>
      <c r="I304">
        <v>12.951399009999999</v>
      </c>
      <c r="J304" t="s">
        <v>589</v>
      </c>
    </row>
    <row r="305" spans="1:10" x14ac:dyDescent="0.3">
      <c r="A305">
        <v>303</v>
      </c>
      <c r="B305" t="s">
        <v>129</v>
      </c>
      <c r="C305">
        <v>4.3</v>
      </c>
      <c r="D305" t="s">
        <v>130</v>
      </c>
      <c r="E305">
        <v>4715</v>
      </c>
      <c r="F305" t="s">
        <v>204</v>
      </c>
      <c r="G305">
        <v>150</v>
      </c>
      <c r="H305">
        <v>77.575502099999994</v>
      </c>
      <c r="I305">
        <v>12.9417261</v>
      </c>
      <c r="J305" t="s">
        <v>590</v>
      </c>
    </row>
    <row r="306" spans="1:10" x14ac:dyDescent="0.3">
      <c r="A306">
        <v>304</v>
      </c>
      <c r="B306" t="s">
        <v>591</v>
      </c>
      <c r="C306">
        <v>4</v>
      </c>
      <c r="D306" t="s">
        <v>592</v>
      </c>
      <c r="E306">
        <v>510</v>
      </c>
      <c r="F306" t="s">
        <v>322</v>
      </c>
      <c r="G306">
        <v>150</v>
      </c>
      <c r="H306">
        <v>77.656836699999999</v>
      </c>
      <c r="I306">
        <v>12.9678074</v>
      </c>
      <c r="J306" t="s">
        <v>593</v>
      </c>
    </row>
    <row r="307" spans="1:10" x14ac:dyDescent="0.3">
      <c r="A307">
        <v>305</v>
      </c>
      <c r="B307" t="s">
        <v>83</v>
      </c>
      <c r="C307">
        <v>4</v>
      </c>
      <c r="D307" t="s">
        <v>84</v>
      </c>
      <c r="E307">
        <v>4198</v>
      </c>
      <c r="F307" t="s">
        <v>114</v>
      </c>
      <c r="G307">
        <v>150</v>
      </c>
      <c r="H307">
        <v>77.594451950000007</v>
      </c>
      <c r="I307">
        <v>12.965283250000001</v>
      </c>
      <c r="J307" t="s">
        <v>594</v>
      </c>
    </row>
    <row r="308" spans="1:10" x14ac:dyDescent="0.3">
      <c r="A308">
        <v>306</v>
      </c>
      <c r="B308" t="s">
        <v>565</v>
      </c>
      <c r="C308">
        <v>4.0999999999999996</v>
      </c>
      <c r="D308" t="s">
        <v>566</v>
      </c>
      <c r="E308">
        <v>55500</v>
      </c>
      <c r="F308" t="s">
        <v>12</v>
      </c>
      <c r="G308">
        <v>150</v>
      </c>
      <c r="H308">
        <v>77.578271299999997</v>
      </c>
      <c r="I308">
        <v>12.907251499999999</v>
      </c>
      <c r="J308" t="s">
        <v>595</v>
      </c>
    </row>
    <row r="309" spans="1:10" x14ac:dyDescent="0.3">
      <c r="A309">
        <v>307</v>
      </c>
      <c r="B309" t="s">
        <v>118</v>
      </c>
      <c r="C309">
        <v>3.9</v>
      </c>
      <c r="D309" t="s">
        <v>119</v>
      </c>
      <c r="E309">
        <v>9930</v>
      </c>
      <c r="F309" t="s">
        <v>204</v>
      </c>
      <c r="G309">
        <v>150</v>
      </c>
      <c r="H309">
        <v>77.575502099999994</v>
      </c>
      <c r="I309">
        <v>12.9417261</v>
      </c>
      <c r="J309" t="s">
        <v>596</v>
      </c>
    </row>
    <row r="310" spans="1:10" x14ac:dyDescent="0.3">
      <c r="A310">
        <v>308</v>
      </c>
      <c r="B310" t="s">
        <v>58</v>
      </c>
      <c r="C310">
        <v>4.0999999999999996</v>
      </c>
      <c r="D310" t="s">
        <v>112</v>
      </c>
      <c r="E310">
        <v>9694</v>
      </c>
      <c r="F310" t="s">
        <v>183</v>
      </c>
      <c r="G310">
        <v>150</v>
      </c>
      <c r="H310">
        <v>77.623847699999999</v>
      </c>
      <c r="I310">
        <v>12.9390255</v>
      </c>
      <c r="J310" t="s">
        <v>597</v>
      </c>
    </row>
    <row r="311" spans="1:10" x14ac:dyDescent="0.3">
      <c r="A311">
        <v>309</v>
      </c>
      <c r="B311" t="s">
        <v>132</v>
      </c>
      <c r="C311">
        <v>4</v>
      </c>
      <c r="D311" t="s">
        <v>78</v>
      </c>
      <c r="E311">
        <v>103</v>
      </c>
      <c r="F311" t="s">
        <v>166</v>
      </c>
      <c r="G311">
        <v>150</v>
      </c>
      <c r="H311">
        <v>77.665328400000007</v>
      </c>
      <c r="I311">
        <v>12.920441</v>
      </c>
      <c r="J311" t="s">
        <v>598</v>
      </c>
    </row>
    <row r="312" spans="1:10" x14ac:dyDescent="0.3">
      <c r="A312">
        <v>310</v>
      </c>
      <c r="B312" t="s">
        <v>14</v>
      </c>
      <c r="C312">
        <v>4</v>
      </c>
      <c r="D312" t="s">
        <v>15</v>
      </c>
      <c r="E312">
        <v>6340</v>
      </c>
      <c r="F312" t="s">
        <v>188</v>
      </c>
      <c r="G312">
        <v>150</v>
      </c>
      <c r="H312">
        <v>77.6308832</v>
      </c>
      <c r="I312">
        <v>12.9275886</v>
      </c>
      <c r="J312" t="s">
        <v>599</v>
      </c>
    </row>
    <row r="313" spans="1:10" x14ac:dyDescent="0.3">
      <c r="A313">
        <v>311</v>
      </c>
      <c r="B313" t="s">
        <v>122</v>
      </c>
      <c r="C313">
        <v>4.0999999999999996</v>
      </c>
      <c r="D313" t="s">
        <v>123</v>
      </c>
      <c r="E313">
        <v>564</v>
      </c>
      <c r="F313" t="s">
        <v>549</v>
      </c>
      <c r="G313">
        <v>150</v>
      </c>
      <c r="H313">
        <v>77.576270539999996</v>
      </c>
      <c r="I313">
        <v>12.965718000000001</v>
      </c>
      <c r="J313" t="s">
        <v>600</v>
      </c>
    </row>
    <row r="314" spans="1:10" x14ac:dyDescent="0.3">
      <c r="A314">
        <v>312</v>
      </c>
      <c r="B314" t="s">
        <v>10</v>
      </c>
      <c r="C314">
        <v>3.8</v>
      </c>
      <c r="D314" t="s">
        <v>11</v>
      </c>
      <c r="E314">
        <v>15800</v>
      </c>
      <c r="F314" t="s">
        <v>155</v>
      </c>
      <c r="G314">
        <v>50</v>
      </c>
      <c r="H314">
        <v>77.716889100000003</v>
      </c>
      <c r="I314">
        <v>12.966821299999999</v>
      </c>
      <c r="J314" t="s">
        <v>601</v>
      </c>
    </row>
    <row r="315" spans="1:10" x14ac:dyDescent="0.3">
      <c r="A315">
        <v>313</v>
      </c>
      <c r="B315" t="s">
        <v>99</v>
      </c>
      <c r="C315">
        <v>3.9</v>
      </c>
      <c r="D315" t="s">
        <v>100</v>
      </c>
      <c r="E315">
        <v>1873</v>
      </c>
      <c r="F315" t="s">
        <v>88</v>
      </c>
      <c r="G315">
        <v>50</v>
      </c>
      <c r="H315">
        <v>77.554883000000004</v>
      </c>
      <c r="I315">
        <v>12.9882338</v>
      </c>
      <c r="J315" t="s">
        <v>602</v>
      </c>
    </row>
    <row r="316" spans="1:10" x14ac:dyDescent="0.3">
      <c r="A316">
        <v>314</v>
      </c>
      <c r="B316" t="s">
        <v>262</v>
      </c>
      <c r="C316">
        <v>4.2</v>
      </c>
      <c r="D316" t="s">
        <v>344</v>
      </c>
      <c r="E316">
        <v>5406</v>
      </c>
      <c r="F316" t="s">
        <v>12</v>
      </c>
      <c r="G316">
        <v>50</v>
      </c>
      <c r="H316">
        <v>77.578271299999997</v>
      </c>
      <c r="I316">
        <v>12.907251499999999</v>
      </c>
      <c r="J316" t="s">
        <v>603</v>
      </c>
    </row>
    <row r="317" spans="1:10" x14ac:dyDescent="0.3">
      <c r="A317">
        <v>315</v>
      </c>
      <c r="B317" t="s">
        <v>162</v>
      </c>
      <c r="C317">
        <v>3.9</v>
      </c>
      <c r="D317" t="s">
        <v>163</v>
      </c>
      <c r="E317">
        <v>4183</v>
      </c>
      <c r="F317" t="s">
        <v>88</v>
      </c>
      <c r="G317">
        <v>50</v>
      </c>
      <c r="H317">
        <v>77.554883000000004</v>
      </c>
      <c r="I317">
        <v>12.9882338</v>
      </c>
      <c r="J317" t="s">
        <v>604</v>
      </c>
    </row>
    <row r="318" spans="1:10" x14ac:dyDescent="0.3">
      <c r="A318">
        <v>316</v>
      </c>
      <c r="B318" t="s">
        <v>605</v>
      </c>
      <c r="C318">
        <v>4.3</v>
      </c>
      <c r="D318" t="s">
        <v>606</v>
      </c>
      <c r="E318">
        <v>664</v>
      </c>
      <c r="F318" t="s">
        <v>63</v>
      </c>
      <c r="G318">
        <v>50</v>
      </c>
      <c r="H318">
        <v>77.648252959999994</v>
      </c>
      <c r="I318">
        <v>12.848759899999999</v>
      </c>
      <c r="J318" t="s">
        <v>607</v>
      </c>
    </row>
    <row r="319" spans="1:10" x14ac:dyDescent="0.3">
      <c r="A319">
        <v>317</v>
      </c>
      <c r="B319" t="s">
        <v>233</v>
      </c>
      <c r="C319">
        <v>4</v>
      </c>
      <c r="D319" t="s">
        <v>30</v>
      </c>
      <c r="E319">
        <v>5534</v>
      </c>
      <c r="F319" t="s">
        <v>114</v>
      </c>
      <c r="G319">
        <v>50</v>
      </c>
      <c r="H319">
        <v>77.594451950000007</v>
      </c>
      <c r="I319">
        <v>12.965283250000001</v>
      </c>
      <c r="J319" t="s">
        <v>608</v>
      </c>
    </row>
    <row r="320" spans="1:10" x14ac:dyDescent="0.3">
      <c r="A320">
        <v>318</v>
      </c>
      <c r="B320" t="s">
        <v>61</v>
      </c>
      <c r="C320">
        <v>3.6</v>
      </c>
      <c r="D320" t="s">
        <v>62</v>
      </c>
      <c r="E320">
        <v>672</v>
      </c>
      <c r="F320" t="s">
        <v>374</v>
      </c>
      <c r="G320">
        <v>50</v>
      </c>
      <c r="H320">
        <v>77.585168780000004</v>
      </c>
      <c r="I320">
        <v>12.988721249999999</v>
      </c>
      <c r="J320" t="s">
        <v>609</v>
      </c>
    </row>
    <row r="321" spans="1:10" x14ac:dyDescent="0.3">
      <c r="A321">
        <v>319</v>
      </c>
      <c r="B321" t="s">
        <v>610</v>
      </c>
      <c r="C321">
        <v>4</v>
      </c>
      <c r="D321" t="s">
        <v>611</v>
      </c>
      <c r="E321">
        <v>1497</v>
      </c>
      <c r="F321" t="s">
        <v>183</v>
      </c>
      <c r="G321">
        <v>50</v>
      </c>
      <c r="H321">
        <v>77.623847699999999</v>
      </c>
      <c r="I321">
        <v>12.9390255</v>
      </c>
      <c r="J321" t="s">
        <v>612</v>
      </c>
    </row>
    <row r="322" spans="1:10" x14ac:dyDescent="0.3">
      <c r="A322">
        <v>320</v>
      </c>
      <c r="B322" t="s">
        <v>376</v>
      </c>
      <c r="C322">
        <v>4.5999999999999996</v>
      </c>
      <c r="D322" t="s">
        <v>377</v>
      </c>
      <c r="E322">
        <v>2758</v>
      </c>
      <c r="F322" t="s">
        <v>299</v>
      </c>
      <c r="G322">
        <v>50</v>
      </c>
      <c r="H322">
        <v>77.604189899999994</v>
      </c>
      <c r="I322">
        <v>12.9521804</v>
      </c>
      <c r="J322" t="s">
        <v>613</v>
      </c>
    </row>
    <row r="323" spans="1:10" x14ac:dyDescent="0.3">
      <c r="A323">
        <v>321</v>
      </c>
      <c r="B323" t="s">
        <v>148</v>
      </c>
      <c r="C323">
        <v>4.2</v>
      </c>
      <c r="D323" t="s">
        <v>443</v>
      </c>
      <c r="E323">
        <v>78200</v>
      </c>
      <c r="F323" t="s">
        <v>260</v>
      </c>
      <c r="G323">
        <v>50</v>
      </c>
      <c r="H323">
        <v>77.618976799999999</v>
      </c>
      <c r="I323">
        <v>12.9348429</v>
      </c>
      <c r="J323" t="s">
        <v>614</v>
      </c>
    </row>
    <row r="324" spans="1:10" x14ac:dyDescent="0.3">
      <c r="A324">
        <v>322</v>
      </c>
      <c r="B324" t="s">
        <v>90</v>
      </c>
      <c r="C324">
        <v>3.8</v>
      </c>
      <c r="D324" t="s">
        <v>91</v>
      </c>
      <c r="E324">
        <v>4148</v>
      </c>
      <c r="F324" t="s">
        <v>164</v>
      </c>
      <c r="G324">
        <v>50</v>
      </c>
      <c r="H324">
        <v>77.564104999999998</v>
      </c>
      <c r="I324">
        <v>13.0393922</v>
      </c>
      <c r="J324" t="s">
        <v>615</v>
      </c>
    </row>
    <row r="325" spans="1:10" x14ac:dyDescent="0.3">
      <c r="A325">
        <v>323</v>
      </c>
      <c r="B325" t="s">
        <v>70</v>
      </c>
      <c r="C325">
        <v>4.2</v>
      </c>
      <c r="D325" t="s">
        <v>71</v>
      </c>
      <c r="E325">
        <v>6318</v>
      </c>
      <c r="F325" t="s">
        <v>88</v>
      </c>
      <c r="G325">
        <v>50</v>
      </c>
      <c r="H325">
        <v>77.554883000000004</v>
      </c>
      <c r="I325">
        <v>12.9882338</v>
      </c>
      <c r="J325" t="s">
        <v>616</v>
      </c>
    </row>
    <row r="326" spans="1:10" x14ac:dyDescent="0.3">
      <c r="A326">
        <v>324</v>
      </c>
      <c r="B326" t="s">
        <v>187</v>
      </c>
      <c r="C326">
        <v>3.7</v>
      </c>
      <c r="D326" t="s">
        <v>142</v>
      </c>
      <c r="E326">
        <v>432</v>
      </c>
      <c r="F326" t="s">
        <v>274</v>
      </c>
      <c r="G326">
        <v>250</v>
      </c>
      <c r="H326">
        <v>77.727274800000004</v>
      </c>
      <c r="I326">
        <v>12.9805104</v>
      </c>
      <c r="J326" t="s">
        <v>617</v>
      </c>
    </row>
    <row r="327" spans="1:10" x14ac:dyDescent="0.3">
      <c r="A327">
        <v>325</v>
      </c>
      <c r="B327" t="s">
        <v>29</v>
      </c>
      <c r="C327">
        <v>3.6</v>
      </c>
      <c r="D327" t="s">
        <v>30</v>
      </c>
      <c r="E327">
        <v>1946</v>
      </c>
      <c r="F327" t="s">
        <v>93</v>
      </c>
      <c r="G327">
        <v>250</v>
      </c>
      <c r="H327">
        <v>77.6398674</v>
      </c>
      <c r="I327">
        <v>12.9092342</v>
      </c>
      <c r="J327" t="s">
        <v>618</v>
      </c>
    </row>
    <row r="328" spans="1:10" x14ac:dyDescent="0.3">
      <c r="A328">
        <v>326</v>
      </c>
      <c r="B328" t="s">
        <v>148</v>
      </c>
      <c r="C328">
        <v>4.3</v>
      </c>
      <c r="D328" t="s">
        <v>443</v>
      </c>
      <c r="E328">
        <v>64100</v>
      </c>
      <c r="F328" t="s">
        <v>79</v>
      </c>
      <c r="G328">
        <v>250</v>
      </c>
      <c r="H328">
        <v>77.582422899999997</v>
      </c>
      <c r="I328">
        <v>12.9292731</v>
      </c>
      <c r="J328" t="s">
        <v>619</v>
      </c>
    </row>
    <row r="329" spans="1:10" x14ac:dyDescent="0.3">
      <c r="A329">
        <v>327</v>
      </c>
      <c r="B329" t="s">
        <v>215</v>
      </c>
      <c r="C329">
        <v>4.0999999999999996</v>
      </c>
      <c r="D329" t="s">
        <v>216</v>
      </c>
      <c r="E329">
        <v>2148</v>
      </c>
      <c r="F329" t="s">
        <v>183</v>
      </c>
      <c r="G329">
        <v>250</v>
      </c>
      <c r="H329">
        <v>77.623847699999999</v>
      </c>
      <c r="I329">
        <v>12.9390255</v>
      </c>
      <c r="J329" t="s">
        <v>620</v>
      </c>
    </row>
    <row r="330" spans="1:10" x14ac:dyDescent="0.3">
      <c r="A330">
        <v>328</v>
      </c>
      <c r="B330" t="s">
        <v>109</v>
      </c>
      <c r="C330">
        <v>4.3</v>
      </c>
      <c r="D330" t="s">
        <v>468</v>
      </c>
      <c r="E330">
        <v>593</v>
      </c>
      <c r="F330" t="s">
        <v>342</v>
      </c>
      <c r="G330">
        <v>250</v>
      </c>
      <c r="H330">
        <v>77.624669699999998</v>
      </c>
      <c r="I330">
        <v>12.9778793</v>
      </c>
      <c r="J330" t="s">
        <v>621</v>
      </c>
    </row>
    <row r="331" spans="1:10" x14ac:dyDescent="0.3">
      <c r="A331">
        <v>329</v>
      </c>
      <c r="B331" t="s">
        <v>83</v>
      </c>
      <c r="C331">
        <v>3.8</v>
      </c>
      <c r="D331" t="s">
        <v>84</v>
      </c>
      <c r="E331">
        <v>5933</v>
      </c>
      <c r="F331" t="s">
        <v>278</v>
      </c>
      <c r="G331">
        <v>250</v>
      </c>
      <c r="H331">
        <v>77.552921499999997</v>
      </c>
      <c r="I331">
        <v>13.02383</v>
      </c>
      <c r="J331" t="s">
        <v>622</v>
      </c>
    </row>
    <row r="332" spans="1:10" x14ac:dyDescent="0.3">
      <c r="A332">
        <v>330</v>
      </c>
      <c r="B332" t="s">
        <v>187</v>
      </c>
      <c r="C332">
        <v>4</v>
      </c>
      <c r="D332" t="s">
        <v>142</v>
      </c>
      <c r="E332">
        <v>730</v>
      </c>
      <c r="F332" t="s">
        <v>114</v>
      </c>
      <c r="G332">
        <v>250</v>
      </c>
      <c r="H332">
        <v>77.594451950000007</v>
      </c>
      <c r="I332">
        <v>12.965283250000001</v>
      </c>
      <c r="J332" t="s">
        <v>623</v>
      </c>
    </row>
    <row r="333" spans="1:10" x14ac:dyDescent="0.3">
      <c r="A333">
        <v>331</v>
      </c>
      <c r="B333" t="s">
        <v>624</v>
      </c>
      <c r="C333">
        <v>4</v>
      </c>
      <c r="D333" t="s">
        <v>302</v>
      </c>
      <c r="E333">
        <v>48</v>
      </c>
      <c r="F333" t="s">
        <v>20</v>
      </c>
      <c r="G333">
        <v>250</v>
      </c>
      <c r="H333">
        <v>77.678247099999993</v>
      </c>
      <c r="I333">
        <v>12.93103185</v>
      </c>
      <c r="J333" t="s">
        <v>625</v>
      </c>
    </row>
    <row r="334" spans="1:10" x14ac:dyDescent="0.3">
      <c r="A334">
        <v>332</v>
      </c>
      <c r="B334" t="s">
        <v>411</v>
      </c>
      <c r="C334">
        <v>3.4</v>
      </c>
      <c r="D334" t="s">
        <v>626</v>
      </c>
      <c r="E334">
        <v>1282</v>
      </c>
      <c r="F334" t="s">
        <v>164</v>
      </c>
      <c r="G334">
        <v>250</v>
      </c>
      <c r="H334">
        <v>77.564104999999998</v>
      </c>
      <c r="I334">
        <v>13.0393922</v>
      </c>
      <c r="J334" t="s">
        <v>627</v>
      </c>
    </row>
    <row r="335" spans="1:10" x14ac:dyDescent="0.3">
      <c r="A335">
        <v>333</v>
      </c>
      <c r="B335" t="s">
        <v>70</v>
      </c>
      <c r="C335">
        <v>4.2</v>
      </c>
      <c r="D335" t="s">
        <v>71</v>
      </c>
      <c r="E335">
        <v>18500</v>
      </c>
      <c r="F335" t="s">
        <v>258</v>
      </c>
      <c r="G335">
        <v>250</v>
      </c>
      <c r="H335">
        <v>77.749744800000002</v>
      </c>
      <c r="I335">
        <v>12.9696365</v>
      </c>
      <c r="J335" t="s">
        <v>628</v>
      </c>
    </row>
    <row r="336" spans="1:10" x14ac:dyDescent="0.3">
      <c r="A336">
        <v>334</v>
      </c>
      <c r="B336" t="s">
        <v>36</v>
      </c>
      <c r="C336">
        <v>3.9</v>
      </c>
      <c r="D336" t="s">
        <v>37</v>
      </c>
      <c r="E336">
        <v>1039</v>
      </c>
      <c r="F336" t="s">
        <v>178</v>
      </c>
      <c r="G336">
        <v>250</v>
      </c>
      <c r="H336">
        <v>77.570325299999993</v>
      </c>
      <c r="I336">
        <v>13.002735299999999</v>
      </c>
      <c r="J336" t="s">
        <v>629</v>
      </c>
    </row>
    <row r="337" spans="1:10" x14ac:dyDescent="0.3">
      <c r="A337">
        <v>335</v>
      </c>
      <c r="B337" t="s">
        <v>14</v>
      </c>
      <c r="C337">
        <v>4.0999999999999996</v>
      </c>
      <c r="D337" t="s">
        <v>15</v>
      </c>
      <c r="E337">
        <v>5684</v>
      </c>
      <c r="F337" t="s">
        <v>12</v>
      </c>
      <c r="G337">
        <v>250</v>
      </c>
      <c r="H337">
        <v>77.578271299999997</v>
      </c>
      <c r="I337">
        <v>12.907251499999999</v>
      </c>
      <c r="J337" t="s">
        <v>630</v>
      </c>
    </row>
    <row r="338" spans="1:10" x14ac:dyDescent="0.3">
      <c r="A338">
        <v>336</v>
      </c>
      <c r="B338" t="s">
        <v>99</v>
      </c>
      <c r="C338">
        <v>3.7</v>
      </c>
      <c r="D338" t="s">
        <v>100</v>
      </c>
      <c r="E338">
        <v>254</v>
      </c>
      <c r="F338" t="s">
        <v>192</v>
      </c>
      <c r="G338">
        <v>200</v>
      </c>
      <c r="H338">
        <v>77.602677400000005</v>
      </c>
      <c r="I338">
        <v>12.9755105</v>
      </c>
      <c r="J338" t="s">
        <v>631</v>
      </c>
    </row>
    <row r="339" spans="1:10" x14ac:dyDescent="0.3">
      <c r="A339">
        <v>337</v>
      </c>
      <c r="B339" t="s">
        <v>632</v>
      </c>
      <c r="C339">
        <v>3.6</v>
      </c>
      <c r="D339" t="s">
        <v>633</v>
      </c>
      <c r="E339">
        <v>679</v>
      </c>
      <c r="F339" t="s">
        <v>164</v>
      </c>
      <c r="G339">
        <v>200</v>
      </c>
      <c r="H339">
        <v>77.564104999999998</v>
      </c>
      <c r="I339">
        <v>13.0393922</v>
      </c>
      <c r="J339" t="s">
        <v>634</v>
      </c>
    </row>
    <row r="340" spans="1:10" x14ac:dyDescent="0.3">
      <c r="A340">
        <v>338</v>
      </c>
      <c r="B340" t="s">
        <v>159</v>
      </c>
      <c r="C340">
        <v>3.9</v>
      </c>
      <c r="D340" t="s">
        <v>100</v>
      </c>
      <c r="E340">
        <v>14700</v>
      </c>
      <c r="F340" t="s">
        <v>12</v>
      </c>
      <c r="G340">
        <v>200</v>
      </c>
      <c r="H340">
        <v>77.578271299999997</v>
      </c>
      <c r="I340">
        <v>12.907251499999999</v>
      </c>
      <c r="J340" t="s">
        <v>635</v>
      </c>
    </row>
    <row r="341" spans="1:10" x14ac:dyDescent="0.3">
      <c r="A341">
        <v>339</v>
      </c>
      <c r="B341" t="s">
        <v>109</v>
      </c>
      <c r="C341">
        <v>4.0999999999999996</v>
      </c>
      <c r="D341" t="s">
        <v>30</v>
      </c>
      <c r="E341">
        <v>7815</v>
      </c>
      <c r="F341" t="s">
        <v>166</v>
      </c>
      <c r="G341">
        <v>200</v>
      </c>
      <c r="H341">
        <v>77.665328400000007</v>
      </c>
      <c r="I341">
        <v>12.920441</v>
      </c>
      <c r="J341" t="s">
        <v>636</v>
      </c>
    </row>
    <row r="342" spans="1:10" x14ac:dyDescent="0.3">
      <c r="A342">
        <v>340</v>
      </c>
      <c r="B342" t="s">
        <v>637</v>
      </c>
      <c r="C342">
        <v>3.5</v>
      </c>
      <c r="D342" t="s">
        <v>638</v>
      </c>
      <c r="E342">
        <v>14400</v>
      </c>
      <c r="F342" t="s">
        <v>31</v>
      </c>
      <c r="G342">
        <v>200</v>
      </c>
      <c r="H342">
        <v>77.698416300000005</v>
      </c>
      <c r="I342">
        <v>12.9552572</v>
      </c>
      <c r="J342" t="s">
        <v>639</v>
      </c>
    </row>
    <row r="343" spans="1:10" x14ac:dyDescent="0.3">
      <c r="A343">
        <v>341</v>
      </c>
      <c r="B343" t="s">
        <v>77</v>
      </c>
      <c r="C343">
        <v>4.0999999999999996</v>
      </c>
      <c r="D343" t="s">
        <v>78</v>
      </c>
      <c r="E343">
        <v>1950</v>
      </c>
      <c r="F343" t="s">
        <v>164</v>
      </c>
      <c r="G343">
        <v>200</v>
      </c>
      <c r="H343">
        <v>77.564104999999998</v>
      </c>
      <c r="I343">
        <v>13.0393922</v>
      </c>
      <c r="J343" t="s">
        <v>640</v>
      </c>
    </row>
    <row r="344" spans="1:10" x14ac:dyDescent="0.3">
      <c r="A344">
        <v>342</v>
      </c>
      <c r="B344" t="s">
        <v>632</v>
      </c>
      <c r="C344">
        <v>3.7</v>
      </c>
      <c r="D344" t="s">
        <v>641</v>
      </c>
      <c r="E344">
        <v>1869</v>
      </c>
      <c r="F344" t="s">
        <v>88</v>
      </c>
      <c r="G344">
        <v>200</v>
      </c>
      <c r="H344">
        <v>77.554883000000004</v>
      </c>
      <c r="I344">
        <v>12.9882338</v>
      </c>
      <c r="J344" t="s">
        <v>642</v>
      </c>
    </row>
    <row r="345" spans="1:10" x14ac:dyDescent="0.3">
      <c r="A345">
        <v>343</v>
      </c>
      <c r="B345" t="s">
        <v>129</v>
      </c>
      <c r="C345">
        <v>4.4000000000000004</v>
      </c>
      <c r="D345" t="s">
        <v>130</v>
      </c>
      <c r="E345">
        <v>4715</v>
      </c>
      <c r="F345" t="s">
        <v>31</v>
      </c>
      <c r="G345">
        <v>200</v>
      </c>
      <c r="H345">
        <v>77.698416300000005</v>
      </c>
      <c r="I345">
        <v>12.9552572</v>
      </c>
      <c r="J345" t="s">
        <v>643</v>
      </c>
    </row>
    <row r="346" spans="1:10" x14ac:dyDescent="0.3">
      <c r="A346">
        <v>344</v>
      </c>
      <c r="B346" t="s">
        <v>159</v>
      </c>
      <c r="C346">
        <v>4.0999999999999996</v>
      </c>
      <c r="D346" t="s">
        <v>100</v>
      </c>
      <c r="E346">
        <v>11000</v>
      </c>
      <c r="F346" t="s">
        <v>190</v>
      </c>
      <c r="G346">
        <v>200</v>
      </c>
      <c r="H346">
        <v>77.637709400000006</v>
      </c>
      <c r="I346">
        <v>13.0093455</v>
      </c>
      <c r="J346" t="s">
        <v>644</v>
      </c>
    </row>
    <row r="347" spans="1:10" x14ac:dyDescent="0.3">
      <c r="A347">
        <v>345</v>
      </c>
      <c r="B347" t="s">
        <v>411</v>
      </c>
      <c r="C347">
        <v>3.5</v>
      </c>
      <c r="D347" t="s">
        <v>626</v>
      </c>
      <c r="E347">
        <v>4624</v>
      </c>
      <c r="F347" t="s">
        <v>88</v>
      </c>
      <c r="G347">
        <v>200</v>
      </c>
      <c r="H347">
        <v>77.554883000000004</v>
      </c>
      <c r="I347">
        <v>12.9882338</v>
      </c>
      <c r="J347" t="s">
        <v>645</v>
      </c>
    </row>
    <row r="348" spans="1:10" x14ac:dyDescent="0.3">
      <c r="A348">
        <v>346</v>
      </c>
      <c r="B348" t="s">
        <v>77</v>
      </c>
      <c r="C348">
        <v>3.5</v>
      </c>
      <c r="D348" t="s">
        <v>78</v>
      </c>
      <c r="E348">
        <v>3458</v>
      </c>
      <c r="F348" t="s">
        <v>31</v>
      </c>
      <c r="G348">
        <v>200</v>
      </c>
      <c r="H348">
        <v>77.698416300000005</v>
      </c>
      <c r="I348">
        <v>12.9552572</v>
      </c>
      <c r="J348" t="s">
        <v>646</v>
      </c>
    </row>
    <row r="349" spans="1:10" x14ac:dyDescent="0.3">
      <c r="A349">
        <v>347</v>
      </c>
      <c r="B349" t="s">
        <v>43</v>
      </c>
      <c r="C349">
        <v>3.5</v>
      </c>
      <c r="D349" t="s">
        <v>44</v>
      </c>
      <c r="E349">
        <v>13100</v>
      </c>
      <c r="F349" t="s">
        <v>114</v>
      </c>
      <c r="G349">
        <v>200</v>
      </c>
      <c r="H349">
        <v>77.594451950000007</v>
      </c>
      <c r="I349">
        <v>12.965283250000001</v>
      </c>
      <c r="J349" t="s">
        <v>647</v>
      </c>
    </row>
    <row r="350" spans="1:10" x14ac:dyDescent="0.3">
      <c r="A350">
        <v>348</v>
      </c>
      <c r="B350" t="s">
        <v>552</v>
      </c>
      <c r="C350">
        <v>3.9</v>
      </c>
      <c r="D350" t="s">
        <v>648</v>
      </c>
      <c r="E350">
        <v>1085</v>
      </c>
      <c r="F350" t="s">
        <v>63</v>
      </c>
      <c r="G350">
        <v>100</v>
      </c>
      <c r="H350">
        <v>77.648252959999994</v>
      </c>
      <c r="I350">
        <v>12.848759899999999</v>
      </c>
      <c r="J350" t="s">
        <v>649</v>
      </c>
    </row>
    <row r="351" spans="1:10" x14ac:dyDescent="0.3">
      <c r="A351">
        <v>349</v>
      </c>
      <c r="B351" t="s">
        <v>215</v>
      </c>
      <c r="C351">
        <v>3.9</v>
      </c>
      <c r="D351" t="s">
        <v>216</v>
      </c>
      <c r="E351">
        <v>2000</v>
      </c>
      <c r="F351" t="s">
        <v>650</v>
      </c>
      <c r="G351">
        <v>100</v>
      </c>
      <c r="H351">
        <v>77.624243300000003</v>
      </c>
      <c r="I351">
        <v>12.924369199999999</v>
      </c>
      <c r="J351" t="s">
        <v>651</v>
      </c>
    </row>
    <row r="352" spans="1:10" x14ac:dyDescent="0.3">
      <c r="A352">
        <v>350</v>
      </c>
      <c r="B352" t="s">
        <v>159</v>
      </c>
      <c r="C352">
        <v>4.0999999999999996</v>
      </c>
      <c r="D352" t="s">
        <v>100</v>
      </c>
      <c r="E352">
        <v>2723</v>
      </c>
      <c r="F352" t="s">
        <v>204</v>
      </c>
      <c r="G352">
        <v>100</v>
      </c>
      <c r="H352">
        <v>77.575502099999994</v>
      </c>
      <c r="I352">
        <v>12.9417261</v>
      </c>
      <c r="J352" t="s">
        <v>652</v>
      </c>
    </row>
    <row r="353" spans="1:10" x14ac:dyDescent="0.3">
      <c r="A353">
        <v>351</v>
      </c>
      <c r="B353" t="s">
        <v>83</v>
      </c>
      <c r="C353">
        <v>3.7</v>
      </c>
      <c r="D353" t="s">
        <v>84</v>
      </c>
      <c r="E353">
        <v>4296</v>
      </c>
      <c r="F353" t="s">
        <v>16</v>
      </c>
      <c r="G353">
        <v>100</v>
      </c>
      <c r="H353">
        <v>77.604565429999994</v>
      </c>
      <c r="I353">
        <v>12.911275850000001</v>
      </c>
      <c r="J353" t="s">
        <v>653</v>
      </c>
    </row>
    <row r="354" spans="1:10" x14ac:dyDescent="0.3">
      <c r="A354">
        <v>352</v>
      </c>
      <c r="B354" t="s">
        <v>135</v>
      </c>
      <c r="C354">
        <v>3.6</v>
      </c>
      <c r="D354" t="s">
        <v>136</v>
      </c>
      <c r="E354">
        <v>2396</v>
      </c>
      <c r="F354" t="s">
        <v>88</v>
      </c>
      <c r="G354">
        <v>100</v>
      </c>
      <c r="H354">
        <v>77.554883000000004</v>
      </c>
      <c r="I354">
        <v>12.9882338</v>
      </c>
      <c r="J354" t="s">
        <v>654</v>
      </c>
    </row>
    <row r="355" spans="1:10" x14ac:dyDescent="0.3">
      <c r="A355">
        <v>353</v>
      </c>
      <c r="B355" t="s">
        <v>141</v>
      </c>
      <c r="C355">
        <v>4.2</v>
      </c>
      <c r="D355" t="s">
        <v>142</v>
      </c>
      <c r="E355">
        <v>4942</v>
      </c>
      <c r="F355" t="s">
        <v>299</v>
      </c>
      <c r="G355">
        <v>100</v>
      </c>
      <c r="H355">
        <v>77.604189899999994</v>
      </c>
      <c r="I355">
        <v>12.9521804</v>
      </c>
      <c r="J355" t="s">
        <v>655</v>
      </c>
    </row>
    <row r="356" spans="1:10" x14ac:dyDescent="0.3">
      <c r="A356">
        <v>354</v>
      </c>
      <c r="B356" t="s">
        <v>14</v>
      </c>
      <c r="C356">
        <v>3.9</v>
      </c>
      <c r="D356" t="s">
        <v>15</v>
      </c>
      <c r="E356">
        <v>4462</v>
      </c>
      <c r="F356" t="s">
        <v>228</v>
      </c>
      <c r="G356">
        <v>100</v>
      </c>
      <c r="H356">
        <v>77.580061349999994</v>
      </c>
      <c r="I356">
        <v>13.062147400000001</v>
      </c>
      <c r="J356" t="s">
        <v>656</v>
      </c>
    </row>
    <row r="357" spans="1:10" x14ac:dyDescent="0.3">
      <c r="A357">
        <v>355</v>
      </c>
      <c r="B357" t="s">
        <v>90</v>
      </c>
      <c r="C357">
        <v>4.0999999999999996</v>
      </c>
      <c r="D357" t="s">
        <v>91</v>
      </c>
      <c r="E357">
        <v>5862</v>
      </c>
      <c r="F357" t="s">
        <v>657</v>
      </c>
      <c r="G357">
        <v>100</v>
      </c>
      <c r="H357">
        <v>77.626162640000004</v>
      </c>
      <c r="I357">
        <v>12.951399009999999</v>
      </c>
      <c r="J357" t="s">
        <v>658</v>
      </c>
    </row>
    <row r="358" spans="1:10" x14ac:dyDescent="0.3">
      <c r="A358">
        <v>356</v>
      </c>
      <c r="B358" t="s">
        <v>10</v>
      </c>
      <c r="C358">
        <v>3.9</v>
      </c>
      <c r="D358" t="s">
        <v>11</v>
      </c>
      <c r="E358">
        <v>75000</v>
      </c>
      <c r="F358" t="s">
        <v>67</v>
      </c>
      <c r="G358">
        <v>100</v>
      </c>
      <c r="H358">
        <v>77.640467200000003</v>
      </c>
      <c r="I358">
        <v>12.9732913</v>
      </c>
      <c r="J358" t="s">
        <v>659</v>
      </c>
    </row>
    <row r="359" spans="1:10" x14ac:dyDescent="0.3">
      <c r="A359">
        <v>357</v>
      </c>
      <c r="B359" t="s">
        <v>10</v>
      </c>
      <c r="C359">
        <v>3.8</v>
      </c>
      <c r="D359" t="s">
        <v>11</v>
      </c>
      <c r="E359">
        <v>50000</v>
      </c>
      <c r="F359" t="s">
        <v>299</v>
      </c>
      <c r="G359">
        <v>100</v>
      </c>
      <c r="H359">
        <v>77.604189899999994</v>
      </c>
      <c r="I359">
        <v>12.9521804</v>
      </c>
      <c r="J359" t="s">
        <v>660</v>
      </c>
    </row>
    <row r="360" spans="1:10" x14ac:dyDescent="0.3">
      <c r="A360">
        <v>358</v>
      </c>
      <c r="B360" t="s">
        <v>581</v>
      </c>
      <c r="C360">
        <v>4.0999999999999996</v>
      </c>
      <c r="D360" t="s">
        <v>582</v>
      </c>
      <c r="E360">
        <v>13400</v>
      </c>
      <c r="F360" t="s">
        <v>299</v>
      </c>
      <c r="G360">
        <v>100</v>
      </c>
      <c r="H360">
        <v>77.604189899999994</v>
      </c>
      <c r="I360">
        <v>12.9521804</v>
      </c>
      <c r="J360" t="s">
        <v>661</v>
      </c>
    </row>
    <row r="361" spans="1:10" x14ac:dyDescent="0.3">
      <c r="A361">
        <v>359</v>
      </c>
      <c r="B361" t="s">
        <v>187</v>
      </c>
      <c r="C361">
        <v>3.6</v>
      </c>
      <c r="D361" t="s">
        <v>142</v>
      </c>
      <c r="E361">
        <v>95</v>
      </c>
      <c r="F361" t="s">
        <v>175</v>
      </c>
      <c r="G361">
        <v>100</v>
      </c>
      <c r="H361">
        <v>77.597909900000005</v>
      </c>
      <c r="I361">
        <v>12.957554699999999</v>
      </c>
      <c r="J361" t="s">
        <v>662</v>
      </c>
    </row>
    <row r="362" spans="1:10" x14ac:dyDescent="0.3">
      <c r="A362">
        <v>360</v>
      </c>
      <c r="B362" t="s">
        <v>663</v>
      </c>
      <c r="C362">
        <v>3.9</v>
      </c>
      <c r="D362" t="s">
        <v>664</v>
      </c>
      <c r="E362">
        <v>1881</v>
      </c>
      <c r="F362" t="s">
        <v>20</v>
      </c>
      <c r="G362">
        <v>150</v>
      </c>
      <c r="H362">
        <v>77.678247099999993</v>
      </c>
      <c r="I362">
        <v>12.93103185</v>
      </c>
      <c r="J362" t="s">
        <v>665</v>
      </c>
    </row>
    <row r="363" spans="1:10" x14ac:dyDescent="0.3">
      <c r="A363">
        <v>361</v>
      </c>
      <c r="B363" t="s">
        <v>83</v>
      </c>
      <c r="C363">
        <v>4.0999999999999996</v>
      </c>
      <c r="D363" t="s">
        <v>84</v>
      </c>
      <c r="E363">
        <v>9899</v>
      </c>
      <c r="F363" t="s">
        <v>204</v>
      </c>
      <c r="G363">
        <v>150</v>
      </c>
      <c r="H363">
        <v>77.575502099999994</v>
      </c>
      <c r="I363">
        <v>12.9417261</v>
      </c>
      <c r="J363" t="s">
        <v>666</v>
      </c>
    </row>
    <row r="364" spans="1:10" x14ac:dyDescent="0.3">
      <c r="A364">
        <v>362</v>
      </c>
      <c r="B364" t="s">
        <v>585</v>
      </c>
      <c r="C364">
        <v>4.0999999999999996</v>
      </c>
      <c r="D364" t="s">
        <v>586</v>
      </c>
      <c r="E364">
        <v>180</v>
      </c>
      <c r="F364" t="s">
        <v>79</v>
      </c>
      <c r="G364">
        <v>150</v>
      </c>
      <c r="H364">
        <v>77.582422899999997</v>
      </c>
      <c r="I364">
        <v>12.9292731</v>
      </c>
      <c r="J364" t="s">
        <v>667</v>
      </c>
    </row>
    <row r="365" spans="1:10" x14ac:dyDescent="0.3">
      <c r="A365">
        <v>363</v>
      </c>
      <c r="B365" t="s">
        <v>348</v>
      </c>
      <c r="C365">
        <v>3.8</v>
      </c>
      <c r="D365" t="s">
        <v>349</v>
      </c>
      <c r="E365">
        <v>2890</v>
      </c>
      <c r="F365" t="s">
        <v>12</v>
      </c>
      <c r="G365">
        <v>150</v>
      </c>
      <c r="H365">
        <v>77.578271299999997</v>
      </c>
      <c r="I365">
        <v>12.907251499999999</v>
      </c>
      <c r="J365" t="s">
        <v>668</v>
      </c>
    </row>
    <row r="366" spans="1:10" x14ac:dyDescent="0.3">
      <c r="A366">
        <v>364</v>
      </c>
      <c r="B366" t="s">
        <v>70</v>
      </c>
      <c r="C366">
        <v>4.0999999999999996</v>
      </c>
      <c r="D366" t="s">
        <v>71</v>
      </c>
      <c r="E366">
        <v>13100</v>
      </c>
      <c r="F366" t="s">
        <v>63</v>
      </c>
      <c r="G366">
        <v>150</v>
      </c>
      <c r="H366">
        <v>77.648252959999994</v>
      </c>
      <c r="I366">
        <v>12.848759899999999</v>
      </c>
      <c r="J366" t="s">
        <v>669</v>
      </c>
    </row>
    <row r="367" spans="1:10" x14ac:dyDescent="0.3">
      <c r="A367">
        <v>365</v>
      </c>
      <c r="B367" t="s">
        <v>26</v>
      </c>
      <c r="C367">
        <v>3.8</v>
      </c>
      <c r="D367" t="s">
        <v>27</v>
      </c>
      <c r="E367">
        <v>1782</v>
      </c>
      <c r="F367" t="s">
        <v>258</v>
      </c>
      <c r="G367">
        <v>150</v>
      </c>
      <c r="H367">
        <v>77.749744800000002</v>
      </c>
      <c r="I367">
        <v>12.9696365</v>
      </c>
      <c r="J367" t="s">
        <v>670</v>
      </c>
    </row>
    <row r="368" spans="1:10" x14ac:dyDescent="0.3">
      <c r="A368">
        <v>366</v>
      </c>
      <c r="B368" t="s">
        <v>109</v>
      </c>
      <c r="C368">
        <v>4</v>
      </c>
      <c r="D368" t="s">
        <v>30</v>
      </c>
      <c r="E368">
        <v>30</v>
      </c>
      <c r="F368" t="s">
        <v>63</v>
      </c>
      <c r="G368">
        <v>150</v>
      </c>
      <c r="H368">
        <v>77.648252959999994</v>
      </c>
      <c r="I368">
        <v>12.848759899999999</v>
      </c>
      <c r="J368" t="s">
        <v>671</v>
      </c>
    </row>
    <row r="369" spans="1:10" x14ac:dyDescent="0.3">
      <c r="A369">
        <v>367</v>
      </c>
      <c r="B369" t="s">
        <v>61</v>
      </c>
      <c r="C369">
        <v>4.0999999999999996</v>
      </c>
      <c r="D369" t="s">
        <v>62</v>
      </c>
      <c r="E369">
        <v>8572</v>
      </c>
      <c r="F369" t="s">
        <v>24</v>
      </c>
      <c r="G369">
        <v>150</v>
      </c>
      <c r="H369">
        <v>77.6403368</v>
      </c>
      <c r="I369">
        <v>13.022141599999999</v>
      </c>
      <c r="J369" t="s">
        <v>672</v>
      </c>
    </row>
    <row r="370" spans="1:10" x14ac:dyDescent="0.3">
      <c r="A370">
        <v>368</v>
      </c>
      <c r="B370" t="s">
        <v>61</v>
      </c>
      <c r="C370">
        <v>3.6</v>
      </c>
      <c r="D370" t="s">
        <v>62</v>
      </c>
      <c r="E370">
        <v>4663</v>
      </c>
      <c r="F370" t="s">
        <v>166</v>
      </c>
      <c r="G370">
        <v>150</v>
      </c>
      <c r="H370">
        <v>77.665328400000007</v>
      </c>
      <c r="I370">
        <v>12.920441</v>
      </c>
      <c r="J370" t="s">
        <v>673</v>
      </c>
    </row>
    <row r="371" spans="1:10" x14ac:dyDescent="0.3">
      <c r="A371">
        <v>369</v>
      </c>
      <c r="B371" t="s">
        <v>43</v>
      </c>
      <c r="C371">
        <v>3.8</v>
      </c>
      <c r="D371" t="s">
        <v>44</v>
      </c>
      <c r="E371">
        <v>63400</v>
      </c>
      <c r="F371" t="s">
        <v>93</v>
      </c>
      <c r="G371">
        <v>150</v>
      </c>
      <c r="H371">
        <v>77.6398674</v>
      </c>
      <c r="I371">
        <v>12.9092342</v>
      </c>
      <c r="J371" t="s">
        <v>674</v>
      </c>
    </row>
    <row r="372" spans="1:10" x14ac:dyDescent="0.3">
      <c r="A372">
        <v>370</v>
      </c>
      <c r="B372" t="s">
        <v>675</v>
      </c>
      <c r="C372">
        <v>4.3</v>
      </c>
      <c r="D372" t="s">
        <v>676</v>
      </c>
      <c r="E372">
        <v>325</v>
      </c>
      <c r="F372" t="s">
        <v>20</v>
      </c>
      <c r="G372">
        <v>150</v>
      </c>
      <c r="H372">
        <v>77.678247099999993</v>
      </c>
      <c r="I372">
        <v>12.93103185</v>
      </c>
      <c r="J372" t="s">
        <v>677</v>
      </c>
    </row>
    <row r="373" spans="1:10" x14ac:dyDescent="0.3">
      <c r="A373">
        <v>371</v>
      </c>
      <c r="B373" t="s">
        <v>122</v>
      </c>
      <c r="C373">
        <v>4.2</v>
      </c>
      <c r="D373" t="s">
        <v>123</v>
      </c>
      <c r="E373">
        <v>13500</v>
      </c>
      <c r="F373" t="s">
        <v>190</v>
      </c>
      <c r="G373">
        <v>150</v>
      </c>
      <c r="H373">
        <v>77.637709400000006</v>
      </c>
      <c r="I373">
        <v>13.0093455</v>
      </c>
      <c r="J373" t="s">
        <v>678</v>
      </c>
    </row>
    <row r="374" spans="1:10" x14ac:dyDescent="0.3">
      <c r="A374">
        <v>372</v>
      </c>
      <c r="B374" t="s">
        <v>33</v>
      </c>
      <c r="C374">
        <v>3.9</v>
      </c>
      <c r="D374" t="s">
        <v>679</v>
      </c>
      <c r="E374">
        <v>11100</v>
      </c>
      <c r="F374" t="s">
        <v>419</v>
      </c>
      <c r="G374">
        <v>100</v>
      </c>
      <c r="H374">
        <v>77.515522399999995</v>
      </c>
      <c r="I374">
        <v>12.9274413</v>
      </c>
      <c r="J374" t="s">
        <v>680</v>
      </c>
    </row>
    <row r="375" spans="1:10" x14ac:dyDescent="0.3">
      <c r="A375">
        <v>373</v>
      </c>
      <c r="B375" t="s">
        <v>348</v>
      </c>
      <c r="C375">
        <v>3.7</v>
      </c>
      <c r="D375" t="s">
        <v>349</v>
      </c>
      <c r="E375">
        <v>4933</v>
      </c>
      <c r="F375" t="s">
        <v>24</v>
      </c>
      <c r="G375">
        <v>100</v>
      </c>
      <c r="H375">
        <v>77.6403368</v>
      </c>
      <c r="I375">
        <v>13.022141599999999</v>
      </c>
      <c r="J375" t="s">
        <v>681</v>
      </c>
    </row>
    <row r="376" spans="1:10" x14ac:dyDescent="0.3">
      <c r="A376">
        <v>374</v>
      </c>
      <c r="B376" t="s">
        <v>215</v>
      </c>
      <c r="C376">
        <v>4</v>
      </c>
      <c r="D376" t="s">
        <v>216</v>
      </c>
      <c r="E376">
        <v>4113</v>
      </c>
      <c r="F376" t="s">
        <v>114</v>
      </c>
      <c r="G376">
        <v>100</v>
      </c>
      <c r="H376">
        <v>77.594451950000007</v>
      </c>
      <c r="I376">
        <v>12.965283250000001</v>
      </c>
      <c r="J376" t="s">
        <v>682</v>
      </c>
    </row>
    <row r="377" spans="1:10" x14ac:dyDescent="0.3">
      <c r="A377">
        <v>375</v>
      </c>
      <c r="B377" t="s">
        <v>138</v>
      </c>
      <c r="C377">
        <v>3.5</v>
      </c>
      <c r="D377" t="s">
        <v>683</v>
      </c>
      <c r="E377">
        <v>3223</v>
      </c>
      <c r="F377" t="s">
        <v>164</v>
      </c>
      <c r="G377">
        <v>100</v>
      </c>
      <c r="H377">
        <v>77.564104999999998</v>
      </c>
      <c r="I377">
        <v>13.0393922</v>
      </c>
      <c r="J377" t="s">
        <v>684</v>
      </c>
    </row>
    <row r="378" spans="1:10" x14ac:dyDescent="0.3">
      <c r="A378">
        <v>376</v>
      </c>
      <c r="B378" t="s">
        <v>685</v>
      </c>
      <c r="C378">
        <v>3.5</v>
      </c>
      <c r="D378" t="s">
        <v>686</v>
      </c>
      <c r="E378">
        <v>13700</v>
      </c>
      <c r="F378" t="s">
        <v>31</v>
      </c>
      <c r="G378">
        <v>100</v>
      </c>
      <c r="H378">
        <v>77.698416300000005</v>
      </c>
      <c r="I378">
        <v>12.9552572</v>
      </c>
      <c r="J378" t="s">
        <v>687</v>
      </c>
    </row>
    <row r="379" spans="1:10" x14ac:dyDescent="0.3">
      <c r="A379">
        <v>377</v>
      </c>
      <c r="B379" t="s">
        <v>106</v>
      </c>
      <c r="C379">
        <v>4</v>
      </c>
      <c r="D379" t="s">
        <v>107</v>
      </c>
      <c r="E379">
        <v>15400</v>
      </c>
      <c r="F379" t="s">
        <v>260</v>
      </c>
      <c r="G379">
        <v>100</v>
      </c>
      <c r="H379">
        <v>77.618976799999999</v>
      </c>
      <c r="I379">
        <v>12.9348429</v>
      </c>
      <c r="J379" t="s">
        <v>688</v>
      </c>
    </row>
    <row r="380" spans="1:10" x14ac:dyDescent="0.3">
      <c r="A380">
        <v>378</v>
      </c>
      <c r="B380" t="s">
        <v>610</v>
      </c>
      <c r="C380">
        <v>4.2</v>
      </c>
      <c r="D380" t="s">
        <v>611</v>
      </c>
      <c r="E380">
        <v>2236</v>
      </c>
      <c r="F380" t="s">
        <v>63</v>
      </c>
      <c r="G380">
        <v>100</v>
      </c>
      <c r="H380">
        <v>77.648252959999994</v>
      </c>
      <c r="I380">
        <v>12.848759899999999</v>
      </c>
      <c r="J380" t="s">
        <v>689</v>
      </c>
    </row>
    <row r="381" spans="1:10" x14ac:dyDescent="0.3">
      <c r="A381">
        <v>379</v>
      </c>
      <c r="B381" t="s">
        <v>90</v>
      </c>
      <c r="C381">
        <v>4.2</v>
      </c>
      <c r="D381" t="s">
        <v>91</v>
      </c>
      <c r="E381">
        <v>1377</v>
      </c>
      <c r="F381" t="s">
        <v>204</v>
      </c>
      <c r="G381">
        <v>100</v>
      </c>
      <c r="H381">
        <v>77.575502099999994</v>
      </c>
      <c r="I381">
        <v>12.9417261</v>
      </c>
      <c r="J381" t="s">
        <v>690</v>
      </c>
    </row>
    <row r="382" spans="1:10" x14ac:dyDescent="0.3">
      <c r="A382">
        <v>380</v>
      </c>
      <c r="B382" t="s">
        <v>691</v>
      </c>
      <c r="C382">
        <v>3.7</v>
      </c>
      <c r="D382" t="s">
        <v>692</v>
      </c>
      <c r="E382">
        <v>10900</v>
      </c>
      <c r="F382" t="s">
        <v>16</v>
      </c>
      <c r="G382">
        <v>100</v>
      </c>
      <c r="H382">
        <v>77.604565429999994</v>
      </c>
      <c r="I382">
        <v>12.911275850000001</v>
      </c>
      <c r="J382" t="s">
        <v>693</v>
      </c>
    </row>
    <row r="383" spans="1:10" x14ac:dyDescent="0.3">
      <c r="A383">
        <v>381</v>
      </c>
      <c r="B383" t="s">
        <v>77</v>
      </c>
      <c r="C383">
        <v>4.4000000000000004</v>
      </c>
      <c r="D383" t="s">
        <v>78</v>
      </c>
      <c r="E383">
        <v>5222</v>
      </c>
      <c r="F383" t="s">
        <v>114</v>
      </c>
      <c r="G383">
        <v>100</v>
      </c>
      <c r="H383">
        <v>77.594451950000007</v>
      </c>
      <c r="I383">
        <v>12.965283250000001</v>
      </c>
      <c r="J383" t="s">
        <v>694</v>
      </c>
    </row>
    <row r="384" spans="1:10" x14ac:dyDescent="0.3">
      <c r="A384">
        <v>382</v>
      </c>
      <c r="B384" t="s">
        <v>87</v>
      </c>
      <c r="C384">
        <v>3.7</v>
      </c>
      <c r="D384" t="s">
        <v>74</v>
      </c>
      <c r="E384">
        <v>191</v>
      </c>
      <c r="F384" t="s">
        <v>175</v>
      </c>
      <c r="G384">
        <v>100</v>
      </c>
      <c r="H384">
        <v>77.597909900000005</v>
      </c>
      <c r="I384">
        <v>12.957554699999999</v>
      </c>
      <c r="J384" t="s">
        <v>695</v>
      </c>
    </row>
    <row r="385" spans="1:10" x14ac:dyDescent="0.3">
      <c r="A385">
        <v>383</v>
      </c>
      <c r="B385" t="s">
        <v>162</v>
      </c>
      <c r="C385">
        <v>4</v>
      </c>
      <c r="D385" t="s">
        <v>335</v>
      </c>
      <c r="E385">
        <v>39200</v>
      </c>
      <c r="F385" t="s">
        <v>368</v>
      </c>
      <c r="G385">
        <v>100</v>
      </c>
      <c r="H385">
        <v>77.595714999999998</v>
      </c>
      <c r="I385">
        <v>13.022720400000001</v>
      </c>
      <c r="J385" t="s">
        <v>696</v>
      </c>
    </row>
    <row r="386" spans="1:10" x14ac:dyDescent="0.3">
      <c r="A386">
        <v>384</v>
      </c>
      <c r="B386" t="s">
        <v>348</v>
      </c>
      <c r="C386">
        <v>3.7</v>
      </c>
      <c r="D386" t="s">
        <v>349</v>
      </c>
      <c r="E386">
        <v>5944</v>
      </c>
      <c r="F386" t="s">
        <v>63</v>
      </c>
      <c r="G386">
        <v>50</v>
      </c>
      <c r="H386">
        <v>77.648252959999994</v>
      </c>
      <c r="I386">
        <v>12.848759899999999</v>
      </c>
      <c r="J386" t="s">
        <v>697</v>
      </c>
    </row>
    <row r="387" spans="1:10" x14ac:dyDescent="0.3">
      <c r="A387">
        <v>385</v>
      </c>
      <c r="B387" t="s">
        <v>55</v>
      </c>
      <c r="C387">
        <v>3.8</v>
      </c>
      <c r="D387" t="s">
        <v>56</v>
      </c>
      <c r="E387">
        <v>12500</v>
      </c>
      <c r="F387" t="s">
        <v>417</v>
      </c>
      <c r="G387">
        <v>50</v>
      </c>
      <c r="H387">
        <v>77.695935000000006</v>
      </c>
      <c r="I387">
        <v>13.007516000000001</v>
      </c>
      <c r="J387" t="s">
        <v>698</v>
      </c>
    </row>
    <row r="388" spans="1:10" x14ac:dyDescent="0.3">
      <c r="A388">
        <v>386</v>
      </c>
      <c r="B388" t="s">
        <v>83</v>
      </c>
      <c r="C388">
        <v>3.9</v>
      </c>
      <c r="D388" t="s">
        <v>84</v>
      </c>
      <c r="E388">
        <v>12500</v>
      </c>
      <c r="F388" t="s">
        <v>299</v>
      </c>
      <c r="G388">
        <v>50</v>
      </c>
      <c r="H388">
        <v>77.604189899999994</v>
      </c>
      <c r="I388">
        <v>12.9521804</v>
      </c>
      <c r="J388" t="s">
        <v>699</v>
      </c>
    </row>
    <row r="389" spans="1:10" x14ac:dyDescent="0.3">
      <c r="A389">
        <v>387</v>
      </c>
      <c r="B389" t="s">
        <v>700</v>
      </c>
      <c r="C389">
        <v>4.0999999999999996</v>
      </c>
      <c r="D389" t="s">
        <v>74</v>
      </c>
      <c r="E389">
        <v>160</v>
      </c>
      <c r="F389" t="s">
        <v>480</v>
      </c>
      <c r="G389">
        <v>50</v>
      </c>
      <c r="H389">
        <v>77.691611300000005</v>
      </c>
      <c r="I389">
        <v>12.816244299999999</v>
      </c>
      <c r="J389" t="s">
        <v>701</v>
      </c>
    </row>
    <row r="390" spans="1:10" x14ac:dyDescent="0.3">
      <c r="A390">
        <v>388</v>
      </c>
      <c r="B390" t="s">
        <v>226</v>
      </c>
      <c r="C390">
        <v>4.5</v>
      </c>
      <c r="D390" t="s">
        <v>47</v>
      </c>
      <c r="E390">
        <v>1050</v>
      </c>
      <c r="F390" t="s">
        <v>252</v>
      </c>
      <c r="G390">
        <v>50</v>
      </c>
      <c r="H390">
        <v>77.620909299999994</v>
      </c>
      <c r="I390">
        <v>13.0431413</v>
      </c>
      <c r="J390" t="s">
        <v>702</v>
      </c>
    </row>
    <row r="391" spans="1:10" x14ac:dyDescent="0.3">
      <c r="A391">
        <v>389</v>
      </c>
      <c r="B391" t="s">
        <v>103</v>
      </c>
      <c r="C391">
        <v>4.2</v>
      </c>
      <c r="D391" t="s">
        <v>703</v>
      </c>
      <c r="E391">
        <v>2504</v>
      </c>
      <c r="F391" t="s">
        <v>63</v>
      </c>
      <c r="G391">
        <v>50</v>
      </c>
      <c r="H391">
        <v>77.648252959999994</v>
      </c>
      <c r="I391">
        <v>12.848759899999999</v>
      </c>
      <c r="J391" t="s">
        <v>704</v>
      </c>
    </row>
    <row r="392" spans="1:10" x14ac:dyDescent="0.3">
      <c r="A392">
        <v>390</v>
      </c>
      <c r="B392" t="s">
        <v>705</v>
      </c>
      <c r="C392">
        <v>4.0999999999999996</v>
      </c>
      <c r="D392" t="s">
        <v>706</v>
      </c>
      <c r="E392">
        <v>902</v>
      </c>
      <c r="F392" t="s">
        <v>127</v>
      </c>
      <c r="G392">
        <v>50</v>
      </c>
      <c r="H392">
        <v>77.697248400000007</v>
      </c>
      <c r="I392">
        <v>12.942199</v>
      </c>
      <c r="J392" t="s">
        <v>707</v>
      </c>
    </row>
    <row r="393" spans="1:10" x14ac:dyDescent="0.3">
      <c r="A393">
        <v>391</v>
      </c>
      <c r="B393" t="s">
        <v>58</v>
      </c>
      <c r="C393">
        <v>3.9</v>
      </c>
      <c r="D393" t="s">
        <v>396</v>
      </c>
      <c r="E393">
        <v>7058</v>
      </c>
      <c r="F393" t="s">
        <v>67</v>
      </c>
      <c r="G393">
        <v>50</v>
      </c>
      <c r="H393">
        <v>77.640467200000003</v>
      </c>
      <c r="I393">
        <v>12.9732913</v>
      </c>
      <c r="J393" t="s">
        <v>708</v>
      </c>
    </row>
    <row r="394" spans="1:10" x14ac:dyDescent="0.3">
      <c r="A394">
        <v>392</v>
      </c>
      <c r="B394" t="s">
        <v>233</v>
      </c>
      <c r="C394">
        <v>4.2</v>
      </c>
      <c r="D394" t="s">
        <v>30</v>
      </c>
      <c r="E394">
        <v>24200</v>
      </c>
      <c r="F394" t="s">
        <v>16</v>
      </c>
      <c r="G394">
        <v>50</v>
      </c>
      <c r="H394">
        <v>77.604565429999994</v>
      </c>
      <c r="I394">
        <v>12.911275850000001</v>
      </c>
      <c r="J394" t="s">
        <v>709</v>
      </c>
    </row>
    <row r="395" spans="1:10" x14ac:dyDescent="0.3">
      <c r="A395">
        <v>393</v>
      </c>
      <c r="B395" t="s">
        <v>159</v>
      </c>
      <c r="C395">
        <v>4</v>
      </c>
      <c r="D395" t="s">
        <v>100</v>
      </c>
      <c r="E395">
        <v>18300</v>
      </c>
      <c r="F395" t="s">
        <v>155</v>
      </c>
      <c r="G395">
        <v>50</v>
      </c>
      <c r="H395">
        <v>77.716889100000003</v>
      </c>
      <c r="I395">
        <v>12.966821299999999</v>
      </c>
      <c r="J395" t="s">
        <v>710</v>
      </c>
    </row>
    <row r="396" spans="1:10" x14ac:dyDescent="0.3">
      <c r="A396">
        <v>394</v>
      </c>
      <c r="B396" t="s">
        <v>711</v>
      </c>
      <c r="C396">
        <v>3.9</v>
      </c>
      <c r="D396" t="s">
        <v>712</v>
      </c>
      <c r="E396">
        <v>3</v>
      </c>
      <c r="F396" t="s">
        <v>63</v>
      </c>
      <c r="G396">
        <v>50</v>
      </c>
      <c r="H396">
        <v>77.648252959999994</v>
      </c>
      <c r="I396">
        <v>12.848759899999999</v>
      </c>
      <c r="J396" t="s">
        <v>713</v>
      </c>
    </row>
    <row r="397" spans="1:10" x14ac:dyDescent="0.3">
      <c r="A397">
        <v>395</v>
      </c>
      <c r="B397" t="s">
        <v>610</v>
      </c>
      <c r="C397">
        <v>4.2</v>
      </c>
      <c r="D397" t="s">
        <v>611</v>
      </c>
      <c r="E397">
        <v>3380</v>
      </c>
      <c r="F397" t="s">
        <v>345</v>
      </c>
      <c r="G397">
        <v>50</v>
      </c>
      <c r="H397">
        <v>77.61250656</v>
      </c>
      <c r="I397">
        <v>12.965913649999999</v>
      </c>
      <c r="J397" t="s">
        <v>714</v>
      </c>
    </row>
    <row r="398" spans="1:10" x14ac:dyDescent="0.3">
      <c r="A398">
        <v>396</v>
      </c>
      <c r="B398" t="s">
        <v>215</v>
      </c>
      <c r="C398">
        <v>4</v>
      </c>
      <c r="D398" t="s">
        <v>216</v>
      </c>
      <c r="E398">
        <v>4096</v>
      </c>
      <c r="F398" t="s">
        <v>88</v>
      </c>
      <c r="G398">
        <v>200</v>
      </c>
      <c r="H398">
        <v>77.554883000000004</v>
      </c>
      <c r="I398">
        <v>12.9882338</v>
      </c>
      <c r="J398" t="s">
        <v>715</v>
      </c>
    </row>
    <row r="399" spans="1:10" x14ac:dyDescent="0.3">
      <c r="A399">
        <v>397</v>
      </c>
      <c r="B399" t="s">
        <v>43</v>
      </c>
      <c r="C399">
        <v>3.5</v>
      </c>
      <c r="D399" t="s">
        <v>44</v>
      </c>
      <c r="E399">
        <v>2206</v>
      </c>
      <c r="F399" t="s">
        <v>63</v>
      </c>
      <c r="G399">
        <v>200</v>
      </c>
      <c r="H399">
        <v>77.648252959999994</v>
      </c>
      <c r="I399">
        <v>12.848759899999999</v>
      </c>
      <c r="J399" t="s">
        <v>716</v>
      </c>
    </row>
    <row r="400" spans="1:10" x14ac:dyDescent="0.3">
      <c r="A400">
        <v>398</v>
      </c>
      <c r="B400" t="s">
        <v>129</v>
      </c>
      <c r="C400">
        <v>4.5</v>
      </c>
      <c r="D400" t="s">
        <v>130</v>
      </c>
      <c r="E400">
        <v>5146</v>
      </c>
      <c r="F400" t="s">
        <v>24</v>
      </c>
      <c r="G400">
        <v>200</v>
      </c>
      <c r="H400">
        <v>77.6403368</v>
      </c>
      <c r="I400">
        <v>13.022141599999999</v>
      </c>
      <c r="J400" t="s">
        <v>717</v>
      </c>
    </row>
    <row r="401" spans="1:10" x14ac:dyDescent="0.3">
      <c r="A401">
        <v>399</v>
      </c>
      <c r="B401" t="s">
        <v>718</v>
      </c>
      <c r="C401">
        <v>4</v>
      </c>
      <c r="D401" t="s">
        <v>719</v>
      </c>
      <c r="E401">
        <v>300</v>
      </c>
      <c r="F401" t="s">
        <v>63</v>
      </c>
      <c r="G401">
        <v>200</v>
      </c>
      <c r="H401">
        <v>77.648252959999994</v>
      </c>
      <c r="I401">
        <v>12.848759899999999</v>
      </c>
      <c r="J401" t="s">
        <v>720</v>
      </c>
    </row>
    <row r="402" spans="1:10" x14ac:dyDescent="0.3">
      <c r="A402">
        <v>400</v>
      </c>
      <c r="B402" t="s">
        <v>129</v>
      </c>
      <c r="C402">
        <v>4.5</v>
      </c>
      <c r="D402" t="s">
        <v>130</v>
      </c>
      <c r="E402">
        <v>4225</v>
      </c>
      <c r="F402" t="s">
        <v>166</v>
      </c>
      <c r="G402">
        <v>200</v>
      </c>
      <c r="H402">
        <v>77.665328400000007</v>
      </c>
      <c r="I402">
        <v>12.920441</v>
      </c>
      <c r="J402" t="s">
        <v>721</v>
      </c>
    </row>
    <row r="403" spans="1:10" x14ac:dyDescent="0.3">
      <c r="A403">
        <v>401</v>
      </c>
      <c r="B403" t="s">
        <v>129</v>
      </c>
      <c r="C403">
        <v>4.4000000000000004</v>
      </c>
      <c r="D403" t="s">
        <v>130</v>
      </c>
      <c r="E403">
        <v>1271</v>
      </c>
      <c r="F403" t="s">
        <v>722</v>
      </c>
      <c r="G403">
        <v>200</v>
      </c>
      <c r="H403">
        <v>77.650998200000004</v>
      </c>
      <c r="I403">
        <v>12.973936</v>
      </c>
      <c r="J403" t="s">
        <v>723</v>
      </c>
    </row>
    <row r="404" spans="1:10" x14ac:dyDescent="0.3">
      <c r="A404">
        <v>402</v>
      </c>
      <c r="B404" t="s">
        <v>255</v>
      </c>
      <c r="C404">
        <v>3.9</v>
      </c>
      <c r="D404" t="s">
        <v>256</v>
      </c>
      <c r="E404">
        <v>251</v>
      </c>
      <c r="F404" t="s">
        <v>79</v>
      </c>
      <c r="G404">
        <v>200</v>
      </c>
      <c r="H404">
        <v>77.582422899999997</v>
      </c>
      <c r="I404">
        <v>12.9292731</v>
      </c>
      <c r="J404" t="s">
        <v>724</v>
      </c>
    </row>
    <row r="405" spans="1:10" x14ac:dyDescent="0.3">
      <c r="A405">
        <v>403</v>
      </c>
      <c r="B405" t="s">
        <v>10</v>
      </c>
      <c r="C405">
        <v>3.9</v>
      </c>
      <c r="D405" t="s">
        <v>11</v>
      </c>
      <c r="E405">
        <v>60200</v>
      </c>
      <c r="F405" t="s">
        <v>190</v>
      </c>
      <c r="G405">
        <v>200</v>
      </c>
      <c r="H405">
        <v>77.637709400000006</v>
      </c>
      <c r="I405">
        <v>13.0093455</v>
      </c>
      <c r="J405" t="s">
        <v>725</v>
      </c>
    </row>
    <row r="406" spans="1:10" x14ac:dyDescent="0.3">
      <c r="A406">
        <v>404</v>
      </c>
      <c r="B406" t="s">
        <v>425</v>
      </c>
      <c r="C406">
        <v>4.3</v>
      </c>
      <c r="D406" t="s">
        <v>426</v>
      </c>
      <c r="E406">
        <v>2122</v>
      </c>
      <c r="F406" t="s">
        <v>308</v>
      </c>
      <c r="G406">
        <v>200</v>
      </c>
      <c r="H406">
        <v>77.613478299999997</v>
      </c>
      <c r="I406">
        <v>12.9364846</v>
      </c>
      <c r="J406" t="s">
        <v>726</v>
      </c>
    </row>
    <row r="407" spans="1:10" x14ac:dyDescent="0.3">
      <c r="A407">
        <v>405</v>
      </c>
      <c r="B407" t="s">
        <v>255</v>
      </c>
      <c r="C407">
        <v>3.9</v>
      </c>
      <c r="D407" t="s">
        <v>256</v>
      </c>
      <c r="E407">
        <v>2076</v>
      </c>
      <c r="F407" t="s">
        <v>190</v>
      </c>
      <c r="G407">
        <v>200</v>
      </c>
      <c r="H407">
        <v>77.637709400000006</v>
      </c>
      <c r="I407">
        <v>13.0093455</v>
      </c>
      <c r="J407" t="s">
        <v>727</v>
      </c>
    </row>
    <row r="408" spans="1:10" x14ac:dyDescent="0.3">
      <c r="A408">
        <v>406</v>
      </c>
      <c r="B408" t="s">
        <v>14</v>
      </c>
      <c r="C408">
        <v>4</v>
      </c>
      <c r="D408" t="s">
        <v>15</v>
      </c>
      <c r="E408">
        <v>6588</v>
      </c>
      <c r="F408" t="s">
        <v>88</v>
      </c>
      <c r="G408">
        <v>200</v>
      </c>
      <c r="H408">
        <v>77.554883000000004</v>
      </c>
      <c r="I408">
        <v>12.9882338</v>
      </c>
      <c r="J408" t="s">
        <v>728</v>
      </c>
    </row>
    <row r="409" spans="1:10" x14ac:dyDescent="0.3">
      <c r="A409">
        <v>407</v>
      </c>
      <c r="B409" t="s">
        <v>65</v>
      </c>
      <c r="C409">
        <v>4.0999999999999996</v>
      </c>
      <c r="D409" t="s">
        <v>66</v>
      </c>
      <c r="E409">
        <v>20100</v>
      </c>
      <c r="F409" t="s">
        <v>79</v>
      </c>
      <c r="G409">
        <v>200</v>
      </c>
      <c r="H409">
        <v>77.582422899999997</v>
      </c>
      <c r="I409">
        <v>12.9292731</v>
      </c>
      <c r="J409" t="s">
        <v>729</v>
      </c>
    </row>
    <row r="410" spans="1:10" x14ac:dyDescent="0.3">
      <c r="A410">
        <v>408</v>
      </c>
      <c r="B410" t="s">
        <v>90</v>
      </c>
      <c r="C410">
        <v>4.2</v>
      </c>
      <c r="D410" t="s">
        <v>91</v>
      </c>
      <c r="E410">
        <v>3489</v>
      </c>
      <c r="F410" t="s">
        <v>260</v>
      </c>
      <c r="G410">
        <v>100</v>
      </c>
      <c r="H410">
        <v>77.618976799999999</v>
      </c>
      <c r="I410">
        <v>12.9348429</v>
      </c>
      <c r="J410" t="s">
        <v>730</v>
      </c>
    </row>
    <row r="411" spans="1:10" x14ac:dyDescent="0.3">
      <c r="A411">
        <v>409</v>
      </c>
      <c r="B411" t="s">
        <v>109</v>
      </c>
      <c r="C411">
        <v>4.2</v>
      </c>
      <c r="D411" t="s">
        <v>30</v>
      </c>
      <c r="E411">
        <v>5425</v>
      </c>
      <c r="F411" t="s">
        <v>258</v>
      </c>
      <c r="G411">
        <v>100</v>
      </c>
      <c r="H411">
        <v>77.749744800000002</v>
      </c>
      <c r="I411">
        <v>12.9696365</v>
      </c>
      <c r="J411" t="s">
        <v>731</v>
      </c>
    </row>
    <row r="412" spans="1:10" x14ac:dyDescent="0.3">
      <c r="A412">
        <v>410</v>
      </c>
      <c r="B412" t="s">
        <v>732</v>
      </c>
      <c r="C412">
        <v>3.9</v>
      </c>
      <c r="D412" t="s">
        <v>733</v>
      </c>
      <c r="E412">
        <v>2877</v>
      </c>
      <c r="F412" t="s">
        <v>188</v>
      </c>
      <c r="G412">
        <v>100</v>
      </c>
      <c r="H412">
        <v>77.6308832</v>
      </c>
      <c r="I412">
        <v>12.9275886</v>
      </c>
      <c r="J412" t="s">
        <v>734</v>
      </c>
    </row>
    <row r="413" spans="1:10" x14ac:dyDescent="0.3">
      <c r="A413">
        <v>411</v>
      </c>
      <c r="B413" t="s">
        <v>162</v>
      </c>
      <c r="C413">
        <v>3.9</v>
      </c>
      <c r="D413" t="s">
        <v>163</v>
      </c>
      <c r="E413">
        <v>48000</v>
      </c>
      <c r="F413" t="s">
        <v>12</v>
      </c>
      <c r="G413">
        <v>100</v>
      </c>
      <c r="H413">
        <v>77.578271299999997</v>
      </c>
      <c r="I413">
        <v>12.907251499999999</v>
      </c>
      <c r="J413" t="s">
        <v>735</v>
      </c>
    </row>
    <row r="414" spans="1:10" x14ac:dyDescent="0.3">
      <c r="A414">
        <v>412</v>
      </c>
      <c r="B414" t="s">
        <v>135</v>
      </c>
      <c r="C414">
        <v>3.9</v>
      </c>
      <c r="D414" t="s">
        <v>136</v>
      </c>
      <c r="E414">
        <v>5695</v>
      </c>
      <c r="F414" t="s">
        <v>736</v>
      </c>
      <c r="G414">
        <v>100</v>
      </c>
      <c r="H414">
        <v>77.728914149999994</v>
      </c>
      <c r="I414">
        <v>12.9792705</v>
      </c>
      <c r="J414" t="s">
        <v>737</v>
      </c>
    </row>
    <row r="415" spans="1:10" x14ac:dyDescent="0.3">
      <c r="A415">
        <v>413</v>
      </c>
      <c r="B415" t="s">
        <v>33</v>
      </c>
      <c r="C415">
        <v>3.6</v>
      </c>
      <c r="D415" t="s">
        <v>679</v>
      </c>
      <c r="E415">
        <v>3569</v>
      </c>
      <c r="F415" t="s">
        <v>63</v>
      </c>
      <c r="G415">
        <v>100</v>
      </c>
      <c r="H415">
        <v>77.648252959999994</v>
      </c>
      <c r="I415">
        <v>12.848759899999999</v>
      </c>
      <c r="J415" t="s">
        <v>738</v>
      </c>
    </row>
    <row r="416" spans="1:10" x14ac:dyDescent="0.3">
      <c r="A416">
        <v>414</v>
      </c>
      <c r="B416" t="s">
        <v>129</v>
      </c>
      <c r="C416">
        <v>4.5</v>
      </c>
      <c r="D416" t="s">
        <v>130</v>
      </c>
      <c r="E416">
        <v>2130</v>
      </c>
      <c r="F416" t="s">
        <v>79</v>
      </c>
      <c r="G416">
        <v>100</v>
      </c>
      <c r="H416">
        <v>77.582422899999997</v>
      </c>
      <c r="I416">
        <v>12.9292731</v>
      </c>
      <c r="J416" t="s">
        <v>739</v>
      </c>
    </row>
    <row r="417" spans="1:10" x14ac:dyDescent="0.3">
      <c r="A417">
        <v>415</v>
      </c>
      <c r="B417" t="s">
        <v>83</v>
      </c>
      <c r="C417">
        <v>3.8</v>
      </c>
      <c r="D417" t="s">
        <v>84</v>
      </c>
      <c r="E417">
        <v>2639</v>
      </c>
      <c r="F417" t="s">
        <v>12</v>
      </c>
      <c r="G417">
        <v>100</v>
      </c>
      <c r="H417">
        <v>77.578271299999997</v>
      </c>
      <c r="I417">
        <v>12.907251499999999</v>
      </c>
      <c r="J417" t="s">
        <v>740</v>
      </c>
    </row>
    <row r="418" spans="1:10" x14ac:dyDescent="0.3">
      <c r="A418">
        <v>416</v>
      </c>
      <c r="B418" t="s">
        <v>741</v>
      </c>
      <c r="C418">
        <v>3.9</v>
      </c>
      <c r="D418" t="s">
        <v>742</v>
      </c>
      <c r="E418">
        <v>23300</v>
      </c>
      <c r="F418" t="s">
        <v>370</v>
      </c>
      <c r="G418">
        <v>100</v>
      </c>
      <c r="H418">
        <v>77.607541600000005</v>
      </c>
      <c r="I418">
        <v>12.986390999999999</v>
      </c>
      <c r="J418" t="s">
        <v>743</v>
      </c>
    </row>
    <row r="419" spans="1:10" x14ac:dyDescent="0.3">
      <c r="A419">
        <v>417</v>
      </c>
      <c r="B419" t="s">
        <v>187</v>
      </c>
      <c r="C419">
        <v>3.9</v>
      </c>
      <c r="D419" t="s">
        <v>142</v>
      </c>
      <c r="E419">
        <v>442</v>
      </c>
      <c r="F419" t="s">
        <v>79</v>
      </c>
      <c r="G419">
        <v>100</v>
      </c>
      <c r="H419">
        <v>77.582422899999997</v>
      </c>
      <c r="I419">
        <v>12.9292731</v>
      </c>
      <c r="J419" t="s">
        <v>744</v>
      </c>
    </row>
    <row r="420" spans="1:10" x14ac:dyDescent="0.3">
      <c r="A420">
        <v>418</v>
      </c>
      <c r="B420" t="s">
        <v>14</v>
      </c>
      <c r="C420">
        <v>4.0999999999999996</v>
      </c>
      <c r="D420" t="s">
        <v>15</v>
      </c>
      <c r="E420">
        <v>3645</v>
      </c>
      <c r="F420" t="s">
        <v>79</v>
      </c>
      <c r="G420">
        <v>100</v>
      </c>
      <c r="H420">
        <v>77.582422899999997</v>
      </c>
      <c r="I420">
        <v>12.9292731</v>
      </c>
      <c r="J420" t="s">
        <v>745</v>
      </c>
    </row>
    <row r="421" spans="1:10" x14ac:dyDescent="0.3">
      <c r="A421">
        <v>419</v>
      </c>
      <c r="B421" t="s">
        <v>129</v>
      </c>
      <c r="C421">
        <v>4.4000000000000004</v>
      </c>
      <c r="D421" t="s">
        <v>130</v>
      </c>
      <c r="E421">
        <v>4322</v>
      </c>
      <c r="F421" t="s">
        <v>88</v>
      </c>
      <c r="G421">
        <v>100</v>
      </c>
      <c r="H421">
        <v>77.554883000000004</v>
      </c>
      <c r="I421">
        <v>12.9882338</v>
      </c>
      <c r="J421" t="s">
        <v>746</v>
      </c>
    </row>
    <row r="422" spans="1:10" x14ac:dyDescent="0.3">
      <c r="A422">
        <v>420</v>
      </c>
      <c r="B422" t="s">
        <v>132</v>
      </c>
      <c r="C422">
        <v>3.8</v>
      </c>
      <c r="D422" t="s">
        <v>78</v>
      </c>
      <c r="E422">
        <v>90</v>
      </c>
      <c r="F422" t="s">
        <v>12</v>
      </c>
      <c r="G422">
        <v>150</v>
      </c>
      <c r="H422">
        <v>77.578271299999997</v>
      </c>
      <c r="I422">
        <v>12.907251499999999</v>
      </c>
      <c r="J422" t="s">
        <v>747</v>
      </c>
    </row>
    <row r="423" spans="1:10" x14ac:dyDescent="0.3">
      <c r="A423">
        <v>421</v>
      </c>
      <c r="B423" t="s">
        <v>55</v>
      </c>
      <c r="C423">
        <v>4</v>
      </c>
      <c r="D423" t="s">
        <v>56</v>
      </c>
      <c r="E423">
        <v>7483</v>
      </c>
      <c r="F423" t="s">
        <v>190</v>
      </c>
      <c r="G423">
        <v>150</v>
      </c>
      <c r="H423">
        <v>77.637709400000006</v>
      </c>
      <c r="I423">
        <v>13.0093455</v>
      </c>
      <c r="J423" t="s">
        <v>748</v>
      </c>
    </row>
    <row r="424" spans="1:10" x14ac:dyDescent="0.3">
      <c r="A424">
        <v>422</v>
      </c>
      <c r="B424" t="s">
        <v>26</v>
      </c>
      <c r="C424">
        <v>3.4</v>
      </c>
      <c r="D424" t="s">
        <v>27</v>
      </c>
      <c r="E424">
        <v>720</v>
      </c>
      <c r="F424" t="s">
        <v>166</v>
      </c>
      <c r="G424">
        <v>150</v>
      </c>
      <c r="H424">
        <v>77.665328400000007</v>
      </c>
      <c r="I424">
        <v>12.920441</v>
      </c>
      <c r="J424" t="s">
        <v>749</v>
      </c>
    </row>
    <row r="425" spans="1:10" x14ac:dyDescent="0.3">
      <c r="A425">
        <v>423</v>
      </c>
      <c r="B425" t="s">
        <v>750</v>
      </c>
      <c r="C425">
        <v>3.9</v>
      </c>
      <c r="D425" t="s">
        <v>751</v>
      </c>
      <c r="E425">
        <v>26200</v>
      </c>
      <c r="F425" t="s">
        <v>260</v>
      </c>
      <c r="G425">
        <v>150</v>
      </c>
      <c r="H425">
        <v>77.618976799999999</v>
      </c>
      <c r="I425">
        <v>12.9348429</v>
      </c>
      <c r="J425" t="s">
        <v>752</v>
      </c>
    </row>
    <row r="426" spans="1:10" x14ac:dyDescent="0.3">
      <c r="A426">
        <v>424</v>
      </c>
      <c r="B426" t="s">
        <v>109</v>
      </c>
      <c r="C426">
        <v>4.3</v>
      </c>
      <c r="D426" t="s">
        <v>30</v>
      </c>
      <c r="E426">
        <v>9607</v>
      </c>
      <c r="F426" t="s">
        <v>93</v>
      </c>
      <c r="G426">
        <v>150</v>
      </c>
      <c r="H426">
        <v>77.6398674</v>
      </c>
      <c r="I426">
        <v>12.9092342</v>
      </c>
      <c r="J426" t="s">
        <v>753</v>
      </c>
    </row>
    <row r="427" spans="1:10" x14ac:dyDescent="0.3">
      <c r="A427">
        <v>425</v>
      </c>
      <c r="B427" t="s">
        <v>162</v>
      </c>
      <c r="C427">
        <v>3.4</v>
      </c>
      <c r="D427" t="s">
        <v>335</v>
      </c>
      <c r="E427">
        <v>2917</v>
      </c>
      <c r="F427" t="s">
        <v>327</v>
      </c>
      <c r="G427">
        <v>150</v>
      </c>
      <c r="H427">
        <v>77.651853900000006</v>
      </c>
      <c r="I427">
        <v>13.0141618</v>
      </c>
      <c r="J427" t="s">
        <v>754</v>
      </c>
    </row>
    <row r="428" spans="1:10" x14ac:dyDescent="0.3">
      <c r="A428">
        <v>426</v>
      </c>
      <c r="B428" t="s">
        <v>99</v>
      </c>
      <c r="C428">
        <v>4</v>
      </c>
      <c r="D428" t="s">
        <v>100</v>
      </c>
      <c r="E428">
        <v>721</v>
      </c>
      <c r="F428" t="s">
        <v>368</v>
      </c>
      <c r="G428">
        <v>150</v>
      </c>
      <c r="H428">
        <v>77.595714999999998</v>
      </c>
      <c r="I428">
        <v>13.022720400000001</v>
      </c>
      <c r="J428" t="s">
        <v>755</v>
      </c>
    </row>
    <row r="429" spans="1:10" x14ac:dyDescent="0.3">
      <c r="A429">
        <v>427</v>
      </c>
      <c r="B429" t="s">
        <v>70</v>
      </c>
      <c r="C429">
        <v>4.3</v>
      </c>
      <c r="D429" t="s">
        <v>71</v>
      </c>
      <c r="E429">
        <v>9907</v>
      </c>
      <c r="F429" t="s">
        <v>20</v>
      </c>
      <c r="G429">
        <v>150</v>
      </c>
      <c r="H429">
        <v>77.678247099999993</v>
      </c>
      <c r="I429">
        <v>12.93103185</v>
      </c>
      <c r="J429" t="s">
        <v>756</v>
      </c>
    </row>
    <row r="430" spans="1:10" x14ac:dyDescent="0.3">
      <c r="A430">
        <v>428</v>
      </c>
      <c r="B430" t="s">
        <v>757</v>
      </c>
      <c r="C430">
        <v>4.0999999999999996</v>
      </c>
      <c r="D430" t="s">
        <v>91</v>
      </c>
      <c r="E430">
        <v>5524</v>
      </c>
      <c r="F430" t="s">
        <v>114</v>
      </c>
      <c r="G430">
        <v>150</v>
      </c>
      <c r="H430">
        <v>77.594451950000007</v>
      </c>
      <c r="I430">
        <v>12.965283250000001</v>
      </c>
      <c r="J430" t="s">
        <v>758</v>
      </c>
    </row>
    <row r="431" spans="1:10" x14ac:dyDescent="0.3">
      <c r="A431">
        <v>429</v>
      </c>
      <c r="B431" t="s">
        <v>460</v>
      </c>
      <c r="C431">
        <v>4.3</v>
      </c>
      <c r="D431" t="s">
        <v>461</v>
      </c>
      <c r="E431">
        <v>167</v>
      </c>
      <c r="F431" t="s">
        <v>175</v>
      </c>
      <c r="G431">
        <v>150</v>
      </c>
      <c r="H431">
        <v>77.597909900000005</v>
      </c>
      <c r="I431">
        <v>12.957554699999999</v>
      </c>
      <c r="J431" t="s">
        <v>759</v>
      </c>
    </row>
    <row r="432" spans="1:10" x14ac:dyDescent="0.3">
      <c r="A432">
        <v>430</v>
      </c>
      <c r="B432" t="s">
        <v>376</v>
      </c>
      <c r="C432">
        <v>4.5</v>
      </c>
      <c r="D432" t="s">
        <v>377</v>
      </c>
      <c r="E432">
        <v>1080</v>
      </c>
      <c r="F432" t="s">
        <v>120</v>
      </c>
      <c r="G432">
        <v>150</v>
      </c>
      <c r="H432">
        <v>77.626162640000004</v>
      </c>
      <c r="I432">
        <v>12.951399009999999</v>
      </c>
      <c r="J432" t="s">
        <v>760</v>
      </c>
    </row>
    <row r="433" spans="1:10" x14ac:dyDescent="0.3">
      <c r="A433">
        <v>431</v>
      </c>
      <c r="B433" t="s">
        <v>187</v>
      </c>
      <c r="C433">
        <v>3.6</v>
      </c>
      <c r="D433" t="s">
        <v>142</v>
      </c>
      <c r="E433">
        <v>299</v>
      </c>
      <c r="F433" t="s">
        <v>166</v>
      </c>
      <c r="G433">
        <v>150</v>
      </c>
      <c r="H433">
        <v>77.665328400000007</v>
      </c>
      <c r="I433">
        <v>12.920441</v>
      </c>
      <c r="J433" t="s">
        <v>761</v>
      </c>
    </row>
    <row r="434" spans="1:10" x14ac:dyDescent="0.3">
      <c r="A434">
        <v>432</v>
      </c>
      <c r="B434" t="s">
        <v>552</v>
      </c>
      <c r="C434">
        <v>4.0999999999999996</v>
      </c>
      <c r="D434" t="s">
        <v>553</v>
      </c>
      <c r="E434">
        <v>459</v>
      </c>
      <c r="F434" t="s">
        <v>762</v>
      </c>
      <c r="G434">
        <v>50</v>
      </c>
      <c r="H434">
        <v>77.51126721</v>
      </c>
      <c r="I434">
        <v>12.959617550000001</v>
      </c>
      <c r="J434" t="s">
        <v>763</v>
      </c>
    </row>
    <row r="435" spans="1:10" x14ac:dyDescent="0.3">
      <c r="A435">
        <v>433</v>
      </c>
      <c r="B435" t="s">
        <v>159</v>
      </c>
      <c r="C435">
        <v>4.2</v>
      </c>
      <c r="D435" t="s">
        <v>100</v>
      </c>
      <c r="E435">
        <v>12800</v>
      </c>
      <c r="F435" t="s">
        <v>345</v>
      </c>
      <c r="G435">
        <v>50</v>
      </c>
      <c r="H435">
        <v>77.61250656</v>
      </c>
      <c r="I435">
        <v>12.965913649999999</v>
      </c>
      <c r="J435" t="s">
        <v>764</v>
      </c>
    </row>
    <row r="436" spans="1:10" x14ac:dyDescent="0.3">
      <c r="A436">
        <v>434</v>
      </c>
      <c r="B436" t="s">
        <v>109</v>
      </c>
      <c r="C436">
        <v>4.0999999999999996</v>
      </c>
      <c r="D436" t="s">
        <v>30</v>
      </c>
      <c r="E436">
        <v>6114</v>
      </c>
      <c r="F436" t="s">
        <v>31</v>
      </c>
      <c r="G436">
        <v>50</v>
      </c>
      <c r="H436">
        <v>77.698416300000005</v>
      </c>
      <c r="I436">
        <v>12.9552572</v>
      </c>
      <c r="J436" t="s">
        <v>765</v>
      </c>
    </row>
    <row r="437" spans="1:10" x14ac:dyDescent="0.3">
      <c r="A437">
        <v>435</v>
      </c>
      <c r="B437" t="s">
        <v>226</v>
      </c>
      <c r="C437">
        <v>4.4000000000000004</v>
      </c>
      <c r="D437" t="s">
        <v>47</v>
      </c>
      <c r="E437">
        <v>610</v>
      </c>
      <c r="F437" t="s">
        <v>31</v>
      </c>
      <c r="G437">
        <v>50</v>
      </c>
      <c r="H437">
        <v>77.698416300000005</v>
      </c>
      <c r="I437">
        <v>12.9552572</v>
      </c>
      <c r="J437" t="s">
        <v>766</v>
      </c>
    </row>
    <row r="438" spans="1:10" x14ac:dyDescent="0.3">
      <c r="A438">
        <v>436</v>
      </c>
      <c r="B438" t="s">
        <v>141</v>
      </c>
      <c r="C438">
        <v>4.2</v>
      </c>
      <c r="D438" t="s">
        <v>142</v>
      </c>
      <c r="E438">
        <v>1735</v>
      </c>
      <c r="F438" t="s">
        <v>79</v>
      </c>
      <c r="G438">
        <v>50</v>
      </c>
      <c r="H438">
        <v>77.582422899999997</v>
      </c>
      <c r="I438">
        <v>12.9292731</v>
      </c>
      <c r="J438" t="s">
        <v>767</v>
      </c>
    </row>
    <row r="439" spans="1:10" x14ac:dyDescent="0.3">
      <c r="A439">
        <v>437</v>
      </c>
      <c r="B439" t="s">
        <v>103</v>
      </c>
      <c r="C439">
        <v>4.2</v>
      </c>
      <c r="D439" t="s">
        <v>703</v>
      </c>
      <c r="E439">
        <v>2040</v>
      </c>
      <c r="F439" t="s">
        <v>12</v>
      </c>
      <c r="G439">
        <v>50</v>
      </c>
      <c r="H439">
        <v>77.578271299999997</v>
      </c>
      <c r="I439">
        <v>12.907251499999999</v>
      </c>
      <c r="J439" t="s">
        <v>768</v>
      </c>
    </row>
    <row r="440" spans="1:10" x14ac:dyDescent="0.3">
      <c r="A440">
        <v>438</v>
      </c>
      <c r="B440" t="s">
        <v>33</v>
      </c>
      <c r="C440">
        <v>3.6</v>
      </c>
      <c r="D440" t="s">
        <v>34</v>
      </c>
      <c r="E440">
        <v>571</v>
      </c>
      <c r="F440" t="s">
        <v>297</v>
      </c>
      <c r="G440">
        <v>50</v>
      </c>
      <c r="H440">
        <v>77.591899999999995</v>
      </c>
      <c r="I440">
        <v>13.0382184</v>
      </c>
      <c r="J440" t="s">
        <v>769</v>
      </c>
    </row>
    <row r="441" spans="1:10" x14ac:dyDescent="0.3">
      <c r="A441">
        <v>439</v>
      </c>
      <c r="B441" t="s">
        <v>118</v>
      </c>
      <c r="C441">
        <v>3.9</v>
      </c>
      <c r="D441" t="s">
        <v>119</v>
      </c>
      <c r="E441">
        <v>13600</v>
      </c>
      <c r="F441" t="s">
        <v>164</v>
      </c>
      <c r="G441">
        <v>50</v>
      </c>
      <c r="H441">
        <v>77.564104999999998</v>
      </c>
      <c r="I441">
        <v>13.0393922</v>
      </c>
      <c r="J441" t="s">
        <v>770</v>
      </c>
    </row>
    <row r="442" spans="1:10" x14ac:dyDescent="0.3">
      <c r="A442">
        <v>440</v>
      </c>
      <c r="B442" t="s">
        <v>330</v>
      </c>
      <c r="C442">
        <v>4.3</v>
      </c>
      <c r="D442" t="s">
        <v>331</v>
      </c>
      <c r="E442">
        <v>237</v>
      </c>
      <c r="F442" t="s">
        <v>258</v>
      </c>
      <c r="G442">
        <v>50</v>
      </c>
      <c r="H442">
        <v>77.749744800000002</v>
      </c>
      <c r="I442">
        <v>12.9696365</v>
      </c>
      <c r="J442" t="s">
        <v>771</v>
      </c>
    </row>
    <row r="443" spans="1:10" x14ac:dyDescent="0.3">
      <c r="A443">
        <v>441</v>
      </c>
      <c r="B443" t="s">
        <v>262</v>
      </c>
      <c r="C443">
        <v>4.0999999999999996</v>
      </c>
      <c r="D443" t="s">
        <v>344</v>
      </c>
      <c r="E443">
        <v>8966</v>
      </c>
      <c r="F443" t="s">
        <v>93</v>
      </c>
      <c r="G443">
        <v>50</v>
      </c>
      <c r="H443">
        <v>77.6398674</v>
      </c>
      <c r="I443">
        <v>12.9092342</v>
      </c>
      <c r="J443" t="s">
        <v>772</v>
      </c>
    </row>
    <row r="444" spans="1:10" x14ac:dyDescent="0.3">
      <c r="A444">
        <v>442</v>
      </c>
      <c r="B444" t="s">
        <v>109</v>
      </c>
      <c r="C444">
        <v>4.4000000000000004</v>
      </c>
      <c r="D444" t="s">
        <v>30</v>
      </c>
      <c r="E444">
        <v>224</v>
      </c>
      <c r="F444" t="s">
        <v>175</v>
      </c>
      <c r="G444">
        <v>50</v>
      </c>
      <c r="H444">
        <v>77.597909900000005</v>
      </c>
      <c r="I444">
        <v>12.957554699999999</v>
      </c>
      <c r="J444" t="s">
        <v>773</v>
      </c>
    </row>
    <row r="445" spans="1:10" x14ac:dyDescent="0.3">
      <c r="A445">
        <v>443</v>
      </c>
      <c r="B445" t="s">
        <v>774</v>
      </c>
      <c r="C445">
        <v>3.8</v>
      </c>
      <c r="D445" t="s">
        <v>224</v>
      </c>
      <c r="E445">
        <v>1786</v>
      </c>
      <c r="F445" t="s">
        <v>31</v>
      </c>
      <c r="G445">
        <v>50</v>
      </c>
      <c r="H445">
        <v>77.698416300000005</v>
      </c>
      <c r="I445">
        <v>12.9552572</v>
      </c>
      <c r="J445" t="s">
        <v>775</v>
      </c>
    </row>
    <row r="446" spans="1:10" x14ac:dyDescent="0.3">
      <c r="A446">
        <v>444</v>
      </c>
      <c r="B446" t="s">
        <v>776</v>
      </c>
      <c r="C446">
        <v>3.5</v>
      </c>
      <c r="D446" t="s">
        <v>777</v>
      </c>
      <c r="E446">
        <v>6048</v>
      </c>
      <c r="F446" t="s">
        <v>778</v>
      </c>
      <c r="G446">
        <v>400</v>
      </c>
      <c r="H446">
        <v>77.555317900000006</v>
      </c>
      <c r="I446">
        <v>12.9081487</v>
      </c>
      <c r="J446" t="s">
        <v>779</v>
      </c>
    </row>
    <row r="447" spans="1:10" x14ac:dyDescent="0.3">
      <c r="A447">
        <v>445</v>
      </c>
      <c r="B447" t="s">
        <v>262</v>
      </c>
      <c r="C447">
        <v>4.0999999999999996</v>
      </c>
      <c r="D447" t="s">
        <v>344</v>
      </c>
      <c r="E447">
        <v>5727</v>
      </c>
      <c r="F447" t="s">
        <v>327</v>
      </c>
      <c r="G447">
        <v>400</v>
      </c>
      <c r="H447">
        <v>77.651853900000006</v>
      </c>
      <c r="I447">
        <v>13.0141618</v>
      </c>
      <c r="J447" t="s">
        <v>780</v>
      </c>
    </row>
    <row r="448" spans="1:10" x14ac:dyDescent="0.3">
      <c r="A448">
        <v>446</v>
      </c>
      <c r="B448" t="s">
        <v>87</v>
      </c>
      <c r="C448">
        <v>4.3</v>
      </c>
      <c r="D448" t="s">
        <v>74</v>
      </c>
      <c r="E448">
        <v>424</v>
      </c>
      <c r="F448" t="s">
        <v>12</v>
      </c>
      <c r="G448">
        <v>400</v>
      </c>
      <c r="H448">
        <v>77.578271299999997</v>
      </c>
      <c r="I448">
        <v>12.907251499999999</v>
      </c>
      <c r="J448" t="s">
        <v>781</v>
      </c>
    </row>
    <row r="449" spans="1:10" x14ac:dyDescent="0.3">
      <c r="A449">
        <v>447</v>
      </c>
      <c r="B449" t="s">
        <v>782</v>
      </c>
      <c r="C449">
        <v>4.3</v>
      </c>
      <c r="D449" t="s">
        <v>783</v>
      </c>
      <c r="E449">
        <v>101</v>
      </c>
      <c r="F449" t="s">
        <v>20</v>
      </c>
      <c r="G449">
        <v>400</v>
      </c>
      <c r="H449">
        <v>77.678247099999993</v>
      </c>
      <c r="I449">
        <v>12.93103185</v>
      </c>
      <c r="J449" t="s">
        <v>784</v>
      </c>
    </row>
    <row r="450" spans="1:10" x14ac:dyDescent="0.3">
      <c r="A450">
        <v>448</v>
      </c>
      <c r="B450" t="s">
        <v>77</v>
      </c>
      <c r="C450">
        <v>3.9</v>
      </c>
      <c r="D450" t="s">
        <v>78</v>
      </c>
      <c r="E450">
        <v>4394</v>
      </c>
      <c r="F450" t="s">
        <v>299</v>
      </c>
      <c r="G450">
        <v>400</v>
      </c>
      <c r="H450">
        <v>77.604189899999994</v>
      </c>
      <c r="I450">
        <v>12.9521804</v>
      </c>
      <c r="J450" t="s">
        <v>785</v>
      </c>
    </row>
    <row r="451" spans="1:10" x14ac:dyDescent="0.3">
      <c r="A451">
        <v>449</v>
      </c>
      <c r="B451" t="s">
        <v>262</v>
      </c>
      <c r="C451">
        <v>4.0999999999999996</v>
      </c>
      <c r="D451" t="s">
        <v>344</v>
      </c>
      <c r="E451">
        <v>10800</v>
      </c>
      <c r="F451" t="s">
        <v>31</v>
      </c>
      <c r="G451">
        <v>400</v>
      </c>
      <c r="H451">
        <v>77.698416300000005</v>
      </c>
      <c r="I451">
        <v>12.9552572</v>
      </c>
      <c r="J451" t="s">
        <v>786</v>
      </c>
    </row>
    <row r="452" spans="1:10" x14ac:dyDescent="0.3">
      <c r="A452">
        <v>450</v>
      </c>
      <c r="B452" t="s">
        <v>14</v>
      </c>
      <c r="C452">
        <v>4.0999999999999996</v>
      </c>
      <c r="D452" t="s">
        <v>15</v>
      </c>
      <c r="E452">
        <v>2072</v>
      </c>
      <c r="F452" t="s">
        <v>480</v>
      </c>
      <c r="G452">
        <v>400</v>
      </c>
      <c r="H452">
        <v>77.691611300000005</v>
      </c>
      <c r="I452">
        <v>12.816244299999999</v>
      </c>
      <c r="J452" t="s">
        <v>787</v>
      </c>
    </row>
    <row r="453" spans="1:10" x14ac:dyDescent="0.3">
      <c r="A453">
        <v>451</v>
      </c>
      <c r="B453" t="s">
        <v>312</v>
      </c>
      <c r="C453">
        <v>4</v>
      </c>
      <c r="D453" t="s">
        <v>313</v>
      </c>
      <c r="E453">
        <v>3117</v>
      </c>
      <c r="F453" t="s">
        <v>274</v>
      </c>
      <c r="G453">
        <v>400</v>
      </c>
      <c r="H453">
        <v>77.727274800000004</v>
      </c>
      <c r="I453">
        <v>12.9805104</v>
      </c>
      <c r="J453" t="s">
        <v>788</v>
      </c>
    </row>
    <row r="454" spans="1:10" x14ac:dyDescent="0.3">
      <c r="A454">
        <v>452</v>
      </c>
      <c r="B454" t="s">
        <v>29</v>
      </c>
      <c r="C454">
        <v>3.5</v>
      </c>
      <c r="D454" t="s">
        <v>30</v>
      </c>
      <c r="E454">
        <v>4971</v>
      </c>
      <c r="F454" t="s">
        <v>789</v>
      </c>
      <c r="G454">
        <v>400</v>
      </c>
      <c r="H454">
        <v>77.626162640000004</v>
      </c>
      <c r="I454">
        <v>12.951399009999999</v>
      </c>
      <c r="J454" t="s">
        <v>790</v>
      </c>
    </row>
    <row r="455" spans="1:10" x14ac:dyDescent="0.3">
      <c r="A455">
        <v>453</v>
      </c>
      <c r="B455" t="s">
        <v>148</v>
      </c>
      <c r="C455">
        <v>4.3</v>
      </c>
      <c r="D455" t="s">
        <v>443</v>
      </c>
      <c r="E455">
        <v>9787</v>
      </c>
      <c r="F455" t="s">
        <v>24</v>
      </c>
      <c r="G455">
        <v>400</v>
      </c>
      <c r="H455">
        <v>77.6403368</v>
      </c>
      <c r="I455">
        <v>13.022141599999999</v>
      </c>
      <c r="J455" t="s">
        <v>791</v>
      </c>
    </row>
    <row r="456" spans="1:10" x14ac:dyDescent="0.3">
      <c r="A456">
        <v>454</v>
      </c>
      <c r="B456" t="s">
        <v>61</v>
      </c>
      <c r="C456">
        <v>4</v>
      </c>
      <c r="D456" t="s">
        <v>62</v>
      </c>
      <c r="E456">
        <v>9059</v>
      </c>
      <c r="F456" t="s">
        <v>183</v>
      </c>
      <c r="G456">
        <v>400</v>
      </c>
      <c r="H456">
        <v>77.623847699999999</v>
      </c>
      <c r="I456">
        <v>12.9390255</v>
      </c>
      <c r="J456" t="s">
        <v>792</v>
      </c>
    </row>
    <row r="457" spans="1:10" x14ac:dyDescent="0.3">
      <c r="A457">
        <v>455</v>
      </c>
      <c r="B457" t="s">
        <v>411</v>
      </c>
      <c r="C457">
        <v>3.8</v>
      </c>
      <c r="D457" t="s">
        <v>626</v>
      </c>
      <c r="E457">
        <v>7298</v>
      </c>
      <c r="F457" t="s">
        <v>20</v>
      </c>
      <c r="G457">
        <v>400</v>
      </c>
      <c r="H457">
        <v>77.678247099999993</v>
      </c>
      <c r="I457">
        <v>12.93103185</v>
      </c>
      <c r="J457" t="s">
        <v>793</v>
      </c>
    </row>
    <row r="458" spans="1:10" x14ac:dyDescent="0.3">
      <c r="A458">
        <v>456</v>
      </c>
      <c r="B458" t="s">
        <v>10</v>
      </c>
      <c r="C458">
        <v>4</v>
      </c>
      <c r="D458" t="s">
        <v>11</v>
      </c>
      <c r="E458">
        <v>15700</v>
      </c>
      <c r="F458" t="s">
        <v>794</v>
      </c>
      <c r="G458">
        <v>50</v>
      </c>
      <c r="H458">
        <v>77.572875699999997</v>
      </c>
      <c r="I458">
        <v>12.9757079</v>
      </c>
      <c r="J458" t="s">
        <v>795</v>
      </c>
    </row>
    <row r="459" spans="1:10" x14ac:dyDescent="0.3">
      <c r="A459">
        <v>457</v>
      </c>
      <c r="B459" t="s">
        <v>70</v>
      </c>
      <c r="C459">
        <v>4.2</v>
      </c>
      <c r="D459" t="s">
        <v>71</v>
      </c>
      <c r="E459">
        <v>42300</v>
      </c>
      <c r="F459" t="s">
        <v>260</v>
      </c>
      <c r="G459">
        <v>50</v>
      </c>
      <c r="H459">
        <v>77.618976799999999</v>
      </c>
      <c r="I459">
        <v>12.9348429</v>
      </c>
      <c r="J459" t="s">
        <v>796</v>
      </c>
    </row>
    <row r="460" spans="1:10" x14ac:dyDescent="0.3">
      <c r="A460">
        <v>458</v>
      </c>
      <c r="B460" t="s">
        <v>159</v>
      </c>
      <c r="C460">
        <v>4</v>
      </c>
      <c r="D460" t="s">
        <v>100</v>
      </c>
      <c r="E460">
        <v>8274</v>
      </c>
      <c r="F460" t="s">
        <v>67</v>
      </c>
      <c r="G460">
        <v>50</v>
      </c>
      <c r="H460">
        <v>77.640467200000003</v>
      </c>
      <c r="I460">
        <v>12.9732913</v>
      </c>
      <c r="J460" t="s">
        <v>797</v>
      </c>
    </row>
    <row r="461" spans="1:10" x14ac:dyDescent="0.3">
      <c r="A461">
        <v>459</v>
      </c>
      <c r="B461" t="s">
        <v>77</v>
      </c>
      <c r="C461">
        <v>3.5</v>
      </c>
      <c r="D461" t="s">
        <v>78</v>
      </c>
      <c r="E461">
        <v>4803</v>
      </c>
      <c r="F461" t="s">
        <v>190</v>
      </c>
      <c r="G461">
        <v>50</v>
      </c>
      <c r="H461">
        <v>77.637709400000006</v>
      </c>
      <c r="I461">
        <v>13.0093455</v>
      </c>
      <c r="J461" t="s">
        <v>798</v>
      </c>
    </row>
    <row r="462" spans="1:10" x14ac:dyDescent="0.3">
      <c r="A462">
        <v>460</v>
      </c>
      <c r="B462" t="s">
        <v>799</v>
      </c>
      <c r="C462">
        <v>3.5</v>
      </c>
      <c r="D462" t="s">
        <v>800</v>
      </c>
      <c r="E462">
        <v>4220</v>
      </c>
      <c r="F462" t="s">
        <v>63</v>
      </c>
      <c r="G462">
        <v>50</v>
      </c>
      <c r="H462">
        <v>77.648252959999994</v>
      </c>
      <c r="I462">
        <v>12.848759899999999</v>
      </c>
      <c r="J462" t="s">
        <v>801</v>
      </c>
    </row>
    <row r="463" spans="1:10" x14ac:dyDescent="0.3">
      <c r="A463">
        <v>461</v>
      </c>
      <c r="B463" t="s">
        <v>55</v>
      </c>
      <c r="C463">
        <v>4</v>
      </c>
      <c r="D463" t="s">
        <v>56</v>
      </c>
      <c r="E463">
        <v>2253</v>
      </c>
      <c r="F463" t="s">
        <v>101</v>
      </c>
      <c r="G463">
        <v>50</v>
      </c>
      <c r="H463">
        <v>77.630506699999998</v>
      </c>
      <c r="I463">
        <v>13.025808700000001</v>
      </c>
      <c r="J463" t="s">
        <v>802</v>
      </c>
    </row>
    <row r="464" spans="1:10" x14ac:dyDescent="0.3">
      <c r="A464">
        <v>462</v>
      </c>
      <c r="B464" t="s">
        <v>10</v>
      </c>
      <c r="C464">
        <v>4.0999999999999996</v>
      </c>
      <c r="D464" t="s">
        <v>11</v>
      </c>
      <c r="E464">
        <v>64100</v>
      </c>
      <c r="F464" t="s">
        <v>79</v>
      </c>
      <c r="G464">
        <v>50</v>
      </c>
      <c r="H464">
        <v>77.582422899999997</v>
      </c>
      <c r="I464">
        <v>12.9292731</v>
      </c>
      <c r="J464" t="s">
        <v>803</v>
      </c>
    </row>
    <row r="465" spans="1:10" x14ac:dyDescent="0.3">
      <c r="A465">
        <v>463</v>
      </c>
      <c r="B465" t="s">
        <v>215</v>
      </c>
      <c r="C465">
        <v>3.9</v>
      </c>
      <c r="D465" t="s">
        <v>216</v>
      </c>
      <c r="E465">
        <v>5829</v>
      </c>
      <c r="F465" t="s">
        <v>16</v>
      </c>
      <c r="G465">
        <v>50</v>
      </c>
      <c r="H465">
        <v>77.604565429999994</v>
      </c>
      <c r="I465">
        <v>12.911275850000001</v>
      </c>
      <c r="J465" t="s">
        <v>804</v>
      </c>
    </row>
    <row r="466" spans="1:10" x14ac:dyDescent="0.3">
      <c r="A466">
        <v>464</v>
      </c>
      <c r="B466" t="s">
        <v>141</v>
      </c>
      <c r="C466">
        <v>4.0999999999999996</v>
      </c>
      <c r="D466" t="s">
        <v>142</v>
      </c>
      <c r="E466">
        <v>1460</v>
      </c>
      <c r="F466" t="s">
        <v>166</v>
      </c>
      <c r="G466">
        <v>50</v>
      </c>
      <c r="H466">
        <v>77.665328400000007</v>
      </c>
      <c r="I466">
        <v>12.920441</v>
      </c>
      <c r="J466" t="s">
        <v>805</v>
      </c>
    </row>
    <row r="467" spans="1:10" x14ac:dyDescent="0.3">
      <c r="A467">
        <v>465</v>
      </c>
      <c r="B467" t="s">
        <v>187</v>
      </c>
      <c r="C467">
        <v>3.7</v>
      </c>
      <c r="D467" t="s">
        <v>142</v>
      </c>
      <c r="E467">
        <v>819</v>
      </c>
      <c r="F467" t="s">
        <v>190</v>
      </c>
      <c r="G467">
        <v>50</v>
      </c>
      <c r="H467">
        <v>77.637709400000006</v>
      </c>
      <c r="I467">
        <v>13.0093455</v>
      </c>
      <c r="J467" t="s">
        <v>806</v>
      </c>
    </row>
    <row r="468" spans="1:10" x14ac:dyDescent="0.3">
      <c r="A468">
        <v>466</v>
      </c>
      <c r="B468" t="s">
        <v>348</v>
      </c>
      <c r="C468">
        <v>3.8</v>
      </c>
      <c r="D468" t="s">
        <v>349</v>
      </c>
      <c r="E468">
        <v>6795</v>
      </c>
      <c r="F468" t="s">
        <v>258</v>
      </c>
      <c r="G468">
        <v>50</v>
      </c>
      <c r="H468">
        <v>77.749744800000002</v>
      </c>
      <c r="I468">
        <v>12.9696365</v>
      </c>
      <c r="J468" t="s">
        <v>807</v>
      </c>
    </row>
    <row r="469" spans="1:10" x14ac:dyDescent="0.3">
      <c r="A469">
        <v>467</v>
      </c>
      <c r="B469" t="s">
        <v>262</v>
      </c>
      <c r="C469">
        <v>4.0999999999999996</v>
      </c>
      <c r="D469" t="s">
        <v>344</v>
      </c>
      <c r="E469">
        <v>4367</v>
      </c>
      <c r="F469" t="s">
        <v>63</v>
      </c>
      <c r="G469">
        <v>50</v>
      </c>
      <c r="H469">
        <v>77.648252959999994</v>
      </c>
      <c r="I469">
        <v>12.848759899999999</v>
      </c>
      <c r="J469" t="s">
        <v>808</v>
      </c>
    </row>
    <row r="470" spans="1:10" x14ac:dyDescent="0.3">
      <c r="A470">
        <v>468</v>
      </c>
      <c r="B470" t="s">
        <v>109</v>
      </c>
      <c r="C470">
        <v>4.4000000000000004</v>
      </c>
      <c r="D470" t="s">
        <v>30</v>
      </c>
      <c r="E470">
        <v>14600</v>
      </c>
      <c r="F470" t="s">
        <v>299</v>
      </c>
      <c r="G470">
        <v>150</v>
      </c>
      <c r="H470">
        <v>77.604189899999994</v>
      </c>
      <c r="I470">
        <v>12.9521804</v>
      </c>
      <c r="J470" t="s">
        <v>809</v>
      </c>
    </row>
    <row r="471" spans="1:10" x14ac:dyDescent="0.3">
      <c r="A471">
        <v>469</v>
      </c>
      <c r="B471" t="s">
        <v>29</v>
      </c>
      <c r="C471">
        <v>3.6</v>
      </c>
      <c r="D471" t="s">
        <v>30</v>
      </c>
      <c r="E471">
        <v>5538</v>
      </c>
      <c r="F471" t="s">
        <v>164</v>
      </c>
      <c r="G471">
        <v>150</v>
      </c>
      <c r="H471">
        <v>77.564104999999998</v>
      </c>
      <c r="I471">
        <v>13.0393922</v>
      </c>
      <c r="J471" t="s">
        <v>810</v>
      </c>
    </row>
    <row r="472" spans="1:10" x14ac:dyDescent="0.3">
      <c r="A472">
        <v>470</v>
      </c>
      <c r="B472" t="s">
        <v>811</v>
      </c>
      <c r="C472">
        <v>4.0999999999999996</v>
      </c>
      <c r="D472" t="s">
        <v>812</v>
      </c>
      <c r="E472">
        <v>4219</v>
      </c>
      <c r="F472" t="s">
        <v>12</v>
      </c>
      <c r="G472">
        <v>150</v>
      </c>
      <c r="H472">
        <v>77.578271299999997</v>
      </c>
      <c r="I472">
        <v>12.907251499999999</v>
      </c>
      <c r="J472" t="s">
        <v>813</v>
      </c>
    </row>
    <row r="473" spans="1:10" x14ac:dyDescent="0.3">
      <c r="A473">
        <v>471</v>
      </c>
      <c r="B473" t="s">
        <v>411</v>
      </c>
      <c r="C473">
        <v>3.5</v>
      </c>
      <c r="D473" t="s">
        <v>626</v>
      </c>
      <c r="E473">
        <v>2603</v>
      </c>
      <c r="F473" t="s">
        <v>204</v>
      </c>
      <c r="G473">
        <v>150</v>
      </c>
      <c r="H473">
        <v>77.575502099999994</v>
      </c>
      <c r="I473">
        <v>12.9417261</v>
      </c>
      <c r="J473" t="s">
        <v>814</v>
      </c>
    </row>
    <row r="474" spans="1:10" x14ac:dyDescent="0.3">
      <c r="A474">
        <v>472</v>
      </c>
      <c r="B474" t="s">
        <v>187</v>
      </c>
      <c r="C474">
        <v>3.9</v>
      </c>
      <c r="D474" t="s">
        <v>142</v>
      </c>
      <c r="E474">
        <v>554</v>
      </c>
      <c r="F474" t="s">
        <v>16</v>
      </c>
      <c r="G474">
        <v>150</v>
      </c>
      <c r="H474">
        <v>77.604565429999994</v>
      </c>
      <c r="I474">
        <v>12.911275850000001</v>
      </c>
      <c r="J474" t="s">
        <v>815</v>
      </c>
    </row>
    <row r="475" spans="1:10" x14ac:dyDescent="0.3">
      <c r="A475">
        <v>473</v>
      </c>
      <c r="B475" t="s">
        <v>29</v>
      </c>
      <c r="C475">
        <v>3.7</v>
      </c>
      <c r="D475" t="s">
        <v>30</v>
      </c>
      <c r="E475">
        <v>9251</v>
      </c>
      <c r="F475" t="s">
        <v>63</v>
      </c>
      <c r="G475">
        <v>150</v>
      </c>
      <c r="H475">
        <v>77.648252959999994</v>
      </c>
      <c r="I475">
        <v>12.848759899999999</v>
      </c>
      <c r="J475" t="s">
        <v>816</v>
      </c>
    </row>
    <row r="476" spans="1:10" x14ac:dyDescent="0.3">
      <c r="A476">
        <v>474</v>
      </c>
      <c r="B476" t="s">
        <v>817</v>
      </c>
      <c r="C476">
        <v>3.8</v>
      </c>
      <c r="D476" t="s">
        <v>818</v>
      </c>
      <c r="E476">
        <v>47900</v>
      </c>
      <c r="F476" t="s">
        <v>16</v>
      </c>
      <c r="G476">
        <v>150</v>
      </c>
      <c r="H476">
        <v>77.604565429999994</v>
      </c>
      <c r="I476">
        <v>12.911275850000001</v>
      </c>
      <c r="J476" t="s">
        <v>819</v>
      </c>
    </row>
    <row r="477" spans="1:10" x14ac:dyDescent="0.3">
      <c r="A477">
        <v>475</v>
      </c>
      <c r="B477" t="s">
        <v>99</v>
      </c>
      <c r="C477">
        <v>3.7</v>
      </c>
      <c r="D477" t="s">
        <v>100</v>
      </c>
      <c r="E477">
        <v>1214</v>
      </c>
      <c r="F477" t="s">
        <v>155</v>
      </c>
      <c r="G477">
        <v>150</v>
      </c>
      <c r="H477">
        <v>77.716889100000003</v>
      </c>
      <c r="I477">
        <v>12.966821299999999</v>
      </c>
      <c r="J477" t="s">
        <v>820</v>
      </c>
    </row>
    <row r="478" spans="1:10" x14ac:dyDescent="0.3">
      <c r="A478">
        <v>476</v>
      </c>
      <c r="B478" t="s">
        <v>83</v>
      </c>
      <c r="C478">
        <v>3.6</v>
      </c>
      <c r="D478" t="s">
        <v>84</v>
      </c>
      <c r="E478">
        <v>8571</v>
      </c>
      <c r="F478" t="s">
        <v>81</v>
      </c>
      <c r="G478">
        <v>150</v>
      </c>
      <c r="H478">
        <v>77.613016500000001</v>
      </c>
      <c r="I478">
        <v>12.996845</v>
      </c>
      <c r="J478" t="s">
        <v>821</v>
      </c>
    </row>
    <row r="479" spans="1:10" x14ac:dyDescent="0.3">
      <c r="A479">
        <v>477</v>
      </c>
      <c r="B479" t="s">
        <v>822</v>
      </c>
      <c r="C479">
        <v>3.5</v>
      </c>
      <c r="D479" t="s">
        <v>823</v>
      </c>
      <c r="E479">
        <v>411</v>
      </c>
      <c r="F479" t="s">
        <v>446</v>
      </c>
      <c r="G479">
        <v>150</v>
      </c>
      <c r="H479">
        <v>77.623903799999994</v>
      </c>
      <c r="I479">
        <v>12.908945299999999</v>
      </c>
      <c r="J479" t="s">
        <v>824</v>
      </c>
    </row>
    <row r="480" spans="1:10" x14ac:dyDescent="0.3">
      <c r="A480">
        <v>478</v>
      </c>
      <c r="B480" t="s">
        <v>825</v>
      </c>
      <c r="C480">
        <v>4.3</v>
      </c>
      <c r="D480" t="s">
        <v>826</v>
      </c>
      <c r="E480">
        <v>303</v>
      </c>
      <c r="F480" t="s">
        <v>446</v>
      </c>
      <c r="G480">
        <v>150</v>
      </c>
      <c r="H480">
        <v>77.623903799999994</v>
      </c>
      <c r="I480">
        <v>12.908945299999999</v>
      </c>
      <c r="J480" t="s">
        <v>827</v>
      </c>
    </row>
    <row r="481" spans="1:10" x14ac:dyDescent="0.3">
      <c r="A481">
        <v>479</v>
      </c>
      <c r="B481" t="s">
        <v>55</v>
      </c>
      <c r="C481">
        <v>4</v>
      </c>
      <c r="D481" t="s">
        <v>56</v>
      </c>
      <c r="E481">
        <v>7838</v>
      </c>
      <c r="F481" t="s">
        <v>67</v>
      </c>
      <c r="G481">
        <v>150</v>
      </c>
      <c r="H481">
        <v>77.640467200000003</v>
      </c>
      <c r="I481">
        <v>12.9732913</v>
      </c>
      <c r="J481" t="s">
        <v>828</v>
      </c>
    </row>
    <row r="482" spans="1:10" x14ac:dyDescent="0.3">
      <c r="A482">
        <v>480</v>
      </c>
      <c r="B482" t="s">
        <v>829</v>
      </c>
      <c r="C482">
        <v>3.957699115</v>
      </c>
      <c r="D482" t="s">
        <v>830</v>
      </c>
      <c r="E482">
        <v>6</v>
      </c>
      <c r="F482" t="s">
        <v>12</v>
      </c>
      <c r="G482">
        <v>50</v>
      </c>
      <c r="H482">
        <v>77.578271299999997</v>
      </c>
      <c r="I482">
        <v>12.907251499999999</v>
      </c>
      <c r="J482" t="s">
        <v>831</v>
      </c>
    </row>
    <row r="483" spans="1:10" x14ac:dyDescent="0.3">
      <c r="A483">
        <v>481</v>
      </c>
      <c r="B483" t="s">
        <v>610</v>
      </c>
      <c r="C483">
        <v>4.0999999999999996</v>
      </c>
      <c r="D483" t="s">
        <v>611</v>
      </c>
      <c r="E483">
        <v>1878</v>
      </c>
      <c r="F483" t="s">
        <v>79</v>
      </c>
      <c r="G483">
        <v>50</v>
      </c>
      <c r="H483">
        <v>77.582422899999997</v>
      </c>
      <c r="I483">
        <v>12.9292731</v>
      </c>
      <c r="J483" t="s">
        <v>832</v>
      </c>
    </row>
    <row r="484" spans="1:10" x14ac:dyDescent="0.3">
      <c r="A484">
        <v>482</v>
      </c>
      <c r="B484" t="s">
        <v>61</v>
      </c>
      <c r="C484">
        <v>3.8</v>
      </c>
      <c r="D484" t="s">
        <v>62</v>
      </c>
      <c r="E484">
        <v>8966</v>
      </c>
      <c r="F484" t="s">
        <v>93</v>
      </c>
      <c r="G484">
        <v>50</v>
      </c>
      <c r="H484">
        <v>77.6398674</v>
      </c>
      <c r="I484">
        <v>12.9092342</v>
      </c>
      <c r="J484" t="s">
        <v>833</v>
      </c>
    </row>
    <row r="485" spans="1:10" x14ac:dyDescent="0.3">
      <c r="A485">
        <v>483</v>
      </c>
      <c r="B485" t="s">
        <v>138</v>
      </c>
      <c r="C485">
        <v>3.6</v>
      </c>
      <c r="D485" t="s">
        <v>139</v>
      </c>
      <c r="E485">
        <v>2653</v>
      </c>
      <c r="F485" t="s">
        <v>166</v>
      </c>
      <c r="G485">
        <v>50</v>
      </c>
      <c r="H485">
        <v>77.665328400000007</v>
      </c>
      <c r="I485">
        <v>12.920441</v>
      </c>
      <c r="J485" t="s">
        <v>834</v>
      </c>
    </row>
    <row r="486" spans="1:10" x14ac:dyDescent="0.3">
      <c r="A486">
        <v>484</v>
      </c>
      <c r="B486" t="s">
        <v>162</v>
      </c>
      <c r="C486">
        <v>3.8</v>
      </c>
      <c r="D486" t="s">
        <v>172</v>
      </c>
      <c r="E486">
        <v>27900</v>
      </c>
      <c r="F486" t="s">
        <v>63</v>
      </c>
      <c r="G486">
        <v>50</v>
      </c>
      <c r="H486">
        <v>77.648252959999994</v>
      </c>
      <c r="I486">
        <v>12.848759899999999</v>
      </c>
      <c r="J486" t="s">
        <v>835</v>
      </c>
    </row>
    <row r="487" spans="1:10" x14ac:dyDescent="0.3">
      <c r="A487">
        <v>485</v>
      </c>
      <c r="B487" t="s">
        <v>233</v>
      </c>
      <c r="C487">
        <v>3.7</v>
      </c>
      <c r="D487" t="s">
        <v>30</v>
      </c>
      <c r="E487">
        <v>14500</v>
      </c>
      <c r="F487" t="s">
        <v>155</v>
      </c>
      <c r="G487">
        <v>50</v>
      </c>
      <c r="H487">
        <v>77.716889100000003</v>
      </c>
      <c r="I487">
        <v>12.966821299999999</v>
      </c>
      <c r="J487" t="s">
        <v>836</v>
      </c>
    </row>
    <row r="488" spans="1:10" x14ac:dyDescent="0.3">
      <c r="A488">
        <v>486</v>
      </c>
      <c r="B488" t="s">
        <v>757</v>
      </c>
      <c r="C488">
        <v>3.8</v>
      </c>
      <c r="D488" t="s">
        <v>91</v>
      </c>
      <c r="E488">
        <v>2620</v>
      </c>
      <c r="F488" t="s">
        <v>24</v>
      </c>
      <c r="G488">
        <v>50</v>
      </c>
      <c r="H488">
        <v>77.6403368</v>
      </c>
      <c r="I488">
        <v>13.022141599999999</v>
      </c>
      <c r="J488" t="s">
        <v>837</v>
      </c>
    </row>
    <row r="489" spans="1:10" x14ac:dyDescent="0.3">
      <c r="A489">
        <v>487</v>
      </c>
      <c r="B489" t="s">
        <v>55</v>
      </c>
      <c r="C489">
        <v>4</v>
      </c>
      <c r="D489" t="s">
        <v>56</v>
      </c>
      <c r="E489">
        <v>11700</v>
      </c>
      <c r="F489" t="s">
        <v>164</v>
      </c>
      <c r="G489">
        <v>50</v>
      </c>
      <c r="H489">
        <v>77.564104999999998</v>
      </c>
      <c r="I489">
        <v>13.0393922</v>
      </c>
      <c r="J489" t="s">
        <v>838</v>
      </c>
    </row>
    <row r="490" spans="1:10" x14ac:dyDescent="0.3">
      <c r="A490">
        <v>488</v>
      </c>
      <c r="B490" t="s">
        <v>376</v>
      </c>
      <c r="C490">
        <v>4.4000000000000004</v>
      </c>
      <c r="D490" t="s">
        <v>377</v>
      </c>
      <c r="E490">
        <v>957</v>
      </c>
      <c r="F490" t="s">
        <v>258</v>
      </c>
      <c r="G490">
        <v>50</v>
      </c>
      <c r="H490">
        <v>77.749744800000002</v>
      </c>
      <c r="I490">
        <v>12.9696365</v>
      </c>
      <c r="J490" t="s">
        <v>839</v>
      </c>
    </row>
    <row r="491" spans="1:10" x14ac:dyDescent="0.3">
      <c r="A491">
        <v>489</v>
      </c>
      <c r="B491" t="s">
        <v>840</v>
      </c>
      <c r="C491">
        <v>3.7</v>
      </c>
      <c r="D491" t="s">
        <v>841</v>
      </c>
      <c r="E491">
        <v>1427</v>
      </c>
      <c r="F491" t="s">
        <v>93</v>
      </c>
      <c r="G491">
        <v>50</v>
      </c>
      <c r="H491">
        <v>77.6398674</v>
      </c>
      <c r="I491">
        <v>12.9092342</v>
      </c>
      <c r="J491" t="s">
        <v>842</v>
      </c>
    </row>
    <row r="492" spans="1:10" x14ac:dyDescent="0.3">
      <c r="A492">
        <v>490</v>
      </c>
      <c r="B492" t="s">
        <v>83</v>
      </c>
      <c r="C492">
        <v>4</v>
      </c>
      <c r="D492" t="s">
        <v>84</v>
      </c>
      <c r="E492">
        <v>14000</v>
      </c>
      <c r="F492" t="s">
        <v>38</v>
      </c>
      <c r="G492">
        <v>50</v>
      </c>
      <c r="H492">
        <v>77.539474900000002</v>
      </c>
      <c r="I492">
        <v>12.993160700000001</v>
      </c>
      <c r="J492" t="s">
        <v>843</v>
      </c>
    </row>
    <row r="493" spans="1:10" x14ac:dyDescent="0.3">
      <c r="A493">
        <v>491</v>
      </c>
      <c r="B493" t="s">
        <v>138</v>
      </c>
      <c r="C493">
        <v>3.8</v>
      </c>
      <c r="D493" t="s">
        <v>154</v>
      </c>
      <c r="E493">
        <v>74700</v>
      </c>
      <c r="F493" t="s">
        <v>24</v>
      </c>
      <c r="G493">
        <v>50</v>
      </c>
      <c r="H493">
        <v>77.6403368</v>
      </c>
      <c r="I493">
        <v>13.022141599999999</v>
      </c>
      <c r="J493" t="s">
        <v>844</v>
      </c>
    </row>
    <row r="494" spans="1:10" x14ac:dyDescent="0.3">
      <c r="A494">
        <v>492</v>
      </c>
      <c r="B494" t="s">
        <v>144</v>
      </c>
      <c r="C494">
        <v>3.7</v>
      </c>
      <c r="D494" t="s">
        <v>145</v>
      </c>
      <c r="E494">
        <v>17700</v>
      </c>
      <c r="F494" t="s">
        <v>327</v>
      </c>
      <c r="G494">
        <v>250</v>
      </c>
      <c r="H494">
        <v>77.651853900000006</v>
      </c>
      <c r="I494">
        <v>13.0141618</v>
      </c>
      <c r="J494" t="s">
        <v>845</v>
      </c>
    </row>
    <row r="495" spans="1:10" x14ac:dyDescent="0.3">
      <c r="A495">
        <v>493</v>
      </c>
      <c r="B495" t="s">
        <v>132</v>
      </c>
      <c r="C495">
        <v>3.9</v>
      </c>
      <c r="D495" t="s">
        <v>78</v>
      </c>
      <c r="E495">
        <v>106</v>
      </c>
      <c r="F495" t="s">
        <v>24</v>
      </c>
      <c r="G495">
        <v>250</v>
      </c>
      <c r="H495">
        <v>77.6403368</v>
      </c>
      <c r="I495">
        <v>13.022141599999999</v>
      </c>
      <c r="J495" t="s">
        <v>846</v>
      </c>
    </row>
    <row r="496" spans="1:10" x14ac:dyDescent="0.3">
      <c r="A496">
        <v>494</v>
      </c>
      <c r="B496" t="s">
        <v>637</v>
      </c>
      <c r="C496">
        <v>3.8</v>
      </c>
      <c r="D496" t="s">
        <v>847</v>
      </c>
      <c r="E496">
        <v>194</v>
      </c>
      <c r="F496" t="s">
        <v>24</v>
      </c>
      <c r="G496">
        <v>250</v>
      </c>
      <c r="H496">
        <v>77.6403368</v>
      </c>
      <c r="I496">
        <v>13.022141599999999</v>
      </c>
      <c r="J496" t="s">
        <v>848</v>
      </c>
    </row>
    <row r="497" spans="1:10" x14ac:dyDescent="0.3">
      <c r="A497">
        <v>495</v>
      </c>
      <c r="B497" t="s">
        <v>29</v>
      </c>
      <c r="C497">
        <v>3.9</v>
      </c>
      <c r="D497" t="s">
        <v>30</v>
      </c>
      <c r="E497">
        <v>4183</v>
      </c>
      <c r="F497" t="s">
        <v>299</v>
      </c>
      <c r="G497">
        <v>250</v>
      </c>
      <c r="H497">
        <v>77.604189899999994</v>
      </c>
      <c r="I497">
        <v>12.9521804</v>
      </c>
      <c r="J497" t="s">
        <v>849</v>
      </c>
    </row>
    <row r="498" spans="1:10" x14ac:dyDescent="0.3">
      <c r="A498">
        <v>496</v>
      </c>
      <c r="B498" t="s">
        <v>55</v>
      </c>
      <c r="C498">
        <v>4</v>
      </c>
      <c r="D498" t="s">
        <v>56</v>
      </c>
      <c r="E498">
        <v>8214</v>
      </c>
      <c r="F498" t="s">
        <v>133</v>
      </c>
      <c r="G498">
        <v>250</v>
      </c>
      <c r="H498">
        <v>77.629405199999994</v>
      </c>
      <c r="I498">
        <v>12.9327778</v>
      </c>
      <c r="J498" t="s">
        <v>850</v>
      </c>
    </row>
    <row r="499" spans="1:10" x14ac:dyDescent="0.3">
      <c r="A499">
        <v>497</v>
      </c>
      <c r="B499" t="s">
        <v>122</v>
      </c>
      <c r="C499">
        <v>4.0999999999999996</v>
      </c>
      <c r="D499" t="s">
        <v>123</v>
      </c>
      <c r="E499">
        <v>12100</v>
      </c>
      <c r="F499" t="s">
        <v>114</v>
      </c>
      <c r="G499">
        <v>250</v>
      </c>
      <c r="H499">
        <v>77.594451950000007</v>
      </c>
      <c r="I499">
        <v>12.965283250000001</v>
      </c>
      <c r="J499" t="s">
        <v>851</v>
      </c>
    </row>
    <row r="500" spans="1:10" x14ac:dyDescent="0.3">
      <c r="A500">
        <v>498</v>
      </c>
      <c r="B500" t="s">
        <v>159</v>
      </c>
      <c r="C500">
        <v>3.9</v>
      </c>
      <c r="D500" t="s">
        <v>100</v>
      </c>
      <c r="E500">
        <v>9970</v>
      </c>
      <c r="F500" t="s">
        <v>180</v>
      </c>
      <c r="G500">
        <v>250</v>
      </c>
      <c r="H500">
        <v>77.626162640000004</v>
      </c>
      <c r="I500">
        <v>12.951399009999999</v>
      </c>
      <c r="J500" t="s">
        <v>852</v>
      </c>
    </row>
    <row r="501" spans="1:10" x14ac:dyDescent="0.3">
      <c r="A501">
        <v>499</v>
      </c>
      <c r="B501" t="s">
        <v>853</v>
      </c>
      <c r="C501">
        <v>4</v>
      </c>
      <c r="D501" t="s">
        <v>854</v>
      </c>
      <c r="E501">
        <v>206</v>
      </c>
      <c r="F501" t="s">
        <v>480</v>
      </c>
      <c r="G501">
        <v>250</v>
      </c>
      <c r="H501">
        <v>77.691611300000005</v>
      </c>
      <c r="I501">
        <v>12.816244299999999</v>
      </c>
      <c r="J501" t="s">
        <v>855</v>
      </c>
    </row>
    <row r="502" spans="1:10" x14ac:dyDescent="0.3">
      <c r="A502">
        <v>500</v>
      </c>
      <c r="B502" t="s">
        <v>135</v>
      </c>
      <c r="C502">
        <v>4</v>
      </c>
      <c r="D502" t="s">
        <v>136</v>
      </c>
      <c r="E502">
        <v>4925</v>
      </c>
      <c r="F502" t="s">
        <v>16</v>
      </c>
      <c r="G502">
        <v>250</v>
      </c>
      <c r="H502">
        <v>77.604565429999994</v>
      </c>
      <c r="I502">
        <v>12.911275850000001</v>
      </c>
      <c r="J502" t="s">
        <v>856</v>
      </c>
    </row>
    <row r="503" spans="1:10" x14ac:dyDescent="0.3">
      <c r="A503">
        <v>501</v>
      </c>
      <c r="B503" t="s">
        <v>141</v>
      </c>
      <c r="C503">
        <v>4.3</v>
      </c>
      <c r="D503" t="s">
        <v>142</v>
      </c>
      <c r="E503">
        <v>2639</v>
      </c>
      <c r="F503" t="s">
        <v>110</v>
      </c>
      <c r="G503">
        <v>250</v>
      </c>
      <c r="H503">
        <v>77.666394600000004</v>
      </c>
      <c r="I503">
        <v>12.958382800000001</v>
      </c>
      <c r="J503" t="s">
        <v>857</v>
      </c>
    </row>
    <row r="504" spans="1:10" x14ac:dyDescent="0.3">
      <c r="A504">
        <v>502</v>
      </c>
      <c r="B504" t="s">
        <v>61</v>
      </c>
      <c r="C504">
        <v>4.0999999999999996</v>
      </c>
      <c r="D504" t="s">
        <v>62</v>
      </c>
      <c r="E504">
        <v>8943</v>
      </c>
      <c r="F504" t="s">
        <v>155</v>
      </c>
      <c r="G504">
        <v>250</v>
      </c>
      <c r="H504">
        <v>77.716889100000003</v>
      </c>
      <c r="I504">
        <v>12.966821299999999</v>
      </c>
      <c r="J504" t="s">
        <v>858</v>
      </c>
    </row>
    <row r="505" spans="1:10" x14ac:dyDescent="0.3">
      <c r="A505">
        <v>503</v>
      </c>
      <c r="B505" t="s">
        <v>859</v>
      </c>
      <c r="C505">
        <v>3.9</v>
      </c>
      <c r="D505" t="s">
        <v>860</v>
      </c>
      <c r="E505">
        <v>258</v>
      </c>
      <c r="F505" t="s">
        <v>276</v>
      </c>
      <c r="G505">
        <v>250</v>
      </c>
      <c r="H505">
        <v>77.596345400000004</v>
      </c>
      <c r="I505">
        <v>13.1006982</v>
      </c>
      <c r="J505" t="s">
        <v>861</v>
      </c>
    </row>
    <row r="506" spans="1:10" x14ac:dyDescent="0.3">
      <c r="A506">
        <v>504</v>
      </c>
      <c r="B506" t="s">
        <v>215</v>
      </c>
      <c r="C506">
        <v>4</v>
      </c>
      <c r="D506" t="s">
        <v>216</v>
      </c>
      <c r="E506">
        <v>3384</v>
      </c>
      <c r="F506" t="s">
        <v>258</v>
      </c>
      <c r="G506">
        <v>50</v>
      </c>
      <c r="H506">
        <v>77.749744800000002</v>
      </c>
      <c r="I506">
        <v>12.9696365</v>
      </c>
      <c r="J506" t="s">
        <v>862</v>
      </c>
    </row>
    <row r="507" spans="1:10" x14ac:dyDescent="0.3">
      <c r="A507">
        <v>505</v>
      </c>
      <c r="B507" t="s">
        <v>99</v>
      </c>
      <c r="C507">
        <v>4</v>
      </c>
      <c r="D507" t="s">
        <v>100</v>
      </c>
      <c r="E507">
        <v>381</v>
      </c>
      <c r="F507" t="s">
        <v>212</v>
      </c>
      <c r="G507">
        <v>50</v>
      </c>
      <c r="H507">
        <v>77.606965500000001</v>
      </c>
      <c r="I507">
        <v>12.9714852</v>
      </c>
      <c r="J507" t="s">
        <v>863</v>
      </c>
    </row>
    <row r="508" spans="1:10" x14ac:dyDescent="0.3">
      <c r="A508">
        <v>506</v>
      </c>
      <c r="B508" t="s">
        <v>65</v>
      </c>
      <c r="C508">
        <v>4</v>
      </c>
      <c r="D508" t="s">
        <v>66</v>
      </c>
      <c r="E508">
        <v>25100</v>
      </c>
      <c r="F508" t="s">
        <v>190</v>
      </c>
      <c r="G508">
        <v>50</v>
      </c>
      <c r="H508">
        <v>77.637709400000006</v>
      </c>
      <c r="I508">
        <v>13.0093455</v>
      </c>
      <c r="J508" t="s">
        <v>864</v>
      </c>
    </row>
    <row r="509" spans="1:10" x14ac:dyDescent="0.3">
      <c r="A509">
        <v>507</v>
      </c>
      <c r="B509" t="s">
        <v>65</v>
      </c>
      <c r="C509">
        <v>4.2</v>
      </c>
      <c r="D509" t="s">
        <v>66</v>
      </c>
      <c r="E509">
        <v>20700</v>
      </c>
      <c r="F509" t="s">
        <v>204</v>
      </c>
      <c r="G509">
        <v>50</v>
      </c>
      <c r="H509">
        <v>77.575502099999994</v>
      </c>
      <c r="I509">
        <v>12.9417261</v>
      </c>
      <c r="J509" t="s">
        <v>865</v>
      </c>
    </row>
    <row r="510" spans="1:10" x14ac:dyDescent="0.3">
      <c r="A510">
        <v>508</v>
      </c>
      <c r="B510" t="s">
        <v>65</v>
      </c>
      <c r="C510">
        <v>4.0999999999999996</v>
      </c>
      <c r="D510" t="s">
        <v>66</v>
      </c>
      <c r="E510">
        <v>24300</v>
      </c>
      <c r="F510" t="s">
        <v>88</v>
      </c>
      <c r="G510">
        <v>50</v>
      </c>
      <c r="H510">
        <v>77.554883000000004</v>
      </c>
      <c r="I510">
        <v>12.9882338</v>
      </c>
      <c r="J510" t="s">
        <v>866</v>
      </c>
    </row>
    <row r="511" spans="1:10" x14ac:dyDescent="0.3">
      <c r="A511">
        <v>509</v>
      </c>
      <c r="B511" t="s">
        <v>52</v>
      </c>
      <c r="C511">
        <v>3.7</v>
      </c>
      <c r="D511" t="s">
        <v>867</v>
      </c>
      <c r="E511">
        <v>7940</v>
      </c>
      <c r="F511" t="s">
        <v>93</v>
      </c>
      <c r="G511">
        <v>50</v>
      </c>
      <c r="H511">
        <v>77.6398674</v>
      </c>
      <c r="I511">
        <v>12.9092342</v>
      </c>
      <c r="J511" t="s">
        <v>868</v>
      </c>
    </row>
    <row r="512" spans="1:10" x14ac:dyDescent="0.3">
      <c r="A512">
        <v>510</v>
      </c>
      <c r="B512" t="s">
        <v>262</v>
      </c>
      <c r="C512">
        <v>4</v>
      </c>
      <c r="D512" t="s">
        <v>344</v>
      </c>
      <c r="E512">
        <v>1937</v>
      </c>
      <c r="F512" t="s">
        <v>81</v>
      </c>
      <c r="G512">
        <v>50</v>
      </c>
      <c r="H512">
        <v>77.613016500000001</v>
      </c>
      <c r="I512">
        <v>12.996845</v>
      </c>
      <c r="J512" t="s">
        <v>869</v>
      </c>
    </row>
    <row r="513" spans="1:10" x14ac:dyDescent="0.3">
      <c r="A513">
        <v>511</v>
      </c>
      <c r="B513" t="s">
        <v>870</v>
      </c>
      <c r="C513">
        <v>4.0999999999999996</v>
      </c>
      <c r="D513" t="s">
        <v>841</v>
      </c>
      <c r="E513">
        <v>23300</v>
      </c>
      <c r="F513" t="s">
        <v>38</v>
      </c>
      <c r="G513">
        <v>50</v>
      </c>
      <c r="H513">
        <v>77.539474900000002</v>
      </c>
      <c r="I513">
        <v>12.993160700000001</v>
      </c>
      <c r="J513" t="s">
        <v>871</v>
      </c>
    </row>
    <row r="514" spans="1:10" x14ac:dyDescent="0.3">
      <c r="A514">
        <v>512</v>
      </c>
      <c r="B514" t="s">
        <v>55</v>
      </c>
      <c r="C514">
        <v>3.9</v>
      </c>
      <c r="D514" t="s">
        <v>56</v>
      </c>
      <c r="E514">
        <v>19600</v>
      </c>
      <c r="F514" t="s">
        <v>31</v>
      </c>
      <c r="G514">
        <v>50</v>
      </c>
      <c r="H514">
        <v>77.698416300000005</v>
      </c>
      <c r="I514">
        <v>12.9552572</v>
      </c>
      <c r="J514" t="s">
        <v>872</v>
      </c>
    </row>
    <row r="515" spans="1:10" x14ac:dyDescent="0.3">
      <c r="A515">
        <v>513</v>
      </c>
      <c r="B515" t="s">
        <v>162</v>
      </c>
      <c r="C515">
        <v>3.7</v>
      </c>
      <c r="D515" t="s">
        <v>172</v>
      </c>
      <c r="E515">
        <v>34100</v>
      </c>
      <c r="F515" t="s">
        <v>93</v>
      </c>
      <c r="G515">
        <v>50</v>
      </c>
      <c r="H515">
        <v>77.6398674</v>
      </c>
      <c r="I515">
        <v>12.9092342</v>
      </c>
      <c r="J515" t="s">
        <v>873</v>
      </c>
    </row>
    <row r="516" spans="1:10" x14ac:dyDescent="0.3">
      <c r="A516">
        <v>514</v>
      </c>
      <c r="B516" t="s">
        <v>14</v>
      </c>
      <c r="C516">
        <v>4</v>
      </c>
      <c r="D516" t="s">
        <v>15</v>
      </c>
      <c r="E516">
        <v>1000</v>
      </c>
      <c r="F516" t="s">
        <v>31</v>
      </c>
      <c r="G516">
        <v>50</v>
      </c>
      <c r="H516">
        <v>77.698416300000005</v>
      </c>
      <c r="I516">
        <v>12.9552572</v>
      </c>
      <c r="J516" t="s">
        <v>874</v>
      </c>
    </row>
    <row r="517" spans="1:10" x14ac:dyDescent="0.3">
      <c r="A517">
        <v>515</v>
      </c>
      <c r="B517" t="s">
        <v>33</v>
      </c>
      <c r="C517">
        <v>3.7</v>
      </c>
      <c r="D517" t="s">
        <v>34</v>
      </c>
      <c r="E517">
        <v>9681</v>
      </c>
      <c r="F517" t="s">
        <v>190</v>
      </c>
      <c r="G517">
        <v>50</v>
      </c>
      <c r="H517">
        <v>77.637709400000006</v>
      </c>
      <c r="I517">
        <v>13.0093455</v>
      </c>
      <c r="J517" t="s">
        <v>875</v>
      </c>
    </row>
    <row r="518" spans="1:10" x14ac:dyDescent="0.3">
      <c r="A518">
        <v>516</v>
      </c>
      <c r="B518" t="s">
        <v>460</v>
      </c>
      <c r="C518">
        <v>3.9</v>
      </c>
      <c r="D518" t="s">
        <v>461</v>
      </c>
      <c r="E518">
        <v>519</v>
      </c>
      <c r="F518" t="s">
        <v>446</v>
      </c>
      <c r="G518">
        <v>300</v>
      </c>
      <c r="H518">
        <v>77.623903799999994</v>
      </c>
      <c r="I518">
        <v>12.908945299999999</v>
      </c>
      <c r="J518" t="s">
        <v>876</v>
      </c>
    </row>
    <row r="519" spans="1:10" x14ac:dyDescent="0.3">
      <c r="A519">
        <v>517</v>
      </c>
      <c r="B519" t="s">
        <v>877</v>
      </c>
      <c r="C519">
        <v>3.5</v>
      </c>
      <c r="D519" t="s">
        <v>878</v>
      </c>
      <c r="E519">
        <v>21300</v>
      </c>
      <c r="F519" t="s">
        <v>762</v>
      </c>
      <c r="G519">
        <v>300</v>
      </c>
      <c r="H519">
        <v>77.51126721</v>
      </c>
      <c r="I519">
        <v>12.959617550000001</v>
      </c>
      <c r="J519" t="s">
        <v>879</v>
      </c>
    </row>
    <row r="520" spans="1:10" x14ac:dyDescent="0.3">
      <c r="A520">
        <v>518</v>
      </c>
      <c r="B520" t="s">
        <v>880</v>
      </c>
      <c r="C520">
        <v>3.4</v>
      </c>
      <c r="D520" t="s">
        <v>881</v>
      </c>
      <c r="E520">
        <v>14900</v>
      </c>
      <c r="F520" t="s">
        <v>16</v>
      </c>
      <c r="G520">
        <v>300</v>
      </c>
      <c r="H520">
        <v>77.604565429999994</v>
      </c>
      <c r="I520">
        <v>12.911275850000001</v>
      </c>
      <c r="J520" t="s">
        <v>882</v>
      </c>
    </row>
    <row r="521" spans="1:10" x14ac:dyDescent="0.3">
      <c r="A521">
        <v>519</v>
      </c>
      <c r="B521" t="s">
        <v>87</v>
      </c>
      <c r="C521">
        <v>3.8</v>
      </c>
      <c r="D521" t="s">
        <v>74</v>
      </c>
      <c r="E521">
        <v>327</v>
      </c>
      <c r="F521" t="s">
        <v>155</v>
      </c>
      <c r="G521">
        <v>300</v>
      </c>
      <c r="H521">
        <v>77.716889100000003</v>
      </c>
      <c r="I521">
        <v>12.966821299999999</v>
      </c>
      <c r="J521" t="s">
        <v>883</v>
      </c>
    </row>
    <row r="522" spans="1:10" x14ac:dyDescent="0.3">
      <c r="A522">
        <v>520</v>
      </c>
      <c r="B522" t="s">
        <v>262</v>
      </c>
      <c r="C522">
        <v>4.2</v>
      </c>
      <c r="D522" t="s">
        <v>344</v>
      </c>
      <c r="E522">
        <v>11200</v>
      </c>
      <c r="F522" t="s">
        <v>322</v>
      </c>
      <c r="G522">
        <v>300</v>
      </c>
      <c r="H522">
        <v>77.656836699999999</v>
      </c>
      <c r="I522">
        <v>12.9678074</v>
      </c>
      <c r="J522" t="s">
        <v>884</v>
      </c>
    </row>
    <row r="523" spans="1:10" x14ac:dyDescent="0.3">
      <c r="A523">
        <v>521</v>
      </c>
      <c r="B523" t="s">
        <v>10</v>
      </c>
      <c r="C523">
        <v>3.9</v>
      </c>
      <c r="D523" t="s">
        <v>536</v>
      </c>
      <c r="E523">
        <v>4827</v>
      </c>
      <c r="F523" t="s">
        <v>166</v>
      </c>
      <c r="G523">
        <v>300</v>
      </c>
      <c r="H523">
        <v>77.665328400000007</v>
      </c>
      <c r="I523">
        <v>12.920441</v>
      </c>
      <c r="J523" t="s">
        <v>885</v>
      </c>
    </row>
    <row r="524" spans="1:10" x14ac:dyDescent="0.3">
      <c r="A524">
        <v>522</v>
      </c>
      <c r="B524" t="s">
        <v>106</v>
      </c>
      <c r="C524">
        <v>3.9</v>
      </c>
      <c r="D524" t="s">
        <v>107</v>
      </c>
      <c r="E524">
        <v>6818</v>
      </c>
      <c r="F524" t="s">
        <v>12</v>
      </c>
      <c r="G524">
        <v>300</v>
      </c>
      <c r="H524">
        <v>77.578271299999997</v>
      </c>
      <c r="I524">
        <v>12.907251499999999</v>
      </c>
      <c r="J524" t="s">
        <v>886</v>
      </c>
    </row>
    <row r="525" spans="1:10" x14ac:dyDescent="0.3">
      <c r="A525">
        <v>523</v>
      </c>
      <c r="B525" t="s">
        <v>99</v>
      </c>
      <c r="C525">
        <v>4</v>
      </c>
      <c r="D525" t="s">
        <v>100</v>
      </c>
      <c r="E525">
        <v>1145</v>
      </c>
      <c r="F525" t="s">
        <v>81</v>
      </c>
      <c r="G525">
        <v>300</v>
      </c>
      <c r="H525">
        <v>77.613016500000001</v>
      </c>
      <c r="I525">
        <v>12.996845</v>
      </c>
      <c r="J525" t="s">
        <v>887</v>
      </c>
    </row>
    <row r="526" spans="1:10" x14ac:dyDescent="0.3">
      <c r="A526">
        <v>524</v>
      </c>
      <c r="B526" t="s">
        <v>262</v>
      </c>
      <c r="C526">
        <v>4.2</v>
      </c>
      <c r="D526" t="s">
        <v>344</v>
      </c>
      <c r="E526">
        <v>381</v>
      </c>
      <c r="F526" t="s">
        <v>79</v>
      </c>
      <c r="G526">
        <v>300</v>
      </c>
      <c r="H526">
        <v>77.582422899999997</v>
      </c>
      <c r="I526">
        <v>12.9292731</v>
      </c>
      <c r="J526" t="s">
        <v>888</v>
      </c>
    </row>
    <row r="527" spans="1:10" x14ac:dyDescent="0.3">
      <c r="A527">
        <v>525</v>
      </c>
      <c r="B527" t="s">
        <v>33</v>
      </c>
      <c r="C527">
        <v>3.7</v>
      </c>
      <c r="D527" t="s">
        <v>679</v>
      </c>
      <c r="E527">
        <v>3463</v>
      </c>
      <c r="F527" t="s">
        <v>446</v>
      </c>
      <c r="G527">
        <v>300</v>
      </c>
      <c r="H527">
        <v>77.623903799999994</v>
      </c>
      <c r="I527">
        <v>12.908945299999999</v>
      </c>
      <c r="J527" t="s">
        <v>889</v>
      </c>
    </row>
    <row r="528" spans="1:10" x14ac:dyDescent="0.3">
      <c r="A528">
        <v>526</v>
      </c>
      <c r="B528" t="s">
        <v>118</v>
      </c>
      <c r="C528">
        <v>4</v>
      </c>
      <c r="D528" t="s">
        <v>119</v>
      </c>
      <c r="E528">
        <v>9586</v>
      </c>
      <c r="F528" t="s">
        <v>890</v>
      </c>
      <c r="G528">
        <v>300</v>
      </c>
      <c r="H528">
        <v>77.626162640000004</v>
      </c>
      <c r="I528">
        <v>12.951399009999999</v>
      </c>
      <c r="J528" t="s">
        <v>891</v>
      </c>
    </row>
    <row r="529" spans="1:10" x14ac:dyDescent="0.3">
      <c r="A529">
        <v>527</v>
      </c>
      <c r="B529" t="s">
        <v>90</v>
      </c>
      <c r="C529">
        <v>4.0999999999999996</v>
      </c>
      <c r="D529" t="s">
        <v>91</v>
      </c>
      <c r="E529">
        <v>778</v>
      </c>
      <c r="F529" t="s">
        <v>212</v>
      </c>
      <c r="G529">
        <v>300</v>
      </c>
      <c r="H529">
        <v>77.606965500000001</v>
      </c>
      <c r="I529">
        <v>12.9714852</v>
      </c>
      <c r="J529" t="s">
        <v>892</v>
      </c>
    </row>
    <row r="530" spans="1:10" x14ac:dyDescent="0.3">
      <c r="A530">
        <v>528</v>
      </c>
      <c r="B530" t="s">
        <v>893</v>
      </c>
      <c r="C530">
        <v>3.7</v>
      </c>
      <c r="D530" t="s">
        <v>894</v>
      </c>
      <c r="E530">
        <v>16700</v>
      </c>
      <c r="F530" t="s">
        <v>16</v>
      </c>
      <c r="G530">
        <v>200</v>
      </c>
      <c r="H530">
        <v>77.604565429999994</v>
      </c>
      <c r="I530">
        <v>12.911275850000001</v>
      </c>
      <c r="J530" t="s">
        <v>895</v>
      </c>
    </row>
    <row r="531" spans="1:10" x14ac:dyDescent="0.3">
      <c r="A531">
        <v>529</v>
      </c>
      <c r="B531" t="s">
        <v>10</v>
      </c>
      <c r="C531">
        <v>3.9</v>
      </c>
      <c r="D531" t="s">
        <v>11</v>
      </c>
      <c r="E531">
        <v>74900</v>
      </c>
      <c r="F531" t="s">
        <v>260</v>
      </c>
      <c r="G531">
        <v>200</v>
      </c>
      <c r="H531">
        <v>77.618976799999999</v>
      </c>
      <c r="I531">
        <v>12.9348429</v>
      </c>
      <c r="J531" t="s">
        <v>896</v>
      </c>
    </row>
    <row r="532" spans="1:10" x14ac:dyDescent="0.3">
      <c r="A532">
        <v>530</v>
      </c>
      <c r="B532" t="s">
        <v>262</v>
      </c>
      <c r="C532">
        <v>4.2</v>
      </c>
      <c r="D532" t="s">
        <v>344</v>
      </c>
      <c r="E532">
        <v>3082</v>
      </c>
      <c r="F532" t="s">
        <v>164</v>
      </c>
      <c r="G532">
        <v>200</v>
      </c>
      <c r="H532">
        <v>77.564104999999998</v>
      </c>
      <c r="I532">
        <v>13.0393922</v>
      </c>
      <c r="J532" t="s">
        <v>897</v>
      </c>
    </row>
    <row r="533" spans="1:10" x14ac:dyDescent="0.3">
      <c r="A533">
        <v>531</v>
      </c>
      <c r="B533" t="s">
        <v>898</v>
      </c>
      <c r="C533">
        <v>3.4</v>
      </c>
      <c r="D533" t="s">
        <v>841</v>
      </c>
      <c r="E533">
        <v>2876</v>
      </c>
      <c r="F533" t="s">
        <v>24</v>
      </c>
      <c r="G533">
        <v>200</v>
      </c>
      <c r="H533">
        <v>77.6403368</v>
      </c>
      <c r="I533">
        <v>13.022141599999999</v>
      </c>
      <c r="J533" t="s">
        <v>899</v>
      </c>
    </row>
    <row r="534" spans="1:10" x14ac:dyDescent="0.3">
      <c r="A534">
        <v>532</v>
      </c>
      <c r="B534" t="s">
        <v>122</v>
      </c>
      <c r="C534">
        <v>4.3</v>
      </c>
      <c r="D534" t="s">
        <v>123</v>
      </c>
      <c r="E534">
        <v>7699</v>
      </c>
      <c r="F534" t="s">
        <v>79</v>
      </c>
      <c r="G534">
        <v>200</v>
      </c>
      <c r="H534">
        <v>77.582422899999997</v>
      </c>
      <c r="I534">
        <v>12.9292731</v>
      </c>
      <c r="J534" t="s">
        <v>900</v>
      </c>
    </row>
    <row r="535" spans="1:10" x14ac:dyDescent="0.3">
      <c r="A535">
        <v>533</v>
      </c>
      <c r="B535" t="s">
        <v>43</v>
      </c>
      <c r="C535">
        <v>3.7</v>
      </c>
      <c r="D535" t="s">
        <v>44</v>
      </c>
      <c r="E535">
        <v>27400</v>
      </c>
      <c r="F535" t="s">
        <v>308</v>
      </c>
      <c r="G535">
        <v>200</v>
      </c>
      <c r="H535">
        <v>77.613478299999997</v>
      </c>
      <c r="I535">
        <v>12.9364846</v>
      </c>
      <c r="J535" t="s">
        <v>901</v>
      </c>
    </row>
    <row r="536" spans="1:10" x14ac:dyDescent="0.3">
      <c r="A536">
        <v>534</v>
      </c>
      <c r="B536" t="s">
        <v>14</v>
      </c>
      <c r="C536">
        <v>4.0999999999999996</v>
      </c>
      <c r="D536" t="s">
        <v>15</v>
      </c>
      <c r="E536">
        <v>10200</v>
      </c>
      <c r="F536" t="s">
        <v>114</v>
      </c>
      <c r="G536">
        <v>200</v>
      </c>
      <c r="H536">
        <v>77.594451950000007</v>
      </c>
      <c r="I536">
        <v>12.965283250000001</v>
      </c>
      <c r="J536" t="s">
        <v>902</v>
      </c>
    </row>
    <row r="537" spans="1:10" x14ac:dyDescent="0.3">
      <c r="A537">
        <v>535</v>
      </c>
      <c r="B537" t="s">
        <v>903</v>
      </c>
      <c r="C537">
        <v>3.8</v>
      </c>
      <c r="D537" t="s">
        <v>904</v>
      </c>
      <c r="E537">
        <v>7905</v>
      </c>
      <c r="F537" t="s">
        <v>370</v>
      </c>
      <c r="G537">
        <v>200</v>
      </c>
      <c r="H537">
        <v>77.607541600000005</v>
      </c>
      <c r="I537">
        <v>12.986390999999999</v>
      </c>
      <c r="J537" t="s">
        <v>905</v>
      </c>
    </row>
    <row r="538" spans="1:10" x14ac:dyDescent="0.3">
      <c r="A538">
        <v>536</v>
      </c>
      <c r="B538" t="s">
        <v>439</v>
      </c>
      <c r="C538">
        <v>3.6</v>
      </c>
      <c r="D538" t="s">
        <v>440</v>
      </c>
      <c r="E538">
        <v>10700</v>
      </c>
      <c r="F538" t="s">
        <v>155</v>
      </c>
      <c r="G538">
        <v>200</v>
      </c>
      <c r="H538">
        <v>77.716889100000003</v>
      </c>
      <c r="I538">
        <v>12.966821299999999</v>
      </c>
      <c r="J538" t="s">
        <v>906</v>
      </c>
    </row>
    <row r="539" spans="1:10" x14ac:dyDescent="0.3">
      <c r="A539">
        <v>537</v>
      </c>
      <c r="B539" t="s">
        <v>33</v>
      </c>
      <c r="C539">
        <v>3.6</v>
      </c>
      <c r="D539" t="s">
        <v>34</v>
      </c>
      <c r="E539">
        <v>12100</v>
      </c>
      <c r="F539" t="s">
        <v>260</v>
      </c>
      <c r="G539">
        <v>200</v>
      </c>
      <c r="H539">
        <v>77.618976799999999</v>
      </c>
      <c r="I539">
        <v>12.9348429</v>
      </c>
      <c r="J539" t="s">
        <v>907</v>
      </c>
    </row>
    <row r="540" spans="1:10" x14ac:dyDescent="0.3">
      <c r="A540">
        <v>538</v>
      </c>
      <c r="B540" t="s">
        <v>159</v>
      </c>
      <c r="C540">
        <v>4.0999999999999996</v>
      </c>
      <c r="D540" t="s">
        <v>100</v>
      </c>
      <c r="E540">
        <v>4255</v>
      </c>
      <c r="F540" t="s">
        <v>127</v>
      </c>
      <c r="G540">
        <v>200</v>
      </c>
      <c r="H540">
        <v>77.697248400000007</v>
      </c>
      <c r="I540">
        <v>12.942199</v>
      </c>
      <c r="J540" t="s">
        <v>908</v>
      </c>
    </row>
    <row r="541" spans="1:10" x14ac:dyDescent="0.3">
      <c r="A541">
        <v>539</v>
      </c>
      <c r="B541" t="s">
        <v>43</v>
      </c>
      <c r="C541">
        <v>3.6</v>
      </c>
      <c r="D541" t="s">
        <v>44</v>
      </c>
      <c r="E541">
        <v>17200</v>
      </c>
      <c r="F541" t="s">
        <v>722</v>
      </c>
      <c r="G541">
        <v>200</v>
      </c>
      <c r="H541">
        <v>77.650998200000004</v>
      </c>
      <c r="I541">
        <v>12.973936</v>
      </c>
      <c r="J541" t="s">
        <v>909</v>
      </c>
    </row>
    <row r="542" spans="1:10" x14ac:dyDescent="0.3">
      <c r="A542">
        <v>540</v>
      </c>
      <c r="B542" t="s">
        <v>910</v>
      </c>
      <c r="C542">
        <v>3.8</v>
      </c>
      <c r="D542" t="s">
        <v>826</v>
      </c>
      <c r="E542">
        <v>834</v>
      </c>
      <c r="F542" t="s">
        <v>63</v>
      </c>
      <c r="G542">
        <v>150</v>
      </c>
      <c r="H542">
        <v>77.648252959999994</v>
      </c>
      <c r="I542">
        <v>12.848759899999999</v>
      </c>
      <c r="J542" t="s">
        <v>911</v>
      </c>
    </row>
    <row r="543" spans="1:10" x14ac:dyDescent="0.3">
      <c r="A543">
        <v>541</v>
      </c>
      <c r="B543" t="s">
        <v>159</v>
      </c>
      <c r="C543">
        <v>4</v>
      </c>
      <c r="D543" t="s">
        <v>100</v>
      </c>
      <c r="E543">
        <v>15900</v>
      </c>
      <c r="F543" t="s">
        <v>150</v>
      </c>
      <c r="G543">
        <v>150</v>
      </c>
      <c r="H543">
        <v>77.605256600000004</v>
      </c>
      <c r="I543">
        <v>12.9527111</v>
      </c>
      <c r="J543" t="s">
        <v>912</v>
      </c>
    </row>
    <row r="544" spans="1:10" x14ac:dyDescent="0.3">
      <c r="A544">
        <v>542</v>
      </c>
      <c r="B544" t="s">
        <v>29</v>
      </c>
      <c r="C544">
        <v>3.6</v>
      </c>
      <c r="D544" t="s">
        <v>30</v>
      </c>
      <c r="E544">
        <v>8514</v>
      </c>
      <c r="F544" t="s">
        <v>183</v>
      </c>
      <c r="G544">
        <v>150</v>
      </c>
      <c r="H544">
        <v>77.623847699999999</v>
      </c>
      <c r="I544">
        <v>12.9390255</v>
      </c>
      <c r="J544" t="s">
        <v>913</v>
      </c>
    </row>
    <row r="545" spans="1:10" x14ac:dyDescent="0.3">
      <c r="A545">
        <v>543</v>
      </c>
      <c r="B545" t="s">
        <v>70</v>
      </c>
      <c r="C545">
        <v>4.2</v>
      </c>
      <c r="D545" t="s">
        <v>71</v>
      </c>
      <c r="E545">
        <v>32000</v>
      </c>
      <c r="F545" t="s">
        <v>24</v>
      </c>
      <c r="G545">
        <v>150</v>
      </c>
      <c r="H545">
        <v>77.6403368</v>
      </c>
      <c r="I545">
        <v>13.022141599999999</v>
      </c>
      <c r="J545" t="s">
        <v>914</v>
      </c>
    </row>
    <row r="546" spans="1:10" x14ac:dyDescent="0.3">
      <c r="A546">
        <v>544</v>
      </c>
      <c r="B546" t="s">
        <v>233</v>
      </c>
      <c r="C546">
        <v>4</v>
      </c>
      <c r="D546" t="s">
        <v>30</v>
      </c>
      <c r="E546">
        <v>8766</v>
      </c>
      <c r="F546" t="s">
        <v>67</v>
      </c>
      <c r="G546">
        <v>150</v>
      </c>
      <c r="H546">
        <v>77.640467200000003</v>
      </c>
      <c r="I546">
        <v>12.9732913</v>
      </c>
      <c r="J546" t="s">
        <v>915</v>
      </c>
    </row>
    <row r="547" spans="1:10" x14ac:dyDescent="0.3">
      <c r="A547">
        <v>545</v>
      </c>
      <c r="B547" t="s">
        <v>262</v>
      </c>
      <c r="C547">
        <v>4.2</v>
      </c>
      <c r="D547" t="s">
        <v>344</v>
      </c>
      <c r="E547">
        <v>10700</v>
      </c>
      <c r="F547" t="s">
        <v>16</v>
      </c>
      <c r="G547">
        <v>150</v>
      </c>
      <c r="H547">
        <v>77.604565429999994</v>
      </c>
      <c r="I547">
        <v>12.911275850000001</v>
      </c>
      <c r="J547" t="s">
        <v>916</v>
      </c>
    </row>
    <row r="548" spans="1:10" x14ac:dyDescent="0.3">
      <c r="A548">
        <v>546</v>
      </c>
      <c r="B548" t="s">
        <v>122</v>
      </c>
      <c r="C548">
        <v>4.0999999999999996</v>
      </c>
      <c r="D548" t="s">
        <v>123</v>
      </c>
      <c r="E548">
        <v>71</v>
      </c>
      <c r="F548" t="s">
        <v>63</v>
      </c>
      <c r="G548">
        <v>150</v>
      </c>
      <c r="H548">
        <v>77.648252959999994</v>
      </c>
      <c r="I548">
        <v>12.848759899999999</v>
      </c>
      <c r="J548" t="s">
        <v>917</v>
      </c>
    </row>
    <row r="549" spans="1:10" x14ac:dyDescent="0.3">
      <c r="A549">
        <v>547</v>
      </c>
      <c r="B549" t="s">
        <v>106</v>
      </c>
      <c r="C549">
        <v>4.0999999999999996</v>
      </c>
      <c r="D549" t="s">
        <v>107</v>
      </c>
      <c r="E549">
        <v>1771</v>
      </c>
      <c r="F549" t="s">
        <v>170</v>
      </c>
      <c r="G549">
        <v>150</v>
      </c>
      <c r="H549">
        <v>77.695874799999999</v>
      </c>
      <c r="I549">
        <v>12.9578658</v>
      </c>
      <c r="J549" t="s">
        <v>918</v>
      </c>
    </row>
    <row r="550" spans="1:10" x14ac:dyDescent="0.3">
      <c r="A550">
        <v>548</v>
      </c>
      <c r="B550" t="s">
        <v>366</v>
      </c>
      <c r="C550">
        <v>4.2</v>
      </c>
      <c r="D550" t="s">
        <v>367</v>
      </c>
      <c r="E550">
        <v>4744</v>
      </c>
      <c r="F550" t="s">
        <v>12</v>
      </c>
      <c r="G550">
        <v>150</v>
      </c>
      <c r="H550">
        <v>77.578271299999997</v>
      </c>
      <c r="I550">
        <v>12.907251499999999</v>
      </c>
      <c r="J550" t="s">
        <v>919</v>
      </c>
    </row>
    <row r="551" spans="1:10" x14ac:dyDescent="0.3">
      <c r="A551">
        <v>549</v>
      </c>
      <c r="B551" t="s">
        <v>920</v>
      </c>
      <c r="C551">
        <v>4</v>
      </c>
      <c r="D551" t="s">
        <v>921</v>
      </c>
      <c r="E551">
        <v>57100</v>
      </c>
      <c r="F551" t="s">
        <v>16</v>
      </c>
      <c r="G551">
        <v>150</v>
      </c>
      <c r="H551">
        <v>77.604565429999994</v>
      </c>
      <c r="I551">
        <v>12.911275850000001</v>
      </c>
      <c r="J551" t="s">
        <v>922</v>
      </c>
    </row>
    <row r="552" spans="1:10" x14ac:dyDescent="0.3">
      <c r="A552">
        <v>550</v>
      </c>
      <c r="B552" t="s">
        <v>87</v>
      </c>
      <c r="C552">
        <v>3.7</v>
      </c>
      <c r="D552" t="s">
        <v>74</v>
      </c>
      <c r="E552">
        <v>549</v>
      </c>
      <c r="F552" t="s">
        <v>93</v>
      </c>
      <c r="G552">
        <v>150</v>
      </c>
      <c r="H552">
        <v>77.6398674</v>
      </c>
      <c r="I552">
        <v>12.9092342</v>
      </c>
      <c r="J552" t="s">
        <v>923</v>
      </c>
    </row>
    <row r="553" spans="1:10" x14ac:dyDescent="0.3">
      <c r="A553">
        <v>551</v>
      </c>
      <c r="B553" t="s">
        <v>29</v>
      </c>
      <c r="C553">
        <v>3.6</v>
      </c>
      <c r="D553" t="s">
        <v>30</v>
      </c>
      <c r="E553">
        <v>5946</v>
      </c>
      <c r="F553" t="s">
        <v>67</v>
      </c>
      <c r="G553">
        <v>150</v>
      </c>
      <c r="H553">
        <v>77.640467200000003</v>
      </c>
      <c r="I553">
        <v>12.9732913</v>
      </c>
      <c r="J553" t="s">
        <v>924</v>
      </c>
    </row>
    <row r="554" spans="1:10" x14ac:dyDescent="0.3">
      <c r="A554">
        <v>552</v>
      </c>
      <c r="B554" t="s">
        <v>148</v>
      </c>
      <c r="C554">
        <v>4.4000000000000004</v>
      </c>
      <c r="D554" t="s">
        <v>443</v>
      </c>
      <c r="E554">
        <v>22000</v>
      </c>
      <c r="F554" t="s">
        <v>397</v>
      </c>
      <c r="G554">
        <v>50</v>
      </c>
      <c r="H554">
        <v>77.620606100000003</v>
      </c>
      <c r="I554">
        <v>13.0529476</v>
      </c>
      <c r="J554" t="s">
        <v>925</v>
      </c>
    </row>
    <row r="555" spans="1:10" x14ac:dyDescent="0.3">
      <c r="A555">
        <v>553</v>
      </c>
      <c r="B555" t="s">
        <v>109</v>
      </c>
      <c r="C555">
        <v>4.0999999999999996</v>
      </c>
      <c r="D555" t="s">
        <v>30</v>
      </c>
      <c r="E555">
        <v>5820</v>
      </c>
      <c r="F555" t="s">
        <v>20</v>
      </c>
      <c r="G555">
        <v>50</v>
      </c>
      <c r="H555">
        <v>77.678247099999993</v>
      </c>
      <c r="I555">
        <v>12.93103185</v>
      </c>
      <c r="J555" t="s">
        <v>926</v>
      </c>
    </row>
    <row r="556" spans="1:10" x14ac:dyDescent="0.3">
      <c r="A556">
        <v>554</v>
      </c>
      <c r="B556" t="s">
        <v>757</v>
      </c>
      <c r="C556">
        <v>4</v>
      </c>
      <c r="D556" t="s">
        <v>91</v>
      </c>
      <c r="E556">
        <v>2045</v>
      </c>
      <c r="F556" t="s">
        <v>12</v>
      </c>
      <c r="G556">
        <v>50</v>
      </c>
      <c r="H556">
        <v>77.578271299999997</v>
      </c>
      <c r="I556">
        <v>12.907251499999999</v>
      </c>
      <c r="J556" t="s">
        <v>927</v>
      </c>
    </row>
    <row r="557" spans="1:10" x14ac:dyDescent="0.3">
      <c r="A557">
        <v>555</v>
      </c>
      <c r="B557" t="s">
        <v>58</v>
      </c>
      <c r="C557">
        <v>3.9</v>
      </c>
      <c r="D557" t="s">
        <v>112</v>
      </c>
      <c r="E557">
        <v>12300</v>
      </c>
      <c r="F557" t="s">
        <v>31</v>
      </c>
      <c r="G557">
        <v>50</v>
      </c>
      <c r="H557">
        <v>77.698416300000005</v>
      </c>
      <c r="I557">
        <v>12.9552572</v>
      </c>
      <c r="J557" t="s">
        <v>928</v>
      </c>
    </row>
    <row r="558" spans="1:10" x14ac:dyDescent="0.3">
      <c r="A558">
        <v>556</v>
      </c>
      <c r="B558" t="s">
        <v>129</v>
      </c>
      <c r="C558">
        <v>4.4000000000000004</v>
      </c>
      <c r="D558" t="s">
        <v>130</v>
      </c>
      <c r="E558">
        <v>12700</v>
      </c>
      <c r="F558" t="s">
        <v>12</v>
      </c>
      <c r="G558">
        <v>50</v>
      </c>
      <c r="H558">
        <v>77.578271299999997</v>
      </c>
      <c r="I558">
        <v>12.907251499999999</v>
      </c>
      <c r="J558" t="s">
        <v>929</v>
      </c>
    </row>
    <row r="559" spans="1:10" x14ac:dyDescent="0.3">
      <c r="A559">
        <v>557</v>
      </c>
      <c r="B559" t="s">
        <v>65</v>
      </c>
      <c r="C559">
        <v>4</v>
      </c>
      <c r="D559" t="s">
        <v>66</v>
      </c>
      <c r="E559">
        <v>26500</v>
      </c>
      <c r="F559" t="s">
        <v>63</v>
      </c>
      <c r="G559">
        <v>50</v>
      </c>
      <c r="H559">
        <v>77.648252959999994</v>
      </c>
      <c r="I559">
        <v>12.848759899999999</v>
      </c>
      <c r="J559" t="s">
        <v>930</v>
      </c>
    </row>
    <row r="560" spans="1:10" x14ac:dyDescent="0.3">
      <c r="A560">
        <v>558</v>
      </c>
      <c r="B560" t="s">
        <v>26</v>
      </c>
      <c r="C560">
        <v>3.8</v>
      </c>
      <c r="D560" t="s">
        <v>27</v>
      </c>
      <c r="E560">
        <v>712</v>
      </c>
      <c r="F560" t="s">
        <v>778</v>
      </c>
      <c r="G560">
        <v>50</v>
      </c>
      <c r="H560">
        <v>77.555317900000006</v>
      </c>
      <c r="I560">
        <v>12.9081487</v>
      </c>
      <c r="J560" t="s">
        <v>931</v>
      </c>
    </row>
    <row r="561" spans="1:10" x14ac:dyDescent="0.3">
      <c r="A561">
        <v>559</v>
      </c>
      <c r="B561" t="s">
        <v>83</v>
      </c>
      <c r="C561">
        <v>3.8</v>
      </c>
      <c r="D561" t="s">
        <v>84</v>
      </c>
      <c r="E561">
        <v>17000</v>
      </c>
      <c r="F561" t="s">
        <v>155</v>
      </c>
      <c r="G561">
        <v>50</v>
      </c>
      <c r="H561">
        <v>77.716889100000003</v>
      </c>
      <c r="I561">
        <v>12.966821299999999</v>
      </c>
      <c r="J561" t="s">
        <v>932</v>
      </c>
    </row>
    <row r="562" spans="1:10" x14ac:dyDescent="0.3">
      <c r="A562">
        <v>560</v>
      </c>
      <c r="B562" t="s">
        <v>215</v>
      </c>
      <c r="C562">
        <v>4.0999999999999996</v>
      </c>
      <c r="D562" t="s">
        <v>216</v>
      </c>
      <c r="E562">
        <v>455</v>
      </c>
      <c r="F562" t="s">
        <v>101</v>
      </c>
      <c r="G562">
        <v>50</v>
      </c>
      <c r="H562">
        <v>77.630506699999998</v>
      </c>
      <c r="I562">
        <v>13.025808700000001</v>
      </c>
      <c r="J562" t="s">
        <v>933</v>
      </c>
    </row>
    <row r="563" spans="1:10" x14ac:dyDescent="0.3">
      <c r="A563">
        <v>561</v>
      </c>
      <c r="B563" t="s">
        <v>934</v>
      </c>
      <c r="C563">
        <v>4.2</v>
      </c>
      <c r="D563" t="s">
        <v>935</v>
      </c>
      <c r="E563">
        <v>9</v>
      </c>
      <c r="F563" t="s">
        <v>63</v>
      </c>
      <c r="G563">
        <v>50</v>
      </c>
      <c r="H563">
        <v>77.648252959999994</v>
      </c>
      <c r="I563">
        <v>12.848759899999999</v>
      </c>
      <c r="J563" t="s">
        <v>936</v>
      </c>
    </row>
    <row r="564" spans="1:10" x14ac:dyDescent="0.3">
      <c r="A564">
        <v>562</v>
      </c>
      <c r="B564" t="s">
        <v>132</v>
      </c>
      <c r="C564">
        <v>3.8</v>
      </c>
      <c r="D564" t="s">
        <v>391</v>
      </c>
      <c r="E564">
        <v>1088</v>
      </c>
      <c r="F564" t="s">
        <v>67</v>
      </c>
      <c r="G564">
        <v>50</v>
      </c>
      <c r="H564">
        <v>77.640467200000003</v>
      </c>
      <c r="I564">
        <v>12.9732913</v>
      </c>
      <c r="J564" t="s">
        <v>937</v>
      </c>
    </row>
    <row r="565" spans="1:10" x14ac:dyDescent="0.3">
      <c r="A565">
        <v>563</v>
      </c>
      <c r="B565" t="s">
        <v>757</v>
      </c>
      <c r="C565">
        <v>4.2</v>
      </c>
      <c r="D565" t="s">
        <v>91</v>
      </c>
      <c r="E565">
        <v>2444</v>
      </c>
      <c r="F565" t="s">
        <v>38</v>
      </c>
      <c r="G565">
        <v>50</v>
      </c>
      <c r="H565">
        <v>77.539474900000002</v>
      </c>
      <c r="I565">
        <v>12.993160700000001</v>
      </c>
      <c r="J565" t="s">
        <v>938</v>
      </c>
    </row>
    <row r="566" spans="1:10" x14ac:dyDescent="0.3">
      <c r="A566">
        <v>564</v>
      </c>
      <c r="B566" t="s">
        <v>10</v>
      </c>
      <c r="C566">
        <v>4.0999999999999996</v>
      </c>
      <c r="D566" t="s">
        <v>536</v>
      </c>
      <c r="E566">
        <v>11500</v>
      </c>
      <c r="F566" t="s">
        <v>114</v>
      </c>
      <c r="G566">
        <v>150</v>
      </c>
      <c r="H566">
        <v>77.594451950000007</v>
      </c>
      <c r="I566">
        <v>12.965283250000001</v>
      </c>
      <c r="J566" t="s">
        <v>939</v>
      </c>
    </row>
    <row r="567" spans="1:10" x14ac:dyDescent="0.3">
      <c r="A567">
        <v>565</v>
      </c>
      <c r="B567" t="s">
        <v>70</v>
      </c>
      <c r="C567">
        <v>4.2</v>
      </c>
      <c r="D567" t="s">
        <v>71</v>
      </c>
      <c r="E567">
        <v>6155</v>
      </c>
      <c r="F567" t="s">
        <v>446</v>
      </c>
      <c r="G567">
        <v>150</v>
      </c>
      <c r="H567">
        <v>77.623903799999994</v>
      </c>
      <c r="I567">
        <v>12.908945299999999</v>
      </c>
      <c r="J567" t="s">
        <v>940</v>
      </c>
    </row>
    <row r="568" spans="1:10" x14ac:dyDescent="0.3">
      <c r="A568">
        <v>566</v>
      </c>
      <c r="B568" t="s">
        <v>83</v>
      </c>
      <c r="C568">
        <v>3.5</v>
      </c>
      <c r="D568" t="s">
        <v>84</v>
      </c>
      <c r="E568">
        <v>8300</v>
      </c>
      <c r="F568" t="s">
        <v>197</v>
      </c>
      <c r="G568">
        <v>150</v>
      </c>
      <c r="H568">
        <v>77.626162640000004</v>
      </c>
      <c r="I568">
        <v>12.951399009999999</v>
      </c>
      <c r="J568" t="s">
        <v>941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A519-77A7-42AF-8A68-4E3CCE057CDF}">
  <dimension ref="A1:B84"/>
  <sheetViews>
    <sheetView workbookViewId="0">
      <selection activeCell="D20" sqref="D20"/>
    </sheetView>
  </sheetViews>
  <sheetFormatPr defaultRowHeight="14.4" x14ac:dyDescent="0.3"/>
  <cols>
    <col min="1" max="1" width="59" bestFit="1" customWidth="1"/>
    <col min="2" max="2" width="21.44140625" bestFit="1" customWidth="1"/>
    <col min="3" max="3" width="19.6640625" customWidth="1"/>
    <col min="4" max="4" width="17.21875" bestFit="1" customWidth="1"/>
    <col min="5" max="5" width="7.109375" bestFit="1" customWidth="1"/>
    <col min="6" max="6" width="6.44140625" bestFit="1" customWidth="1"/>
    <col min="7" max="7" width="29.21875" bestFit="1" customWidth="1"/>
    <col min="8" max="8" width="25.77734375" bestFit="1" customWidth="1"/>
    <col min="9" max="9" width="20.77734375" bestFit="1" customWidth="1"/>
    <col min="10" max="10" width="13.77734375" bestFit="1" customWidth="1"/>
    <col min="11" max="11" width="13.6640625" bestFit="1" customWidth="1"/>
    <col min="12" max="12" width="17.77734375" bestFit="1" customWidth="1"/>
    <col min="13" max="13" width="12.33203125" bestFit="1" customWidth="1"/>
    <col min="14" max="14" width="7.77734375" bestFit="1" customWidth="1"/>
    <col min="15" max="15" width="13.77734375" bestFit="1" customWidth="1"/>
    <col min="16" max="16" width="14.21875" bestFit="1" customWidth="1"/>
    <col min="17" max="17" width="11.109375" bestFit="1" customWidth="1"/>
    <col min="18" max="18" width="20.77734375" bestFit="1" customWidth="1"/>
    <col min="19" max="19" width="10.44140625" bestFit="1" customWidth="1"/>
    <col min="20" max="20" width="12.44140625" bestFit="1" customWidth="1"/>
    <col min="21" max="21" width="10.88671875" bestFit="1" customWidth="1"/>
    <col min="22" max="22" width="10.109375" bestFit="1" customWidth="1"/>
    <col min="23" max="23" width="31.77734375" bestFit="1" customWidth="1"/>
    <col min="24" max="24" width="16.109375" bestFit="1" customWidth="1"/>
    <col min="25" max="25" width="10.6640625" bestFit="1" customWidth="1"/>
    <col min="26" max="26" width="9.33203125" bestFit="1" customWidth="1"/>
    <col min="27" max="27" width="15.33203125" bestFit="1" customWidth="1"/>
    <col min="28" max="28" width="24.77734375" bestFit="1" customWidth="1"/>
    <col min="29" max="29" width="9.44140625" bestFit="1" customWidth="1"/>
    <col min="30" max="30" width="13.44140625" bestFit="1" customWidth="1"/>
    <col min="31" max="31" width="8.109375" bestFit="1" customWidth="1"/>
    <col min="32" max="32" width="11.33203125" bestFit="1" customWidth="1"/>
    <col min="33" max="33" width="11.88671875" bestFit="1" customWidth="1"/>
    <col min="34" max="34" width="27.21875" bestFit="1" customWidth="1"/>
    <col min="35" max="35" width="23.88671875" bestFit="1" customWidth="1"/>
    <col min="36" max="36" width="16.88671875" bestFit="1" customWidth="1"/>
    <col min="37" max="37" width="20.109375" bestFit="1" customWidth="1"/>
    <col min="38" max="38" width="13.44140625" bestFit="1" customWidth="1"/>
    <col min="39" max="39" width="19.109375" bestFit="1" customWidth="1"/>
    <col min="40" max="40" width="21.88671875" bestFit="1" customWidth="1"/>
    <col min="41" max="41" width="17.21875" bestFit="1" customWidth="1"/>
    <col min="42" max="42" width="18.6640625" bestFit="1" customWidth="1"/>
    <col min="43" max="43" width="15.21875" bestFit="1" customWidth="1"/>
    <col min="44" max="44" width="17.88671875" bestFit="1" customWidth="1"/>
    <col min="45" max="45" width="16.44140625" bestFit="1" customWidth="1"/>
    <col min="46" max="46" width="19.88671875" bestFit="1" customWidth="1"/>
    <col min="47" max="47" width="44.109375" bestFit="1" customWidth="1"/>
    <col min="48" max="48" width="17.33203125" bestFit="1" customWidth="1"/>
    <col min="49" max="49" width="17.77734375" bestFit="1" customWidth="1"/>
    <col min="50" max="50" width="28.44140625" bestFit="1" customWidth="1"/>
    <col min="51" max="51" width="17.33203125" bestFit="1" customWidth="1"/>
    <col min="52" max="52" width="14.109375" bestFit="1" customWidth="1"/>
    <col min="53" max="53" width="10.88671875" bestFit="1" customWidth="1"/>
    <col min="54" max="54" width="23.44140625" bestFit="1" customWidth="1"/>
    <col min="55" max="55" width="21" bestFit="1" customWidth="1"/>
    <col min="56" max="56" width="22.44140625" bestFit="1" customWidth="1"/>
    <col min="57" max="57" width="18.88671875" bestFit="1" customWidth="1"/>
    <col min="58" max="58" width="17.6640625" bestFit="1" customWidth="1"/>
    <col min="59" max="59" width="17.33203125" bestFit="1" customWidth="1"/>
    <col min="60" max="60" width="33.77734375" bestFit="1" customWidth="1"/>
    <col min="61" max="61" width="24.21875" bestFit="1" customWidth="1"/>
    <col min="62" max="62" width="10.44140625" bestFit="1" customWidth="1"/>
    <col min="63" max="63" width="18.77734375" bestFit="1" customWidth="1"/>
    <col min="64" max="64" width="16.77734375" bestFit="1" customWidth="1"/>
    <col min="65" max="65" width="11" bestFit="1" customWidth="1"/>
    <col min="66" max="66" width="30" bestFit="1" customWidth="1"/>
    <col min="67" max="67" width="18.33203125" bestFit="1" customWidth="1"/>
    <col min="68" max="68" width="4.109375" bestFit="1" customWidth="1"/>
    <col min="69" max="69" width="17.44140625" bestFit="1" customWidth="1"/>
    <col min="70" max="70" width="10.33203125" bestFit="1" customWidth="1"/>
    <col min="71" max="71" width="46.44140625" bestFit="1" customWidth="1"/>
    <col min="72" max="72" width="12.88671875" bestFit="1" customWidth="1"/>
    <col min="73" max="73" width="9.6640625" bestFit="1" customWidth="1"/>
    <col min="74" max="74" width="30.109375" bestFit="1" customWidth="1"/>
    <col min="75" max="75" width="20.77734375" bestFit="1" customWidth="1"/>
    <col min="76" max="76" width="10.44140625" bestFit="1" customWidth="1"/>
    <col min="77" max="77" width="25" bestFit="1" customWidth="1"/>
    <col min="78" max="78" width="20.88671875" bestFit="1" customWidth="1"/>
    <col min="79" max="79" width="14" bestFit="1" customWidth="1"/>
    <col min="80" max="80" width="14.44140625" bestFit="1" customWidth="1"/>
    <col min="81" max="81" width="19.6640625" bestFit="1" customWidth="1"/>
    <col min="82" max="82" width="10.88671875" bestFit="1" customWidth="1"/>
    <col min="83" max="83" width="30.109375" bestFit="1" customWidth="1"/>
    <col min="84" max="84" width="10.44140625" bestFit="1" customWidth="1"/>
    <col min="85" max="85" width="14.44140625" bestFit="1" customWidth="1"/>
    <col min="86" max="86" width="11.21875" bestFit="1" customWidth="1"/>
    <col min="87" max="87" width="14.6640625" bestFit="1" customWidth="1"/>
    <col min="88" max="88" width="22.77734375" bestFit="1" customWidth="1"/>
    <col min="89" max="89" width="16.44140625" bestFit="1" customWidth="1"/>
    <col min="90" max="90" width="8.44140625" bestFit="1" customWidth="1"/>
    <col min="91" max="91" width="15.77734375" bestFit="1" customWidth="1"/>
    <col min="92" max="92" width="14.88671875" bestFit="1" customWidth="1"/>
    <col min="93" max="93" width="16.109375" bestFit="1" customWidth="1"/>
    <col min="94" max="94" width="29.77734375" bestFit="1" customWidth="1"/>
    <col min="95" max="95" width="27" bestFit="1" customWidth="1"/>
    <col min="96" max="96" width="21.6640625" bestFit="1" customWidth="1"/>
    <col min="97" max="97" width="15.109375" bestFit="1" customWidth="1"/>
    <col min="98" max="98" width="6.88671875" bestFit="1" customWidth="1"/>
    <col min="99" max="99" width="14.33203125" bestFit="1" customWidth="1"/>
    <col min="100" max="100" width="12.109375" bestFit="1" customWidth="1"/>
    <col min="101" max="101" width="11" bestFit="1" customWidth="1"/>
    <col min="102" max="102" width="9.33203125" bestFit="1" customWidth="1"/>
    <col min="103" max="103" width="8.44140625" bestFit="1" customWidth="1"/>
    <col min="105" max="105" width="9.44140625" bestFit="1" customWidth="1"/>
    <col min="106" max="106" width="36.21875" bestFit="1" customWidth="1"/>
    <col min="107" max="107" width="14.33203125" bestFit="1" customWidth="1"/>
    <col min="108" max="108" width="25.6640625" bestFit="1" customWidth="1"/>
    <col min="109" max="109" width="14.21875" bestFit="1" customWidth="1"/>
    <col min="110" max="110" width="7.88671875" bestFit="1" customWidth="1"/>
    <col min="111" max="111" width="16.21875" bestFit="1" customWidth="1"/>
    <col min="112" max="112" width="14.44140625" bestFit="1" customWidth="1"/>
    <col min="113" max="113" width="18.88671875" bestFit="1" customWidth="1"/>
    <col min="114" max="114" width="15.33203125" bestFit="1" customWidth="1"/>
    <col min="115" max="115" width="12.44140625" bestFit="1" customWidth="1"/>
    <col min="116" max="116" width="19.44140625" bestFit="1" customWidth="1"/>
    <col min="117" max="117" width="17.6640625" bestFit="1" customWidth="1"/>
    <col min="118" max="118" width="11.109375" bestFit="1" customWidth="1"/>
    <col min="119" max="119" width="11" bestFit="1" customWidth="1"/>
    <col min="120" max="120" width="13.21875" bestFit="1" customWidth="1"/>
    <col min="121" max="121" width="29.6640625" bestFit="1" customWidth="1"/>
    <col min="122" max="122" width="7.6640625" bestFit="1" customWidth="1"/>
    <col min="123" max="123" width="29.44140625" bestFit="1" customWidth="1"/>
    <col min="124" max="124" width="28.44140625" bestFit="1" customWidth="1"/>
    <col min="125" max="125" width="12.44140625" bestFit="1" customWidth="1"/>
    <col min="126" max="126" width="19.44140625" bestFit="1" customWidth="1"/>
    <col min="127" max="127" width="21.88671875" bestFit="1" customWidth="1"/>
    <col min="128" max="128" width="20.109375" bestFit="1" customWidth="1"/>
    <col min="129" max="129" width="13.88671875" bestFit="1" customWidth="1"/>
    <col min="130" max="130" width="13.77734375" bestFit="1" customWidth="1"/>
    <col min="131" max="131" width="20.77734375" bestFit="1" customWidth="1"/>
    <col min="132" max="132" width="7.33203125" bestFit="1" customWidth="1"/>
    <col min="133" max="133" width="10.44140625" bestFit="1" customWidth="1"/>
    <col min="134" max="134" width="24.6640625" bestFit="1" customWidth="1"/>
    <col min="135" max="135" width="8.21875" bestFit="1" customWidth="1"/>
    <col min="136" max="136" width="26.21875" bestFit="1" customWidth="1"/>
    <col min="137" max="137" width="10.77734375" bestFit="1" customWidth="1"/>
  </cols>
  <sheetData>
    <row r="1" spans="1:2" x14ac:dyDescent="0.3">
      <c r="A1" s="1" t="s">
        <v>2793</v>
      </c>
      <c r="B1" t="s">
        <v>2792</v>
      </c>
    </row>
    <row r="2" spans="1:2" x14ac:dyDescent="0.3">
      <c r="A2" s="2" t="s">
        <v>890</v>
      </c>
      <c r="B2" s="5">
        <v>1</v>
      </c>
    </row>
    <row r="3" spans="1:2" x14ac:dyDescent="0.3">
      <c r="A3" s="2" t="s">
        <v>197</v>
      </c>
      <c r="B3" s="5">
        <v>2</v>
      </c>
    </row>
    <row r="4" spans="1:2" x14ac:dyDescent="0.3">
      <c r="A4" s="2" t="s">
        <v>114</v>
      </c>
      <c r="B4" s="5">
        <v>19</v>
      </c>
    </row>
    <row r="5" spans="1:2" x14ac:dyDescent="0.3">
      <c r="A5" s="2" t="s">
        <v>327</v>
      </c>
      <c r="B5" s="5">
        <v>5</v>
      </c>
    </row>
    <row r="6" spans="1:2" x14ac:dyDescent="0.3">
      <c r="A6" s="2" t="s">
        <v>180</v>
      </c>
      <c r="B6" s="5">
        <v>2</v>
      </c>
    </row>
    <row r="7" spans="1:2" x14ac:dyDescent="0.3">
      <c r="A7" s="2" t="s">
        <v>299</v>
      </c>
      <c r="B7" s="5">
        <v>12</v>
      </c>
    </row>
    <row r="8" spans="1:2" x14ac:dyDescent="0.3">
      <c r="A8" s="2" t="s">
        <v>204</v>
      </c>
      <c r="B8" s="5">
        <v>8</v>
      </c>
    </row>
    <row r="9" spans="1:2" x14ac:dyDescent="0.3">
      <c r="A9" s="2" t="s">
        <v>38</v>
      </c>
      <c r="B9" s="5">
        <v>9</v>
      </c>
    </row>
    <row r="10" spans="1:2" x14ac:dyDescent="0.3">
      <c r="A10" s="2" t="s">
        <v>20</v>
      </c>
      <c r="B10" s="5">
        <v>14</v>
      </c>
    </row>
    <row r="11" spans="1:2" x14ac:dyDescent="0.3">
      <c r="A11" s="2" t="s">
        <v>446</v>
      </c>
      <c r="B11" s="5">
        <v>8</v>
      </c>
    </row>
    <row r="12" spans="1:2" x14ac:dyDescent="0.3">
      <c r="A12" s="2" t="s">
        <v>480</v>
      </c>
      <c r="B12" s="5">
        <v>6</v>
      </c>
    </row>
    <row r="13" spans="1:2" x14ac:dyDescent="0.3">
      <c r="A13" s="2" t="s">
        <v>212</v>
      </c>
      <c r="B13" s="5">
        <v>3</v>
      </c>
    </row>
    <row r="14" spans="1:2" x14ac:dyDescent="0.3">
      <c r="A14" s="2" t="s">
        <v>155</v>
      </c>
      <c r="B14" s="5">
        <v>10</v>
      </c>
    </row>
    <row r="15" spans="1:2" x14ac:dyDescent="0.3">
      <c r="A15" s="2" t="s">
        <v>657</v>
      </c>
      <c r="B15" s="5">
        <v>1</v>
      </c>
    </row>
    <row r="16" spans="1:2" x14ac:dyDescent="0.3">
      <c r="A16" s="2" t="s">
        <v>16</v>
      </c>
      <c r="B16" s="5">
        <v>31</v>
      </c>
    </row>
    <row r="17" spans="1:2" x14ac:dyDescent="0.3">
      <c r="A17" s="2" t="s">
        <v>192</v>
      </c>
      <c r="B17" s="5">
        <v>2</v>
      </c>
    </row>
    <row r="18" spans="1:2" x14ac:dyDescent="0.3">
      <c r="A18" s="2" t="s">
        <v>549</v>
      </c>
      <c r="B18" s="5">
        <v>2</v>
      </c>
    </row>
    <row r="19" spans="1:2" x14ac:dyDescent="0.3">
      <c r="A19" s="2" t="s">
        <v>403</v>
      </c>
      <c r="B19" s="5">
        <v>1</v>
      </c>
    </row>
    <row r="20" spans="1:2" x14ac:dyDescent="0.3">
      <c r="A20" s="2" t="s">
        <v>75</v>
      </c>
      <c r="B20" s="5">
        <v>2</v>
      </c>
    </row>
    <row r="21" spans="1:2" x14ac:dyDescent="0.3">
      <c r="A21" s="2" t="s">
        <v>217</v>
      </c>
      <c r="B21" s="5">
        <v>1</v>
      </c>
    </row>
    <row r="22" spans="1:2" x14ac:dyDescent="0.3">
      <c r="A22" s="2" t="s">
        <v>63</v>
      </c>
      <c r="B22" s="5">
        <v>37</v>
      </c>
    </row>
    <row r="23" spans="1:2" x14ac:dyDescent="0.3">
      <c r="A23" s="2" t="s">
        <v>85</v>
      </c>
      <c r="B23" s="5">
        <v>1</v>
      </c>
    </row>
    <row r="24" spans="1:2" x14ac:dyDescent="0.3">
      <c r="A24" s="2" t="s">
        <v>81</v>
      </c>
      <c r="B24" s="5">
        <v>10</v>
      </c>
    </row>
    <row r="25" spans="1:2" x14ac:dyDescent="0.3">
      <c r="A25" s="2" t="s">
        <v>297</v>
      </c>
      <c r="B25" s="5">
        <v>3</v>
      </c>
    </row>
    <row r="26" spans="1:2" x14ac:dyDescent="0.3">
      <c r="A26" s="2" t="s">
        <v>101</v>
      </c>
      <c r="B26" s="5">
        <v>5</v>
      </c>
    </row>
    <row r="27" spans="1:2" x14ac:dyDescent="0.3">
      <c r="A27" s="2" t="s">
        <v>150</v>
      </c>
      <c r="B27" s="5">
        <v>3</v>
      </c>
    </row>
    <row r="28" spans="1:2" x14ac:dyDescent="0.3">
      <c r="A28" s="2" t="s">
        <v>93</v>
      </c>
      <c r="B28" s="5">
        <v>32</v>
      </c>
    </row>
    <row r="29" spans="1:2" x14ac:dyDescent="0.3">
      <c r="A29" s="2" t="s">
        <v>67</v>
      </c>
      <c r="B29" s="5">
        <v>15</v>
      </c>
    </row>
    <row r="30" spans="1:2" x14ac:dyDescent="0.3">
      <c r="A30" s="2" t="s">
        <v>736</v>
      </c>
      <c r="B30" s="5">
        <v>1</v>
      </c>
    </row>
    <row r="31" spans="1:2" x14ac:dyDescent="0.3">
      <c r="A31" s="2" t="s">
        <v>274</v>
      </c>
      <c r="B31" s="5">
        <v>6</v>
      </c>
    </row>
    <row r="32" spans="1:2" x14ac:dyDescent="0.3">
      <c r="A32" s="2" t="s">
        <v>240</v>
      </c>
      <c r="B32" s="5">
        <v>1</v>
      </c>
    </row>
    <row r="33" spans="1:2" x14ac:dyDescent="0.3">
      <c r="A33" s="2" t="s">
        <v>79</v>
      </c>
      <c r="B33" s="5">
        <v>20</v>
      </c>
    </row>
    <row r="34" spans="1:2" x14ac:dyDescent="0.3">
      <c r="A34" s="2" t="s">
        <v>322</v>
      </c>
      <c r="B34" s="5">
        <v>4</v>
      </c>
    </row>
    <row r="35" spans="1:2" x14ac:dyDescent="0.3">
      <c r="A35" s="2" t="s">
        <v>12</v>
      </c>
      <c r="B35" s="5">
        <v>31</v>
      </c>
    </row>
    <row r="36" spans="1:2" x14ac:dyDescent="0.3">
      <c r="A36" s="2" t="s">
        <v>127</v>
      </c>
      <c r="B36" s="5">
        <v>4</v>
      </c>
    </row>
    <row r="37" spans="1:2" x14ac:dyDescent="0.3">
      <c r="A37" s="2" t="s">
        <v>494</v>
      </c>
      <c r="B37" s="5">
        <v>1</v>
      </c>
    </row>
    <row r="38" spans="1:2" x14ac:dyDescent="0.3">
      <c r="A38" s="2" t="s">
        <v>24</v>
      </c>
      <c r="B38" s="5">
        <v>16</v>
      </c>
    </row>
    <row r="39" spans="1:2" x14ac:dyDescent="0.3">
      <c r="A39" s="2" t="s">
        <v>190</v>
      </c>
      <c r="B39" s="5">
        <v>14</v>
      </c>
    </row>
    <row r="40" spans="1:2" x14ac:dyDescent="0.3">
      <c r="A40" s="2" t="s">
        <v>185</v>
      </c>
      <c r="B40" s="5">
        <v>1</v>
      </c>
    </row>
    <row r="41" spans="1:2" x14ac:dyDescent="0.3">
      <c r="A41" s="2" t="s">
        <v>291</v>
      </c>
      <c r="B41" s="5">
        <v>1</v>
      </c>
    </row>
    <row r="42" spans="1:2" x14ac:dyDescent="0.3">
      <c r="A42" s="2" t="s">
        <v>188</v>
      </c>
      <c r="B42" s="5">
        <v>5</v>
      </c>
    </row>
    <row r="43" spans="1:2" x14ac:dyDescent="0.3">
      <c r="A43" s="2" t="s">
        <v>650</v>
      </c>
      <c r="B43" s="5">
        <v>1</v>
      </c>
    </row>
    <row r="44" spans="1:2" x14ac:dyDescent="0.3">
      <c r="A44" s="2" t="s">
        <v>133</v>
      </c>
      <c r="B44" s="5">
        <v>4</v>
      </c>
    </row>
    <row r="45" spans="1:2" x14ac:dyDescent="0.3">
      <c r="A45" s="2" t="s">
        <v>260</v>
      </c>
      <c r="B45" s="5">
        <v>11</v>
      </c>
    </row>
    <row r="46" spans="1:2" x14ac:dyDescent="0.3">
      <c r="A46" s="2" t="s">
        <v>183</v>
      </c>
      <c r="B46" s="5">
        <v>10</v>
      </c>
    </row>
    <row r="47" spans="1:2" x14ac:dyDescent="0.3">
      <c r="A47" s="2" t="s">
        <v>308</v>
      </c>
      <c r="B47" s="5">
        <v>5</v>
      </c>
    </row>
    <row r="48" spans="1:2" x14ac:dyDescent="0.3">
      <c r="A48" s="2" t="s">
        <v>357</v>
      </c>
      <c r="B48" s="5">
        <v>1</v>
      </c>
    </row>
    <row r="49" spans="1:2" x14ac:dyDescent="0.3">
      <c r="A49" s="2" t="s">
        <v>417</v>
      </c>
      <c r="B49" s="5">
        <v>2</v>
      </c>
    </row>
    <row r="50" spans="1:2" x14ac:dyDescent="0.3">
      <c r="A50" s="2" t="s">
        <v>778</v>
      </c>
      <c r="B50" s="5">
        <v>2</v>
      </c>
    </row>
    <row r="51" spans="1:2" x14ac:dyDescent="0.3">
      <c r="A51" s="2" t="s">
        <v>794</v>
      </c>
      <c r="B51" s="5">
        <v>1</v>
      </c>
    </row>
    <row r="52" spans="1:2" x14ac:dyDescent="0.3">
      <c r="A52" s="2" t="s">
        <v>178</v>
      </c>
      <c r="B52" s="5">
        <v>2</v>
      </c>
    </row>
    <row r="53" spans="1:2" x14ac:dyDescent="0.3">
      <c r="A53" s="2" t="s">
        <v>31</v>
      </c>
      <c r="B53" s="5">
        <v>30</v>
      </c>
    </row>
    <row r="54" spans="1:2" x14ac:dyDescent="0.3">
      <c r="A54" s="2" t="s">
        <v>116</v>
      </c>
      <c r="B54" s="5">
        <v>1</v>
      </c>
    </row>
    <row r="55" spans="1:2" x14ac:dyDescent="0.3">
      <c r="A55" s="2" t="s">
        <v>393</v>
      </c>
      <c r="B55" s="5">
        <v>1</v>
      </c>
    </row>
    <row r="56" spans="1:2" x14ac:dyDescent="0.3">
      <c r="A56" s="2" t="s">
        <v>762</v>
      </c>
      <c r="B56" s="5">
        <v>2</v>
      </c>
    </row>
    <row r="57" spans="1:2" x14ac:dyDescent="0.3">
      <c r="A57" s="2" t="s">
        <v>252</v>
      </c>
      <c r="B57" s="5">
        <v>4</v>
      </c>
    </row>
    <row r="58" spans="1:2" x14ac:dyDescent="0.3">
      <c r="A58" s="2" t="s">
        <v>164</v>
      </c>
      <c r="B58" s="5">
        <v>18</v>
      </c>
    </row>
    <row r="59" spans="1:2" x14ac:dyDescent="0.3">
      <c r="A59" s="2" t="s">
        <v>110</v>
      </c>
      <c r="B59" s="5">
        <v>6</v>
      </c>
    </row>
    <row r="60" spans="1:2" x14ac:dyDescent="0.3">
      <c r="A60" s="2" t="s">
        <v>146</v>
      </c>
      <c r="B60" s="5">
        <v>1</v>
      </c>
    </row>
    <row r="61" spans="1:2" x14ac:dyDescent="0.3">
      <c r="A61" s="2" t="s">
        <v>588</v>
      </c>
      <c r="B61" s="5">
        <v>1</v>
      </c>
    </row>
    <row r="62" spans="1:2" x14ac:dyDescent="0.3">
      <c r="A62" s="2" t="s">
        <v>88</v>
      </c>
      <c r="B62" s="5">
        <v>23</v>
      </c>
    </row>
    <row r="63" spans="1:2" x14ac:dyDescent="0.3">
      <c r="A63" s="2" t="s">
        <v>419</v>
      </c>
      <c r="B63" s="5">
        <v>2</v>
      </c>
    </row>
    <row r="64" spans="1:2" x14ac:dyDescent="0.3">
      <c r="A64" s="2" t="s">
        <v>789</v>
      </c>
      <c r="B64" s="5">
        <v>1</v>
      </c>
    </row>
    <row r="65" spans="1:2" x14ac:dyDescent="0.3">
      <c r="A65" s="2" t="s">
        <v>397</v>
      </c>
      <c r="B65" s="5">
        <v>2</v>
      </c>
    </row>
    <row r="66" spans="1:2" x14ac:dyDescent="0.3">
      <c r="A66" s="2" t="s">
        <v>368</v>
      </c>
      <c r="B66" s="5">
        <v>3</v>
      </c>
    </row>
    <row r="67" spans="1:2" x14ac:dyDescent="0.3">
      <c r="A67" s="2" t="s">
        <v>228</v>
      </c>
      <c r="B67" s="5">
        <v>7</v>
      </c>
    </row>
    <row r="68" spans="1:2" x14ac:dyDescent="0.3">
      <c r="A68" s="2" t="s">
        <v>170</v>
      </c>
      <c r="B68" s="5">
        <v>2</v>
      </c>
    </row>
    <row r="69" spans="1:2" x14ac:dyDescent="0.3">
      <c r="A69" s="2" t="s">
        <v>166</v>
      </c>
      <c r="B69" s="5">
        <v>22</v>
      </c>
    </row>
    <row r="70" spans="1:2" x14ac:dyDescent="0.3">
      <c r="A70" s="2" t="s">
        <v>175</v>
      </c>
      <c r="B70" s="5">
        <v>9</v>
      </c>
    </row>
    <row r="71" spans="1:2" x14ac:dyDescent="0.3">
      <c r="A71" s="2" t="s">
        <v>370</v>
      </c>
      <c r="B71" s="5">
        <v>3</v>
      </c>
    </row>
    <row r="72" spans="1:2" x14ac:dyDescent="0.3">
      <c r="A72" s="2" t="s">
        <v>221</v>
      </c>
      <c r="B72" s="5">
        <v>1</v>
      </c>
    </row>
    <row r="73" spans="1:2" x14ac:dyDescent="0.3">
      <c r="A73" s="2" t="s">
        <v>120</v>
      </c>
      <c r="B73" s="5">
        <v>2</v>
      </c>
    </row>
    <row r="74" spans="1:2" x14ac:dyDescent="0.3">
      <c r="A74" s="2" t="s">
        <v>722</v>
      </c>
      <c r="B74" s="5">
        <v>2</v>
      </c>
    </row>
    <row r="75" spans="1:2" x14ac:dyDescent="0.3">
      <c r="A75" s="2" t="s">
        <v>342</v>
      </c>
      <c r="B75" s="5">
        <v>3</v>
      </c>
    </row>
    <row r="76" spans="1:2" x14ac:dyDescent="0.3">
      <c r="A76" s="2" t="s">
        <v>168</v>
      </c>
      <c r="B76" s="5">
        <v>1</v>
      </c>
    </row>
    <row r="77" spans="1:2" x14ac:dyDescent="0.3">
      <c r="A77" s="2" t="s">
        <v>173</v>
      </c>
      <c r="B77" s="5">
        <v>1</v>
      </c>
    </row>
    <row r="78" spans="1:2" x14ac:dyDescent="0.3">
      <c r="A78" s="2" t="s">
        <v>374</v>
      </c>
      <c r="B78" s="5">
        <v>3</v>
      </c>
    </row>
    <row r="79" spans="1:2" x14ac:dyDescent="0.3">
      <c r="A79" s="2" t="s">
        <v>152</v>
      </c>
      <c r="B79" s="5">
        <v>1</v>
      </c>
    </row>
    <row r="80" spans="1:2" x14ac:dyDescent="0.3">
      <c r="A80" s="2" t="s">
        <v>345</v>
      </c>
      <c r="B80" s="5">
        <v>4</v>
      </c>
    </row>
    <row r="81" spans="1:2" x14ac:dyDescent="0.3">
      <c r="A81" s="2" t="s">
        <v>258</v>
      </c>
      <c r="B81" s="5">
        <v>15</v>
      </c>
    </row>
    <row r="82" spans="1:2" x14ac:dyDescent="0.3">
      <c r="A82" s="2" t="s">
        <v>276</v>
      </c>
      <c r="B82" s="5">
        <v>5</v>
      </c>
    </row>
    <row r="83" spans="1:2" x14ac:dyDescent="0.3">
      <c r="A83" s="2" t="s">
        <v>278</v>
      </c>
      <c r="B83" s="5">
        <v>2</v>
      </c>
    </row>
    <row r="84" spans="1:2" x14ac:dyDescent="0.3">
      <c r="A84" s="2" t="s">
        <v>2791</v>
      </c>
      <c r="B84" s="5">
        <v>567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CC058-1EB8-4654-AE7F-4AC3307A2C80}">
  <dimension ref="A2:C9"/>
  <sheetViews>
    <sheetView zoomScale="85" zoomScaleNormal="85" workbookViewId="0">
      <selection activeCell="J21" sqref="J21"/>
    </sheetView>
  </sheetViews>
  <sheetFormatPr defaultRowHeight="14.4" x14ac:dyDescent="0.3"/>
  <cols>
    <col min="1" max="1" width="28.21875" customWidth="1"/>
    <col min="2" max="2" width="16.109375" customWidth="1"/>
    <col min="3" max="3" width="15.77734375" customWidth="1"/>
  </cols>
  <sheetData>
    <row r="2" spans="1:3" x14ac:dyDescent="0.3">
      <c r="A2" s="1" t="s">
        <v>944</v>
      </c>
      <c r="B2" t="s">
        <v>2798</v>
      </c>
    </row>
    <row r="4" spans="1:3" x14ac:dyDescent="0.3">
      <c r="A4" s="1" t="s">
        <v>2790</v>
      </c>
      <c r="B4" t="s">
        <v>2794</v>
      </c>
      <c r="C4" t="s">
        <v>2795</v>
      </c>
    </row>
    <row r="5" spans="1:3" x14ac:dyDescent="0.3">
      <c r="A5" s="2" t="s">
        <v>2762</v>
      </c>
      <c r="B5">
        <v>9</v>
      </c>
      <c r="C5">
        <v>9</v>
      </c>
    </row>
    <row r="6" spans="1:3" x14ac:dyDescent="0.3">
      <c r="A6" s="3" t="s">
        <v>262</v>
      </c>
      <c r="B6">
        <v>9</v>
      </c>
      <c r="C6">
        <v>9</v>
      </c>
    </row>
    <row r="7" spans="1:3" x14ac:dyDescent="0.3">
      <c r="A7" s="2" t="s">
        <v>2375</v>
      </c>
      <c r="B7">
        <v>2380</v>
      </c>
      <c r="C7">
        <v>2380</v>
      </c>
    </row>
    <row r="8" spans="1:3" x14ac:dyDescent="0.3">
      <c r="A8" s="3" t="s">
        <v>585</v>
      </c>
      <c r="B8">
        <v>2380</v>
      </c>
      <c r="C8">
        <v>2380</v>
      </c>
    </row>
    <row r="9" spans="1:3" x14ac:dyDescent="0.3">
      <c r="A9" s="2" t="s">
        <v>2791</v>
      </c>
      <c r="B9">
        <v>2380</v>
      </c>
      <c r="C9">
        <v>9</v>
      </c>
    </row>
  </sheetData>
  <conditionalFormatting sqref="B3:B4">
    <cfRule type="cellIs" dxfId="0" priority="1" operator="greaterThan">
      <formula>1000</formula>
    </cfRule>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83832-C4D2-42E0-AB7B-71FD86CAFA1E}">
  <dimension ref="A1:B83"/>
  <sheetViews>
    <sheetView workbookViewId="0"/>
  </sheetViews>
  <sheetFormatPr defaultRowHeight="14.4" x14ac:dyDescent="0.3"/>
  <cols>
    <col min="1" max="1" width="59" bestFit="1" customWidth="1"/>
    <col min="2" max="2" width="16.21875" bestFit="1" customWidth="1"/>
    <col min="3" max="3" width="28.6640625" customWidth="1"/>
  </cols>
  <sheetData>
    <row r="1" spans="1:2" x14ac:dyDescent="0.3">
      <c r="A1" s="1" t="s">
        <v>4</v>
      </c>
      <c r="B1" t="s">
        <v>2798</v>
      </c>
    </row>
    <row r="3" spans="1:2" x14ac:dyDescent="0.3">
      <c r="A3" s="1" t="s">
        <v>2790</v>
      </c>
      <c r="B3" t="s">
        <v>2797</v>
      </c>
    </row>
    <row r="4" spans="1:2" x14ac:dyDescent="0.3">
      <c r="A4" s="2" t="s">
        <v>890</v>
      </c>
      <c r="B4" s="5">
        <v>1</v>
      </c>
    </row>
    <row r="5" spans="1:2" x14ac:dyDescent="0.3">
      <c r="A5" s="2" t="s">
        <v>197</v>
      </c>
      <c r="B5" s="5">
        <v>2</v>
      </c>
    </row>
    <row r="6" spans="1:2" x14ac:dyDescent="0.3">
      <c r="A6" s="2" t="s">
        <v>114</v>
      </c>
      <c r="B6" s="5">
        <v>16</v>
      </c>
    </row>
    <row r="7" spans="1:2" x14ac:dyDescent="0.3">
      <c r="A7" s="2" t="s">
        <v>327</v>
      </c>
      <c r="B7" s="5">
        <v>4</v>
      </c>
    </row>
    <row r="8" spans="1:2" x14ac:dyDescent="0.3">
      <c r="A8" s="2" t="s">
        <v>180</v>
      </c>
      <c r="B8" s="5">
        <v>2</v>
      </c>
    </row>
    <row r="9" spans="1:2" x14ac:dyDescent="0.3">
      <c r="A9" s="2" t="s">
        <v>299</v>
      </c>
      <c r="B9" s="5">
        <v>11</v>
      </c>
    </row>
    <row r="10" spans="1:2" x14ac:dyDescent="0.3">
      <c r="A10" s="2" t="s">
        <v>204</v>
      </c>
      <c r="B10" s="5">
        <v>8</v>
      </c>
    </row>
    <row r="11" spans="1:2" x14ac:dyDescent="0.3">
      <c r="A11" s="2" t="s">
        <v>38</v>
      </c>
      <c r="B11" s="5">
        <v>6</v>
      </c>
    </row>
    <row r="12" spans="1:2" x14ac:dyDescent="0.3">
      <c r="A12" s="2" t="s">
        <v>20</v>
      </c>
      <c r="B12" s="5">
        <v>9</v>
      </c>
    </row>
    <row r="13" spans="1:2" x14ac:dyDescent="0.3">
      <c r="A13" s="2" t="s">
        <v>446</v>
      </c>
      <c r="B13" s="5">
        <v>4</v>
      </c>
    </row>
    <row r="14" spans="1:2" x14ac:dyDescent="0.3">
      <c r="A14" s="2" t="s">
        <v>480</v>
      </c>
      <c r="B14" s="5">
        <v>2</v>
      </c>
    </row>
    <row r="15" spans="1:2" x14ac:dyDescent="0.3">
      <c r="A15" s="2" t="s">
        <v>212</v>
      </c>
      <c r="B15" s="5">
        <v>1</v>
      </c>
    </row>
    <row r="16" spans="1:2" x14ac:dyDescent="0.3">
      <c r="A16" s="2" t="s">
        <v>155</v>
      </c>
      <c r="B16" s="5">
        <v>9</v>
      </c>
    </row>
    <row r="17" spans="1:2" x14ac:dyDescent="0.3">
      <c r="A17" s="2" t="s">
        <v>657</v>
      </c>
      <c r="B17" s="5">
        <v>1</v>
      </c>
    </row>
    <row r="18" spans="1:2" x14ac:dyDescent="0.3">
      <c r="A18" s="2" t="s">
        <v>16</v>
      </c>
      <c r="B18" s="5">
        <v>28</v>
      </c>
    </row>
    <row r="19" spans="1:2" x14ac:dyDescent="0.3">
      <c r="A19" s="2" t="s">
        <v>192</v>
      </c>
      <c r="B19" s="5">
        <v>1</v>
      </c>
    </row>
    <row r="20" spans="1:2" x14ac:dyDescent="0.3">
      <c r="A20" s="2" t="s">
        <v>403</v>
      </c>
      <c r="B20" s="5">
        <v>1</v>
      </c>
    </row>
    <row r="21" spans="1:2" x14ac:dyDescent="0.3">
      <c r="A21" s="2" t="s">
        <v>75</v>
      </c>
      <c r="B21" s="5">
        <v>1</v>
      </c>
    </row>
    <row r="22" spans="1:2" x14ac:dyDescent="0.3">
      <c r="A22" s="2" t="s">
        <v>217</v>
      </c>
      <c r="B22" s="5">
        <v>1</v>
      </c>
    </row>
    <row r="23" spans="1:2" x14ac:dyDescent="0.3">
      <c r="A23" s="2" t="s">
        <v>63</v>
      </c>
      <c r="B23" s="5">
        <v>26</v>
      </c>
    </row>
    <row r="24" spans="1:2" x14ac:dyDescent="0.3">
      <c r="A24" s="2" t="s">
        <v>85</v>
      </c>
      <c r="B24" s="5">
        <v>1</v>
      </c>
    </row>
    <row r="25" spans="1:2" x14ac:dyDescent="0.3">
      <c r="A25" s="2" t="s">
        <v>81</v>
      </c>
      <c r="B25" s="5">
        <v>9</v>
      </c>
    </row>
    <row r="26" spans="1:2" x14ac:dyDescent="0.3">
      <c r="A26" s="2" t="s">
        <v>101</v>
      </c>
      <c r="B26" s="5">
        <v>3</v>
      </c>
    </row>
    <row r="27" spans="1:2" x14ac:dyDescent="0.3">
      <c r="A27" s="2" t="s">
        <v>150</v>
      </c>
      <c r="B27" s="5">
        <v>3</v>
      </c>
    </row>
    <row r="28" spans="1:2" x14ac:dyDescent="0.3">
      <c r="A28" s="2" t="s">
        <v>93</v>
      </c>
      <c r="B28" s="5">
        <v>28</v>
      </c>
    </row>
    <row r="29" spans="1:2" x14ac:dyDescent="0.3">
      <c r="A29" s="2" t="s">
        <v>67</v>
      </c>
      <c r="B29" s="5">
        <v>12</v>
      </c>
    </row>
    <row r="30" spans="1:2" x14ac:dyDescent="0.3">
      <c r="A30" s="2" t="s">
        <v>736</v>
      </c>
      <c r="B30" s="5">
        <v>1</v>
      </c>
    </row>
    <row r="31" spans="1:2" x14ac:dyDescent="0.3">
      <c r="A31" s="2" t="s">
        <v>274</v>
      </c>
      <c r="B31" s="5">
        <v>5</v>
      </c>
    </row>
    <row r="32" spans="1:2" x14ac:dyDescent="0.3">
      <c r="A32" s="2" t="s">
        <v>240</v>
      </c>
      <c r="B32" s="5">
        <v>1</v>
      </c>
    </row>
    <row r="33" spans="1:2" x14ac:dyDescent="0.3">
      <c r="A33" s="2" t="s">
        <v>79</v>
      </c>
      <c r="B33" s="5">
        <v>16</v>
      </c>
    </row>
    <row r="34" spans="1:2" x14ac:dyDescent="0.3">
      <c r="A34" s="2" t="s">
        <v>322</v>
      </c>
      <c r="B34" s="5">
        <v>2</v>
      </c>
    </row>
    <row r="35" spans="1:2" x14ac:dyDescent="0.3">
      <c r="A35" s="2" t="s">
        <v>12</v>
      </c>
      <c r="B35" s="5">
        <v>26</v>
      </c>
    </row>
    <row r="36" spans="1:2" x14ac:dyDescent="0.3">
      <c r="A36" s="2" t="s">
        <v>127</v>
      </c>
      <c r="B36" s="5">
        <v>2</v>
      </c>
    </row>
    <row r="37" spans="1:2" x14ac:dyDescent="0.3">
      <c r="A37" s="2" t="s">
        <v>494</v>
      </c>
      <c r="B37" s="5">
        <v>1</v>
      </c>
    </row>
    <row r="38" spans="1:2" x14ac:dyDescent="0.3">
      <c r="A38" s="2" t="s">
        <v>24</v>
      </c>
      <c r="B38" s="5">
        <v>12</v>
      </c>
    </row>
    <row r="39" spans="1:2" x14ac:dyDescent="0.3">
      <c r="A39" s="2" t="s">
        <v>190</v>
      </c>
      <c r="B39" s="5">
        <v>12</v>
      </c>
    </row>
    <row r="40" spans="1:2" x14ac:dyDescent="0.3">
      <c r="A40" s="2" t="s">
        <v>185</v>
      </c>
      <c r="B40" s="5">
        <v>1</v>
      </c>
    </row>
    <row r="41" spans="1:2" x14ac:dyDescent="0.3">
      <c r="A41" s="2" t="s">
        <v>291</v>
      </c>
      <c r="B41" s="5">
        <v>1</v>
      </c>
    </row>
    <row r="42" spans="1:2" x14ac:dyDescent="0.3">
      <c r="A42" s="2" t="s">
        <v>188</v>
      </c>
      <c r="B42" s="5">
        <v>4</v>
      </c>
    </row>
    <row r="43" spans="1:2" x14ac:dyDescent="0.3">
      <c r="A43" s="2" t="s">
        <v>650</v>
      </c>
      <c r="B43" s="5">
        <v>1</v>
      </c>
    </row>
    <row r="44" spans="1:2" x14ac:dyDescent="0.3">
      <c r="A44" s="2" t="s">
        <v>133</v>
      </c>
      <c r="B44" s="5">
        <v>3</v>
      </c>
    </row>
    <row r="45" spans="1:2" x14ac:dyDescent="0.3">
      <c r="A45" s="2" t="s">
        <v>260</v>
      </c>
      <c r="B45" s="5">
        <v>9</v>
      </c>
    </row>
    <row r="46" spans="1:2" x14ac:dyDescent="0.3">
      <c r="A46" s="2" t="s">
        <v>183</v>
      </c>
      <c r="B46" s="5">
        <v>9</v>
      </c>
    </row>
    <row r="47" spans="1:2" x14ac:dyDescent="0.3">
      <c r="A47" s="2" t="s">
        <v>308</v>
      </c>
      <c r="B47" s="5">
        <v>5</v>
      </c>
    </row>
    <row r="48" spans="1:2" x14ac:dyDescent="0.3">
      <c r="A48" s="2" t="s">
        <v>417</v>
      </c>
      <c r="B48" s="5">
        <v>2</v>
      </c>
    </row>
    <row r="49" spans="1:2" x14ac:dyDescent="0.3">
      <c r="A49" s="2" t="s">
        <v>778</v>
      </c>
      <c r="B49" s="5">
        <v>1</v>
      </c>
    </row>
    <row r="50" spans="1:2" x14ac:dyDescent="0.3">
      <c r="A50" s="2" t="s">
        <v>794</v>
      </c>
      <c r="B50" s="5">
        <v>1</v>
      </c>
    </row>
    <row r="51" spans="1:2" x14ac:dyDescent="0.3">
      <c r="A51" s="2" t="s">
        <v>178</v>
      </c>
      <c r="B51" s="5">
        <v>2</v>
      </c>
    </row>
    <row r="52" spans="1:2" x14ac:dyDescent="0.3">
      <c r="A52" s="2" t="s">
        <v>31</v>
      </c>
      <c r="B52" s="5">
        <v>25</v>
      </c>
    </row>
    <row r="53" spans="1:2" x14ac:dyDescent="0.3">
      <c r="A53" s="2" t="s">
        <v>116</v>
      </c>
      <c r="B53" s="5">
        <v>1</v>
      </c>
    </row>
    <row r="54" spans="1:2" x14ac:dyDescent="0.3">
      <c r="A54" s="2" t="s">
        <v>393</v>
      </c>
      <c r="B54" s="5">
        <v>1</v>
      </c>
    </row>
    <row r="55" spans="1:2" x14ac:dyDescent="0.3">
      <c r="A55" s="2" t="s">
        <v>762</v>
      </c>
      <c r="B55" s="5">
        <v>1</v>
      </c>
    </row>
    <row r="56" spans="1:2" x14ac:dyDescent="0.3">
      <c r="A56" s="2" t="s">
        <v>252</v>
      </c>
      <c r="B56" s="5">
        <v>3</v>
      </c>
    </row>
    <row r="57" spans="1:2" x14ac:dyDescent="0.3">
      <c r="A57" s="2" t="s">
        <v>164</v>
      </c>
      <c r="B57" s="5">
        <v>16</v>
      </c>
    </row>
    <row r="58" spans="1:2" x14ac:dyDescent="0.3">
      <c r="A58" s="2" t="s">
        <v>110</v>
      </c>
      <c r="B58" s="5">
        <v>6</v>
      </c>
    </row>
    <row r="59" spans="1:2" x14ac:dyDescent="0.3">
      <c r="A59" s="2" t="s">
        <v>146</v>
      </c>
      <c r="B59" s="5">
        <v>1</v>
      </c>
    </row>
    <row r="60" spans="1:2" x14ac:dyDescent="0.3">
      <c r="A60" s="2" t="s">
        <v>588</v>
      </c>
      <c r="B60" s="5">
        <v>1</v>
      </c>
    </row>
    <row r="61" spans="1:2" x14ac:dyDescent="0.3">
      <c r="A61" s="2" t="s">
        <v>88</v>
      </c>
      <c r="B61" s="5">
        <v>18</v>
      </c>
    </row>
    <row r="62" spans="1:2" x14ac:dyDescent="0.3">
      <c r="A62" s="2" t="s">
        <v>419</v>
      </c>
      <c r="B62" s="5">
        <v>2</v>
      </c>
    </row>
    <row r="63" spans="1:2" x14ac:dyDescent="0.3">
      <c r="A63" s="2" t="s">
        <v>789</v>
      </c>
      <c r="B63" s="5">
        <v>1</v>
      </c>
    </row>
    <row r="64" spans="1:2" x14ac:dyDescent="0.3">
      <c r="A64" s="2" t="s">
        <v>397</v>
      </c>
      <c r="B64" s="5">
        <v>2</v>
      </c>
    </row>
    <row r="65" spans="1:2" x14ac:dyDescent="0.3">
      <c r="A65" s="2" t="s">
        <v>368</v>
      </c>
      <c r="B65" s="5">
        <v>2</v>
      </c>
    </row>
    <row r="66" spans="1:2" x14ac:dyDescent="0.3">
      <c r="A66" s="2" t="s">
        <v>228</v>
      </c>
      <c r="B66" s="5">
        <v>5</v>
      </c>
    </row>
    <row r="67" spans="1:2" x14ac:dyDescent="0.3">
      <c r="A67" s="2" t="s">
        <v>170</v>
      </c>
      <c r="B67" s="5">
        <v>1</v>
      </c>
    </row>
    <row r="68" spans="1:2" x14ac:dyDescent="0.3">
      <c r="A68" s="2" t="s">
        <v>166</v>
      </c>
      <c r="B68" s="5">
        <v>16</v>
      </c>
    </row>
    <row r="69" spans="1:2" x14ac:dyDescent="0.3">
      <c r="A69" s="2" t="s">
        <v>175</v>
      </c>
      <c r="B69" s="5">
        <v>1</v>
      </c>
    </row>
    <row r="70" spans="1:2" x14ac:dyDescent="0.3">
      <c r="A70" s="2" t="s">
        <v>370</v>
      </c>
      <c r="B70" s="5">
        <v>3</v>
      </c>
    </row>
    <row r="71" spans="1:2" x14ac:dyDescent="0.3">
      <c r="A71" s="2" t="s">
        <v>221</v>
      </c>
      <c r="B71" s="5">
        <v>1</v>
      </c>
    </row>
    <row r="72" spans="1:2" x14ac:dyDescent="0.3">
      <c r="A72" s="2" t="s">
        <v>120</v>
      </c>
      <c r="B72" s="5">
        <v>2</v>
      </c>
    </row>
    <row r="73" spans="1:2" x14ac:dyDescent="0.3">
      <c r="A73" s="2" t="s">
        <v>722</v>
      </c>
      <c r="B73" s="5">
        <v>2</v>
      </c>
    </row>
    <row r="74" spans="1:2" x14ac:dyDescent="0.3">
      <c r="A74" s="2" t="s">
        <v>342</v>
      </c>
      <c r="B74" s="5">
        <v>1</v>
      </c>
    </row>
    <row r="75" spans="1:2" x14ac:dyDescent="0.3">
      <c r="A75" s="2" t="s">
        <v>168</v>
      </c>
      <c r="B75" s="5">
        <v>1</v>
      </c>
    </row>
    <row r="76" spans="1:2" x14ac:dyDescent="0.3">
      <c r="A76" s="2" t="s">
        <v>173</v>
      </c>
      <c r="B76" s="5">
        <v>1</v>
      </c>
    </row>
    <row r="77" spans="1:2" x14ac:dyDescent="0.3">
      <c r="A77" s="2" t="s">
        <v>374</v>
      </c>
      <c r="B77" s="5">
        <v>1</v>
      </c>
    </row>
    <row r="78" spans="1:2" x14ac:dyDescent="0.3">
      <c r="A78" s="2" t="s">
        <v>152</v>
      </c>
      <c r="B78" s="5">
        <v>1</v>
      </c>
    </row>
    <row r="79" spans="1:2" x14ac:dyDescent="0.3">
      <c r="A79" s="2" t="s">
        <v>345</v>
      </c>
      <c r="B79" s="5">
        <v>4</v>
      </c>
    </row>
    <row r="80" spans="1:2" x14ac:dyDescent="0.3">
      <c r="A80" s="2" t="s">
        <v>258</v>
      </c>
      <c r="B80" s="5">
        <v>11</v>
      </c>
    </row>
    <row r="81" spans="1:2" x14ac:dyDescent="0.3">
      <c r="A81" s="2" t="s">
        <v>276</v>
      </c>
      <c r="B81" s="5">
        <v>3</v>
      </c>
    </row>
    <row r="82" spans="1:2" x14ac:dyDescent="0.3">
      <c r="A82" s="2" t="s">
        <v>278</v>
      </c>
      <c r="B82" s="5">
        <v>2</v>
      </c>
    </row>
    <row r="83" spans="1:2" x14ac:dyDescent="0.3">
      <c r="A83" s="2" t="s">
        <v>2791</v>
      </c>
      <c r="B83" s="5">
        <v>443</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11239-9F64-45B3-B7A6-A3A333AFAE4A}">
  <dimension ref="A1:B86"/>
  <sheetViews>
    <sheetView workbookViewId="0">
      <selection activeCell="A3" sqref="A3:B3"/>
    </sheetView>
  </sheetViews>
  <sheetFormatPr defaultRowHeight="14.4" x14ac:dyDescent="0.3"/>
  <cols>
    <col min="1" max="1" width="59" bestFit="1" customWidth="1"/>
    <col min="2" max="2" width="14.21875" bestFit="1" customWidth="1"/>
    <col min="3" max="3" width="22.109375" customWidth="1"/>
    <col min="4" max="4" width="19.6640625" bestFit="1" customWidth="1"/>
    <col min="5" max="5" width="35" bestFit="1" customWidth="1"/>
    <col min="6" max="6" width="27.109375" bestFit="1" customWidth="1"/>
    <col min="7" max="7" width="22.44140625" bestFit="1" customWidth="1"/>
    <col min="8" max="8" width="28.21875" bestFit="1" customWidth="1"/>
    <col min="9" max="9" width="18.6640625" bestFit="1" customWidth="1"/>
    <col min="10" max="10" width="22.88671875" bestFit="1" customWidth="1"/>
    <col min="11" max="11" width="23" bestFit="1" customWidth="1"/>
    <col min="12" max="12" width="21.88671875" bestFit="1" customWidth="1"/>
    <col min="13" max="13" width="20.33203125" bestFit="1" customWidth="1"/>
    <col min="14" max="14" width="36.33203125" bestFit="1" customWidth="1"/>
    <col min="15" max="15" width="14.44140625" bestFit="1" customWidth="1"/>
    <col min="16" max="16" width="22.21875" bestFit="1" customWidth="1"/>
    <col min="17" max="17" width="20.44140625" bestFit="1" customWidth="1"/>
    <col min="18" max="18" width="26.33203125" bestFit="1" customWidth="1"/>
    <col min="19" max="19" width="26.44140625" bestFit="1" customWidth="1"/>
    <col min="20" max="20" width="16.77734375" bestFit="1" customWidth="1"/>
    <col min="21" max="21" width="22.6640625" bestFit="1" customWidth="1"/>
    <col min="22" max="22" width="32.21875" bestFit="1" customWidth="1"/>
    <col min="23" max="23" width="20.77734375" bestFit="1" customWidth="1"/>
    <col min="24" max="24" width="16.44140625" bestFit="1" customWidth="1"/>
    <col min="25" max="25" width="16.77734375" bestFit="1" customWidth="1"/>
    <col min="26" max="26" width="20.33203125" bestFit="1" customWidth="1"/>
    <col min="27" max="27" width="13.88671875" bestFit="1" customWidth="1"/>
    <col min="28" max="28" width="20.33203125" bestFit="1" customWidth="1"/>
    <col min="29" max="29" width="30.44140625" bestFit="1" customWidth="1"/>
    <col min="30" max="30" width="33.88671875" bestFit="1" customWidth="1"/>
    <col min="31" max="31" width="17.21875" bestFit="1" customWidth="1"/>
    <col min="32" max="32" width="19.109375" bestFit="1" customWidth="1"/>
    <col min="33" max="33" width="27.88671875" bestFit="1" customWidth="1"/>
    <col min="34" max="34" width="17.88671875" bestFit="1" customWidth="1"/>
    <col min="35" max="35" width="25.6640625" bestFit="1" customWidth="1"/>
    <col min="36" max="36" width="23.6640625" bestFit="1" customWidth="1"/>
    <col min="37" max="37" width="21.88671875" bestFit="1" customWidth="1"/>
    <col min="38" max="38" width="22.77734375" bestFit="1" customWidth="1"/>
    <col min="39" max="39" width="30.109375" bestFit="1" customWidth="1"/>
    <col min="40" max="40" width="39" bestFit="1" customWidth="1"/>
    <col min="41" max="41" width="30" bestFit="1" customWidth="1"/>
    <col min="42" max="42" width="30.77734375" bestFit="1" customWidth="1"/>
    <col min="43" max="47" width="30.33203125" bestFit="1" customWidth="1"/>
    <col min="48" max="48" width="18.88671875" bestFit="1" customWidth="1"/>
    <col min="49" max="49" width="29.6640625" bestFit="1" customWidth="1"/>
    <col min="50" max="50" width="17.77734375" bestFit="1" customWidth="1"/>
    <col min="51" max="51" width="23.109375" bestFit="1" customWidth="1"/>
    <col min="52" max="52" width="21.44140625" bestFit="1" customWidth="1"/>
    <col min="53" max="53" width="18.44140625" bestFit="1" customWidth="1"/>
    <col min="54" max="54" width="21.88671875" bestFit="1" customWidth="1"/>
    <col min="55" max="55" width="20.33203125" bestFit="1" customWidth="1"/>
    <col min="56" max="56" width="19.109375" bestFit="1" customWidth="1"/>
    <col min="57" max="57" width="22.77734375" bestFit="1" customWidth="1"/>
    <col min="58" max="58" width="24.77734375" bestFit="1" customWidth="1"/>
    <col min="59" max="59" width="25.21875" bestFit="1" customWidth="1"/>
    <col min="60" max="60" width="33.109375" bestFit="1" customWidth="1"/>
    <col min="61" max="61" width="20.109375" bestFit="1" customWidth="1"/>
    <col min="62" max="62" width="28.6640625" bestFit="1" customWidth="1"/>
    <col min="63" max="63" width="26.33203125" bestFit="1" customWidth="1"/>
    <col min="64" max="64" width="24" bestFit="1" customWidth="1"/>
    <col min="65" max="65" width="18.21875" bestFit="1" customWidth="1"/>
    <col min="66" max="66" width="24" bestFit="1" customWidth="1"/>
    <col min="67" max="67" width="21.88671875" bestFit="1" customWidth="1"/>
    <col min="68" max="68" width="22.6640625" bestFit="1" customWidth="1"/>
    <col min="69" max="69" width="21.44140625" bestFit="1" customWidth="1"/>
    <col min="70" max="70" width="21" bestFit="1" customWidth="1"/>
    <col min="71" max="71" width="36.88671875" bestFit="1" customWidth="1"/>
    <col min="72" max="72" width="23.44140625" bestFit="1" customWidth="1"/>
    <col min="73" max="73" width="22.21875" bestFit="1" customWidth="1"/>
    <col min="74" max="74" width="16" bestFit="1" customWidth="1"/>
    <col min="75" max="75" width="19.44140625" bestFit="1" customWidth="1"/>
    <col min="76" max="76" width="36.77734375" bestFit="1" customWidth="1"/>
    <col min="77" max="77" width="23.109375" bestFit="1" customWidth="1"/>
    <col min="78" max="78" width="36.21875" bestFit="1" customWidth="1"/>
    <col min="79" max="79" width="20.33203125" bestFit="1" customWidth="1"/>
    <col min="80" max="81" width="19.33203125" bestFit="1" customWidth="1"/>
    <col min="82" max="82" width="21.77734375" bestFit="1" customWidth="1"/>
    <col min="83" max="83" width="10.77734375" bestFit="1" customWidth="1"/>
  </cols>
  <sheetData>
    <row r="1" spans="1:2" x14ac:dyDescent="0.3">
      <c r="A1" s="1" t="s">
        <v>2</v>
      </c>
      <c r="B1" t="s">
        <v>2801</v>
      </c>
    </row>
    <row r="3" spans="1:2" x14ac:dyDescent="0.3">
      <c r="A3" s="1" t="s">
        <v>2790</v>
      </c>
      <c r="B3" t="s">
        <v>2797</v>
      </c>
    </row>
    <row r="4" spans="1:2" x14ac:dyDescent="0.3">
      <c r="A4" s="2" t="s">
        <v>890</v>
      </c>
      <c r="B4" s="5">
        <v>1</v>
      </c>
    </row>
    <row r="5" spans="1:2" x14ac:dyDescent="0.3">
      <c r="A5" s="2" t="s">
        <v>197</v>
      </c>
      <c r="B5" s="5">
        <v>2</v>
      </c>
    </row>
    <row r="6" spans="1:2" x14ac:dyDescent="0.3">
      <c r="A6" s="2" t="s">
        <v>114</v>
      </c>
      <c r="B6" s="5">
        <v>19</v>
      </c>
    </row>
    <row r="7" spans="1:2" x14ac:dyDescent="0.3">
      <c r="A7" s="2" t="s">
        <v>327</v>
      </c>
      <c r="B7" s="5">
        <v>5</v>
      </c>
    </row>
    <row r="8" spans="1:2" x14ac:dyDescent="0.3">
      <c r="A8" s="2" t="s">
        <v>180</v>
      </c>
      <c r="B8" s="5">
        <v>2</v>
      </c>
    </row>
    <row r="9" spans="1:2" x14ac:dyDescent="0.3">
      <c r="A9" s="2" t="s">
        <v>299</v>
      </c>
      <c r="B9" s="5">
        <v>12</v>
      </c>
    </row>
    <row r="10" spans="1:2" x14ac:dyDescent="0.3">
      <c r="A10" s="2" t="s">
        <v>204</v>
      </c>
      <c r="B10" s="5">
        <v>8</v>
      </c>
    </row>
    <row r="11" spans="1:2" x14ac:dyDescent="0.3">
      <c r="A11" s="2" t="s">
        <v>38</v>
      </c>
      <c r="B11" s="5">
        <v>9</v>
      </c>
    </row>
    <row r="12" spans="1:2" x14ac:dyDescent="0.3">
      <c r="A12" s="2" t="s">
        <v>20</v>
      </c>
      <c r="B12" s="5">
        <v>14</v>
      </c>
    </row>
    <row r="13" spans="1:2" x14ac:dyDescent="0.3">
      <c r="A13" s="2" t="s">
        <v>446</v>
      </c>
      <c r="B13" s="5">
        <v>8</v>
      </c>
    </row>
    <row r="14" spans="1:2" x14ac:dyDescent="0.3">
      <c r="A14" s="2" t="s">
        <v>480</v>
      </c>
      <c r="B14" s="5">
        <v>6</v>
      </c>
    </row>
    <row r="15" spans="1:2" x14ac:dyDescent="0.3">
      <c r="A15" s="2" t="s">
        <v>212</v>
      </c>
      <c r="B15" s="5">
        <v>3</v>
      </c>
    </row>
    <row r="16" spans="1:2" x14ac:dyDescent="0.3">
      <c r="A16" s="2" t="s">
        <v>155</v>
      </c>
      <c r="B16" s="5">
        <v>10</v>
      </c>
    </row>
    <row r="17" spans="1:2" x14ac:dyDescent="0.3">
      <c r="A17" s="2" t="s">
        <v>657</v>
      </c>
      <c r="B17" s="5">
        <v>1</v>
      </c>
    </row>
    <row r="18" spans="1:2" x14ac:dyDescent="0.3">
      <c r="A18" s="2" t="s">
        <v>16</v>
      </c>
      <c r="B18" s="5">
        <v>31</v>
      </c>
    </row>
    <row r="19" spans="1:2" x14ac:dyDescent="0.3">
      <c r="A19" s="2" t="s">
        <v>192</v>
      </c>
      <c r="B19" s="5">
        <v>2</v>
      </c>
    </row>
    <row r="20" spans="1:2" x14ac:dyDescent="0.3">
      <c r="A20" s="2" t="s">
        <v>549</v>
      </c>
      <c r="B20" s="5">
        <v>2</v>
      </c>
    </row>
    <row r="21" spans="1:2" x14ac:dyDescent="0.3">
      <c r="A21" s="2" t="s">
        <v>403</v>
      </c>
      <c r="B21" s="5">
        <v>1</v>
      </c>
    </row>
    <row r="22" spans="1:2" x14ac:dyDescent="0.3">
      <c r="A22" s="2" t="s">
        <v>75</v>
      </c>
      <c r="B22" s="5">
        <v>2</v>
      </c>
    </row>
    <row r="23" spans="1:2" x14ac:dyDescent="0.3">
      <c r="A23" s="2" t="s">
        <v>217</v>
      </c>
      <c r="B23" s="5">
        <v>1</v>
      </c>
    </row>
    <row r="24" spans="1:2" x14ac:dyDescent="0.3">
      <c r="A24" s="2" t="s">
        <v>63</v>
      </c>
      <c r="B24" s="5">
        <v>37</v>
      </c>
    </row>
    <row r="25" spans="1:2" x14ac:dyDescent="0.3">
      <c r="A25" s="2" t="s">
        <v>85</v>
      </c>
      <c r="B25" s="5">
        <v>1</v>
      </c>
    </row>
    <row r="26" spans="1:2" x14ac:dyDescent="0.3">
      <c r="A26" s="2" t="s">
        <v>81</v>
      </c>
      <c r="B26" s="5">
        <v>10</v>
      </c>
    </row>
    <row r="27" spans="1:2" x14ac:dyDescent="0.3">
      <c r="A27" s="2" t="s">
        <v>297</v>
      </c>
      <c r="B27" s="5">
        <v>3</v>
      </c>
    </row>
    <row r="28" spans="1:2" x14ac:dyDescent="0.3">
      <c r="A28" s="2" t="s">
        <v>101</v>
      </c>
      <c r="B28" s="5">
        <v>5</v>
      </c>
    </row>
    <row r="29" spans="1:2" x14ac:dyDescent="0.3">
      <c r="A29" s="2" t="s">
        <v>150</v>
      </c>
      <c r="B29" s="5">
        <v>3</v>
      </c>
    </row>
    <row r="30" spans="1:2" x14ac:dyDescent="0.3">
      <c r="A30" s="2" t="s">
        <v>93</v>
      </c>
      <c r="B30" s="5">
        <v>32</v>
      </c>
    </row>
    <row r="31" spans="1:2" x14ac:dyDescent="0.3">
      <c r="A31" s="2" t="s">
        <v>67</v>
      </c>
      <c r="B31" s="5">
        <v>15</v>
      </c>
    </row>
    <row r="32" spans="1:2" x14ac:dyDescent="0.3">
      <c r="A32" s="2" t="s">
        <v>736</v>
      </c>
      <c r="B32" s="5">
        <v>1</v>
      </c>
    </row>
    <row r="33" spans="1:2" x14ac:dyDescent="0.3">
      <c r="A33" s="2" t="s">
        <v>274</v>
      </c>
      <c r="B33" s="5">
        <v>6</v>
      </c>
    </row>
    <row r="34" spans="1:2" x14ac:dyDescent="0.3">
      <c r="A34" s="2" t="s">
        <v>240</v>
      </c>
      <c r="B34" s="5">
        <v>1</v>
      </c>
    </row>
    <row r="35" spans="1:2" x14ac:dyDescent="0.3">
      <c r="A35" s="2" t="s">
        <v>79</v>
      </c>
      <c r="B35" s="5">
        <v>20</v>
      </c>
    </row>
    <row r="36" spans="1:2" x14ac:dyDescent="0.3">
      <c r="A36" s="2" t="s">
        <v>322</v>
      </c>
      <c r="B36" s="5">
        <v>4</v>
      </c>
    </row>
    <row r="37" spans="1:2" x14ac:dyDescent="0.3">
      <c r="A37" s="2" t="s">
        <v>12</v>
      </c>
      <c r="B37" s="5">
        <v>31</v>
      </c>
    </row>
    <row r="38" spans="1:2" x14ac:dyDescent="0.3">
      <c r="A38" s="2" t="s">
        <v>127</v>
      </c>
      <c r="B38" s="5">
        <v>4</v>
      </c>
    </row>
    <row r="39" spans="1:2" x14ac:dyDescent="0.3">
      <c r="A39" s="2" t="s">
        <v>494</v>
      </c>
      <c r="B39" s="5">
        <v>1</v>
      </c>
    </row>
    <row r="40" spans="1:2" x14ac:dyDescent="0.3">
      <c r="A40" s="2" t="s">
        <v>24</v>
      </c>
      <c r="B40" s="5">
        <v>16</v>
      </c>
    </row>
    <row r="41" spans="1:2" x14ac:dyDescent="0.3">
      <c r="A41" s="2" t="s">
        <v>190</v>
      </c>
      <c r="B41" s="5">
        <v>14</v>
      </c>
    </row>
    <row r="42" spans="1:2" x14ac:dyDescent="0.3">
      <c r="A42" s="2" t="s">
        <v>185</v>
      </c>
      <c r="B42" s="5">
        <v>1</v>
      </c>
    </row>
    <row r="43" spans="1:2" x14ac:dyDescent="0.3">
      <c r="A43" s="2" t="s">
        <v>291</v>
      </c>
      <c r="B43" s="5">
        <v>1</v>
      </c>
    </row>
    <row r="44" spans="1:2" x14ac:dyDescent="0.3">
      <c r="A44" s="2" t="s">
        <v>188</v>
      </c>
      <c r="B44" s="5">
        <v>5</v>
      </c>
    </row>
    <row r="45" spans="1:2" x14ac:dyDescent="0.3">
      <c r="A45" s="2" t="s">
        <v>650</v>
      </c>
      <c r="B45" s="5">
        <v>1</v>
      </c>
    </row>
    <row r="46" spans="1:2" x14ac:dyDescent="0.3">
      <c r="A46" s="2" t="s">
        <v>133</v>
      </c>
      <c r="B46" s="5">
        <v>4</v>
      </c>
    </row>
    <row r="47" spans="1:2" x14ac:dyDescent="0.3">
      <c r="A47" s="2" t="s">
        <v>260</v>
      </c>
      <c r="B47" s="5">
        <v>11</v>
      </c>
    </row>
    <row r="48" spans="1:2" x14ac:dyDescent="0.3">
      <c r="A48" s="2" t="s">
        <v>183</v>
      </c>
      <c r="B48" s="5">
        <v>10</v>
      </c>
    </row>
    <row r="49" spans="1:2" x14ac:dyDescent="0.3">
      <c r="A49" s="2" t="s">
        <v>308</v>
      </c>
      <c r="B49" s="5">
        <v>5</v>
      </c>
    </row>
    <row r="50" spans="1:2" x14ac:dyDescent="0.3">
      <c r="A50" s="2" t="s">
        <v>357</v>
      </c>
      <c r="B50" s="5">
        <v>1</v>
      </c>
    </row>
    <row r="51" spans="1:2" x14ac:dyDescent="0.3">
      <c r="A51" s="2" t="s">
        <v>417</v>
      </c>
      <c r="B51" s="5">
        <v>2</v>
      </c>
    </row>
    <row r="52" spans="1:2" x14ac:dyDescent="0.3">
      <c r="A52" s="2" t="s">
        <v>778</v>
      </c>
      <c r="B52" s="5">
        <v>2</v>
      </c>
    </row>
    <row r="53" spans="1:2" x14ac:dyDescent="0.3">
      <c r="A53" s="2" t="s">
        <v>794</v>
      </c>
      <c r="B53" s="5">
        <v>1</v>
      </c>
    </row>
    <row r="54" spans="1:2" x14ac:dyDescent="0.3">
      <c r="A54" s="2" t="s">
        <v>178</v>
      </c>
      <c r="B54" s="5">
        <v>2</v>
      </c>
    </row>
    <row r="55" spans="1:2" x14ac:dyDescent="0.3">
      <c r="A55" s="2" t="s">
        <v>31</v>
      </c>
      <c r="B55" s="5">
        <v>30</v>
      </c>
    </row>
    <row r="56" spans="1:2" x14ac:dyDescent="0.3">
      <c r="A56" s="2" t="s">
        <v>116</v>
      </c>
      <c r="B56" s="5">
        <v>1</v>
      </c>
    </row>
    <row r="57" spans="1:2" x14ac:dyDescent="0.3">
      <c r="A57" s="2" t="s">
        <v>393</v>
      </c>
      <c r="B57" s="5">
        <v>1</v>
      </c>
    </row>
    <row r="58" spans="1:2" x14ac:dyDescent="0.3">
      <c r="A58" s="2" t="s">
        <v>762</v>
      </c>
      <c r="B58" s="5">
        <v>2</v>
      </c>
    </row>
    <row r="59" spans="1:2" x14ac:dyDescent="0.3">
      <c r="A59" s="2" t="s">
        <v>252</v>
      </c>
      <c r="B59" s="5">
        <v>4</v>
      </c>
    </row>
    <row r="60" spans="1:2" x14ac:dyDescent="0.3">
      <c r="A60" s="2" t="s">
        <v>164</v>
      </c>
      <c r="B60" s="5">
        <v>18</v>
      </c>
    </row>
    <row r="61" spans="1:2" x14ac:dyDescent="0.3">
      <c r="A61" s="2" t="s">
        <v>110</v>
      </c>
      <c r="B61" s="5">
        <v>6</v>
      </c>
    </row>
    <row r="62" spans="1:2" x14ac:dyDescent="0.3">
      <c r="A62" s="2" t="s">
        <v>146</v>
      </c>
      <c r="B62" s="5">
        <v>1</v>
      </c>
    </row>
    <row r="63" spans="1:2" x14ac:dyDescent="0.3">
      <c r="A63" s="2" t="s">
        <v>588</v>
      </c>
      <c r="B63" s="5">
        <v>1</v>
      </c>
    </row>
    <row r="64" spans="1:2" x14ac:dyDescent="0.3">
      <c r="A64" s="2" t="s">
        <v>88</v>
      </c>
      <c r="B64" s="5">
        <v>23</v>
      </c>
    </row>
    <row r="65" spans="1:2" x14ac:dyDescent="0.3">
      <c r="A65" s="2" t="s">
        <v>419</v>
      </c>
      <c r="B65" s="5">
        <v>2</v>
      </c>
    </row>
    <row r="66" spans="1:2" x14ac:dyDescent="0.3">
      <c r="A66" s="2" t="s">
        <v>789</v>
      </c>
      <c r="B66" s="5">
        <v>1</v>
      </c>
    </row>
    <row r="67" spans="1:2" x14ac:dyDescent="0.3">
      <c r="A67" s="2" t="s">
        <v>397</v>
      </c>
      <c r="B67" s="5">
        <v>2</v>
      </c>
    </row>
    <row r="68" spans="1:2" x14ac:dyDescent="0.3">
      <c r="A68" s="2" t="s">
        <v>368</v>
      </c>
      <c r="B68" s="5">
        <v>3</v>
      </c>
    </row>
    <row r="69" spans="1:2" x14ac:dyDescent="0.3">
      <c r="A69" s="2" t="s">
        <v>228</v>
      </c>
      <c r="B69" s="5">
        <v>7</v>
      </c>
    </row>
    <row r="70" spans="1:2" x14ac:dyDescent="0.3">
      <c r="A70" s="2" t="s">
        <v>170</v>
      </c>
      <c r="B70" s="5">
        <v>2</v>
      </c>
    </row>
    <row r="71" spans="1:2" x14ac:dyDescent="0.3">
      <c r="A71" s="2" t="s">
        <v>166</v>
      </c>
      <c r="B71" s="5">
        <v>22</v>
      </c>
    </row>
    <row r="72" spans="1:2" x14ac:dyDescent="0.3">
      <c r="A72" s="2" t="s">
        <v>175</v>
      </c>
      <c r="B72" s="5">
        <v>9</v>
      </c>
    </row>
    <row r="73" spans="1:2" x14ac:dyDescent="0.3">
      <c r="A73" s="2" t="s">
        <v>370</v>
      </c>
      <c r="B73" s="5">
        <v>3</v>
      </c>
    </row>
    <row r="74" spans="1:2" x14ac:dyDescent="0.3">
      <c r="A74" s="2" t="s">
        <v>221</v>
      </c>
      <c r="B74" s="5">
        <v>1</v>
      </c>
    </row>
    <row r="75" spans="1:2" x14ac:dyDescent="0.3">
      <c r="A75" s="2" t="s">
        <v>120</v>
      </c>
      <c r="B75" s="5">
        <v>2</v>
      </c>
    </row>
    <row r="76" spans="1:2" x14ac:dyDescent="0.3">
      <c r="A76" s="2" t="s">
        <v>722</v>
      </c>
      <c r="B76" s="5">
        <v>2</v>
      </c>
    </row>
    <row r="77" spans="1:2" x14ac:dyDescent="0.3">
      <c r="A77" s="2" t="s">
        <v>342</v>
      </c>
      <c r="B77" s="5">
        <v>3</v>
      </c>
    </row>
    <row r="78" spans="1:2" x14ac:dyDescent="0.3">
      <c r="A78" s="2" t="s">
        <v>168</v>
      </c>
      <c r="B78" s="5">
        <v>1</v>
      </c>
    </row>
    <row r="79" spans="1:2" x14ac:dyDescent="0.3">
      <c r="A79" s="2" t="s">
        <v>173</v>
      </c>
      <c r="B79" s="5">
        <v>1</v>
      </c>
    </row>
    <row r="80" spans="1:2" x14ac:dyDescent="0.3">
      <c r="A80" s="2" t="s">
        <v>374</v>
      </c>
      <c r="B80" s="5">
        <v>3</v>
      </c>
    </row>
    <row r="81" spans="1:2" x14ac:dyDescent="0.3">
      <c r="A81" s="2" t="s">
        <v>152</v>
      </c>
      <c r="B81" s="5">
        <v>1</v>
      </c>
    </row>
    <row r="82" spans="1:2" x14ac:dyDescent="0.3">
      <c r="A82" s="2" t="s">
        <v>345</v>
      </c>
      <c r="B82" s="5">
        <v>4</v>
      </c>
    </row>
    <row r="83" spans="1:2" x14ac:dyDescent="0.3">
      <c r="A83" s="2" t="s">
        <v>258</v>
      </c>
      <c r="B83" s="5">
        <v>15</v>
      </c>
    </row>
    <row r="84" spans="1:2" x14ac:dyDescent="0.3">
      <c r="A84" s="2" t="s">
        <v>276</v>
      </c>
      <c r="B84" s="5">
        <v>5</v>
      </c>
    </row>
    <row r="85" spans="1:2" x14ac:dyDescent="0.3">
      <c r="A85" s="2" t="s">
        <v>278</v>
      </c>
      <c r="B85" s="5">
        <v>2</v>
      </c>
    </row>
    <row r="86" spans="1:2" x14ac:dyDescent="0.3">
      <c r="A86" s="2" t="s">
        <v>2791</v>
      </c>
      <c r="B86" s="5">
        <v>567</v>
      </c>
    </row>
  </sheetData>
  <sortState columnSort="1" ref="A3:B86">
    <sortCondition descending="1" ref="B3"/>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236F1-8E9A-4A04-8596-A52D35D26A90}">
  <dimension ref="A3:B86"/>
  <sheetViews>
    <sheetView workbookViewId="0">
      <selection activeCell="P13" sqref="P13"/>
    </sheetView>
  </sheetViews>
  <sheetFormatPr defaultRowHeight="14.4" x14ac:dyDescent="0.3"/>
  <cols>
    <col min="1" max="1" width="59" bestFit="1" customWidth="1"/>
    <col min="2" max="2" width="23" bestFit="1" customWidth="1"/>
  </cols>
  <sheetData>
    <row r="3" spans="1:2" x14ac:dyDescent="0.3">
      <c r="A3" s="1" t="s">
        <v>2790</v>
      </c>
      <c r="B3" t="s">
        <v>2799</v>
      </c>
    </row>
    <row r="4" spans="1:2" x14ac:dyDescent="0.3">
      <c r="A4" s="2" t="s">
        <v>890</v>
      </c>
      <c r="B4" s="5">
        <v>300</v>
      </c>
    </row>
    <row r="5" spans="1:2" x14ac:dyDescent="0.3">
      <c r="A5" s="2" t="s">
        <v>197</v>
      </c>
      <c r="B5" s="5">
        <v>200</v>
      </c>
    </row>
    <row r="6" spans="1:2" x14ac:dyDescent="0.3">
      <c r="A6" s="2" t="s">
        <v>114</v>
      </c>
      <c r="B6" s="5">
        <v>142.10526315789474</v>
      </c>
    </row>
    <row r="7" spans="1:2" x14ac:dyDescent="0.3">
      <c r="A7" s="2" t="s">
        <v>327</v>
      </c>
      <c r="B7" s="5">
        <v>210</v>
      </c>
    </row>
    <row r="8" spans="1:2" x14ac:dyDescent="0.3">
      <c r="A8" s="2" t="s">
        <v>180</v>
      </c>
      <c r="B8" s="5">
        <v>225</v>
      </c>
    </row>
    <row r="9" spans="1:2" x14ac:dyDescent="0.3">
      <c r="A9" s="2" t="s">
        <v>299</v>
      </c>
      <c r="B9" s="5">
        <v>137.5</v>
      </c>
    </row>
    <row r="10" spans="1:2" x14ac:dyDescent="0.3">
      <c r="A10" s="2" t="s">
        <v>204</v>
      </c>
      <c r="B10" s="5">
        <v>137.5</v>
      </c>
    </row>
    <row r="11" spans="1:2" x14ac:dyDescent="0.3">
      <c r="A11" s="2" t="s">
        <v>38</v>
      </c>
      <c r="B11" s="5">
        <v>94.444444444444443</v>
      </c>
    </row>
    <row r="12" spans="1:2" x14ac:dyDescent="0.3">
      <c r="A12" s="2" t="s">
        <v>20</v>
      </c>
      <c r="B12" s="5">
        <v>167.85714285714286</v>
      </c>
    </row>
    <row r="13" spans="1:2" x14ac:dyDescent="0.3">
      <c r="A13" s="2" t="s">
        <v>446</v>
      </c>
      <c r="B13" s="5">
        <v>156.25</v>
      </c>
    </row>
    <row r="14" spans="1:2" x14ac:dyDescent="0.3">
      <c r="A14" s="2" t="s">
        <v>480</v>
      </c>
      <c r="B14" s="5">
        <v>175</v>
      </c>
    </row>
    <row r="15" spans="1:2" x14ac:dyDescent="0.3">
      <c r="A15" s="2" t="s">
        <v>212</v>
      </c>
      <c r="B15" s="5">
        <v>200</v>
      </c>
    </row>
    <row r="16" spans="1:2" x14ac:dyDescent="0.3">
      <c r="A16" s="2" t="s">
        <v>155</v>
      </c>
      <c r="B16" s="5">
        <v>135</v>
      </c>
    </row>
    <row r="17" spans="1:2" x14ac:dyDescent="0.3">
      <c r="A17" s="2" t="s">
        <v>657</v>
      </c>
      <c r="B17" s="5">
        <v>100</v>
      </c>
    </row>
    <row r="18" spans="1:2" x14ac:dyDescent="0.3">
      <c r="A18" s="2" t="s">
        <v>16</v>
      </c>
      <c r="B18" s="5">
        <v>150</v>
      </c>
    </row>
    <row r="19" spans="1:2" x14ac:dyDescent="0.3">
      <c r="A19" s="2" t="s">
        <v>192</v>
      </c>
      <c r="B19" s="5">
        <v>225</v>
      </c>
    </row>
    <row r="20" spans="1:2" x14ac:dyDescent="0.3">
      <c r="A20" s="2" t="s">
        <v>549</v>
      </c>
      <c r="B20" s="5">
        <v>175</v>
      </c>
    </row>
    <row r="21" spans="1:2" x14ac:dyDescent="0.3">
      <c r="A21" s="2" t="s">
        <v>403</v>
      </c>
      <c r="B21" s="5">
        <v>100</v>
      </c>
    </row>
    <row r="22" spans="1:2" x14ac:dyDescent="0.3">
      <c r="A22" s="2" t="s">
        <v>75</v>
      </c>
      <c r="B22" s="5">
        <v>125</v>
      </c>
    </row>
    <row r="23" spans="1:2" x14ac:dyDescent="0.3">
      <c r="A23" s="2" t="s">
        <v>217</v>
      </c>
      <c r="B23" s="5">
        <v>250</v>
      </c>
    </row>
    <row r="24" spans="1:2" x14ac:dyDescent="0.3">
      <c r="A24" s="2" t="s">
        <v>63</v>
      </c>
      <c r="B24" s="5">
        <v>114.86486486486487</v>
      </c>
    </row>
    <row r="25" spans="1:2" x14ac:dyDescent="0.3">
      <c r="A25" s="2" t="s">
        <v>85</v>
      </c>
      <c r="B25" s="5">
        <v>150</v>
      </c>
    </row>
    <row r="26" spans="1:2" x14ac:dyDescent="0.3">
      <c r="A26" s="2" t="s">
        <v>81</v>
      </c>
      <c r="B26" s="5">
        <v>170</v>
      </c>
    </row>
    <row r="27" spans="1:2" x14ac:dyDescent="0.3">
      <c r="A27" s="2" t="s">
        <v>297</v>
      </c>
      <c r="B27" s="5">
        <v>83.333333333333329</v>
      </c>
    </row>
    <row r="28" spans="1:2" x14ac:dyDescent="0.3">
      <c r="A28" s="2" t="s">
        <v>101</v>
      </c>
      <c r="B28" s="5">
        <v>110</v>
      </c>
    </row>
    <row r="29" spans="1:2" x14ac:dyDescent="0.3">
      <c r="A29" s="2" t="s">
        <v>150</v>
      </c>
      <c r="B29" s="5">
        <v>133.33333333333334</v>
      </c>
    </row>
    <row r="30" spans="1:2" x14ac:dyDescent="0.3">
      <c r="A30" s="2" t="s">
        <v>93</v>
      </c>
      <c r="B30" s="5">
        <v>123.4375</v>
      </c>
    </row>
    <row r="31" spans="1:2" x14ac:dyDescent="0.3">
      <c r="A31" s="2" t="s">
        <v>67</v>
      </c>
      <c r="B31" s="5">
        <v>106.66666666666667</v>
      </c>
    </row>
    <row r="32" spans="1:2" x14ac:dyDescent="0.3">
      <c r="A32" s="2" t="s">
        <v>736</v>
      </c>
      <c r="B32" s="5">
        <v>100</v>
      </c>
    </row>
    <row r="33" spans="1:2" x14ac:dyDescent="0.3">
      <c r="A33" s="2" t="s">
        <v>274</v>
      </c>
      <c r="B33" s="5">
        <v>200</v>
      </c>
    </row>
    <row r="34" spans="1:2" x14ac:dyDescent="0.3">
      <c r="A34" s="2" t="s">
        <v>240</v>
      </c>
      <c r="B34" s="5">
        <v>100</v>
      </c>
    </row>
    <row r="35" spans="1:2" x14ac:dyDescent="0.3">
      <c r="A35" s="2" t="s">
        <v>79</v>
      </c>
      <c r="B35" s="5">
        <v>137.5</v>
      </c>
    </row>
    <row r="36" spans="1:2" x14ac:dyDescent="0.3">
      <c r="A36" s="2" t="s">
        <v>322</v>
      </c>
      <c r="B36" s="5">
        <v>175</v>
      </c>
    </row>
    <row r="37" spans="1:2" x14ac:dyDescent="0.3">
      <c r="A37" s="2" t="s">
        <v>12</v>
      </c>
      <c r="B37" s="5">
        <v>146.7741935483871</v>
      </c>
    </row>
    <row r="38" spans="1:2" x14ac:dyDescent="0.3">
      <c r="A38" s="2" t="s">
        <v>127</v>
      </c>
      <c r="B38" s="5">
        <v>162.5</v>
      </c>
    </row>
    <row r="39" spans="1:2" x14ac:dyDescent="0.3">
      <c r="A39" s="2" t="s">
        <v>494</v>
      </c>
      <c r="B39" s="5">
        <v>100</v>
      </c>
    </row>
    <row r="40" spans="1:2" x14ac:dyDescent="0.3">
      <c r="A40" s="2" t="s">
        <v>24</v>
      </c>
      <c r="B40" s="5">
        <v>162.5</v>
      </c>
    </row>
    <row r="41" spans="1:2" x14ac:dyDescent="0.3">
      <c r="A41" s="2" t="s">
        <v>190</v>
      </c>
      <c r="B41" s="5">
        <v>128.57142857142858</v>
      </c>
    </row>
    <row r="42" spans="1:2" x14ac:dyDescent="0.3">
      <c r="A42" s="2" t="s">
        <v>185</v>
      </c>
      <c r="B42" s="5">
        <v>250</v>
      </c>
    </row>
    <row r="43" spans="1:2" x14ac:dyDescent="0.3">
      <c r="A43" s="2" t="s">
        <v>291</v>
      </c>
      <c r="B43" s="5">
        <v>100</v>
      </c>
    </row>
    <row r="44" spans="1:2" x14ac:dyDescent="0.3">
      <c r="A44" s="2" t="s">
        <v>188</v>
      </c>
      <c r="B44" s="5">
        <v>150</v>
      </c>
    </row>
    <row r="45" spans="1:2" x14ac:dyDescent="0.3">
      <c r="A45" s="2" t="s">
        <v>650</v>
      </c>
      <c r="B45" s="5">
        <v>100</v>
      </c>
    </row>
    <row r="46" spans="1:2" x14ac:dyDescent="0.3">
      <c r="A46" s="2" t="s">
        <v>133</v>
      </c>
      <c r="B46" s="5">
        <v>175</v>
      </c>
    </row>
    <row r="47" spans="1:2" x14ac:dyDescent="0.3">
      <c r="A47" s="2" t="s">
        <v>260</v>
      </c>
      <c r="B47" s="5">
        <v>118.18181818181819</v>
      </c>
    </row>
    <row r="48" spans="1:2" x14ac:dyDescent="0.3">
      <c r="A48" s="2" t="s">
        <v>183</v>
      </c>
      <c r="B48" s="5">
        <v>180</v>
      </c>
    </row>
    <row r="49" spans="1:2" x14ac:dyDescent="0.3">
      <c r="A49" s="2" t="s">
        <v>308</v>
      </c>
      <c r="B49" s="5">
        <v>160</v>
      </c>
    </row>
    <row r="50" spans="1:2" x14ac:dyDescent="0.3">
      <c r="A50" s="2" t="s">
        <v>357</v>
      </c>
      <c r="B50" s="5">
        <v>100</v>
      </c>
    </row>
    <row r="51" spans="1:2" x14ac:dyDescent="0.3">
      <c r="A51" s="2" t="s">
        <v>417</v>
      </c>
      <c r="B51" s="5">
        <v>100</v>
      </c>
    </row>
    <row r="52" spans="1:2" x14ac:dyDescent="0.3">
      <c r="A52" s="2" t="s">
        <v>778</v>
      </c>
      <c r="B52" s="5">
        <v>225</v>
      </c>
    </row>
    <row r="53" spans="1:2" x14ac:dyDescent="0.3">
      <c r="A53" s="2" t="s">
        <v>794</v>
      </c>
      <c r="B53" s="5">
        <v>50</v>
      </c>
    </row>
    <row r="54" spans="1:2" x14ac:dyDescent="0.3">
      <c r="A54" s="2" t="s">
        <v>178</v>
      </c>
      <c r="B54" s="5">
        <v>225</v>
      </c>
    </row>
    <row r="55" spans="1:2" x14ac:dyDescent="0.3">
      <c r="A55" s="2" t="s">
        <v>31</v>
      </c>
      <c r="B55" s="5">
        <v>126.66666666666667</v>
      </c>
    </row>
    <row r="56" spans="1:2" x14ac:dyDescent="0.3">
      <c r="A56" s="2" t="s">
        <v>116</v>
      </c>
      <c r="B56" s="5">
        <v>100</v>
      </c>
    </row>
    <row r="57" spans="1:2" x14ac:dyDescent="0.3">
      <c r="A57" s="2" t="s">
        <v>393</v>
      </c>
      <c r="B57" s="5">
        <v>100</v>
      </c>
    </row>
    <row r="58" spans="1:2" x14ac:dyDescent="0.3">
      <c r="A58" s="2" t="s">
        <v>762</v>
      </c>
      <c r="B58" s="5">
        <v>175</v>
      </c>
    </row>
    <row r="59" spans="1:2" x14ac:dyDescent="0.3">
      <c r="A59" s="2" t="s">
        <v>252</v>
      </c>
      <c r="B59" s="5">
        <v>112.5</v>
      </c>
    </row>
    <row r="60" spans="1:2" x14ac:dyDescent="0.3">
      <c r="A60" s="2" t="s">
        <v>164</v>
      </c>
      <c r="B60" s="5">
        <v>141.66666666666666</v>
      </c>
    </row>
    <row r="61" spans="1:2" x14ac:dyDescent="0.3">
      <c r="A61" s="2" t="s">
        <v>110</v>
      </c>
      <c r="B61" s="5">
        <v>150</v>
      </c>
    </row>
    <row r="62" spans="1:2" x14ac:dyDescent="0.3">
      <c r="A62" s="2" t="s">
        <v>146</v>
      </c>
      <c r="B62" s="5">
        <v>150</v>
      </c>
    </row>
    <row r="63" spans="1:2" x14ac:dyDescent="0.3">
      <c r="A63" s="2" t="s">
        <v>588</v>
      </c>
      <c r="B63" s="5">
        <v>150</v>
      </c>
    </row>
    <row r="64" spans="1:2" x14ac:dyDescent="0.3">
      <c r="A64" s="2" t="s">
        <v>88</v>
      </c>
      <c r="B64" s="5">
        <v>121.73913043478261</v>
      </c>
    </row>
    <row r="65" spans="1:2" x14ac:dyDescent="0.3">
      <c r="A65" s="2" t="s">
        <v>419</v>
      </c>
      <c r="B65" s="5">
        <v>125</v>
      </c>
    </row>
    <row r="66" spans="1:2" x14ac:dyDescent="0.3">
      <c r="A66" s="2" t="s">
        <v>789</v>
      </c>
      <c r="B66" s="5">
        <v>400</v>
      </c>
    </row>
    <row r="67" spans="1:2" x14ac:dyDescent="0.3">
      <c r="A67" s="2" t="s">
        <v>397</v>
      </c>
      <c r="B67" s="5">
        <v>75</v>
      </c>
    </row>
    <row r="68" spans="1:2" x14ac:dyDescent="0.3">
      <c r="A68" s="2" t="s">
        <v>368</v>
      </c>
      <c r="B68" s="5">
        <v>116.66666666666667</v>
      </c>
    </row>
    <row r="69" spans="1:2" x14ac:dyDescent="0.3">
      <c r="A69" s="2" t="s">
        <v>228</v>
      </c>
      <c r="B69" s="5">
        <v>114.28571428571429</v>
      </c>
    </row>
    <row r="70" spans="1:2" x14ac:dyDescent="0.3">
      <c r="A70" s="2" t="s">
        <v>170</v>
      </c>
      <c r="B70" s="5">
        <v>175</v>
      </c>
    </row>
    <row r="71" spans="1:2" x14ac:dyDescent="0.3">
      <c r="A71" s="2" t="s">
        <v>166</v>
      </c>
      <c r="B71" s="5">
        <v>143.18181818181819</v>
      </c>
    </row>
    <row r="72" spans="1:2" x14ac:dyDescent="0.3">
      <c r="A72" s="2" t="s">
        <v>175</v>
      </c>
      <c r="B72" s="5">
        <v>116.66666666666667</v>
      </c>
    </row>
    <row r="73" spans="1:2" x14ac:dyDescent="0.3">
      <c r="A73" s="2" t="s">
        <v>370</v>
      </c>
      <c r="B73" s="5">
        <v>150</v>
      </c>
    </row>
    <row r="74" spans="1:2" x14ac:dyDescent="0.3">
      <c r="A74" s="2" t="s">
        <v>221</v>
      </c>
      <c r="B74" s="5">
        <v>250</v>
      </c>
    </row>
    <row r="75" spans="1:2" x14ac:dyDescent="0.3">
      <c r="A75" s="2" t="s">
        <v>120</v>
      </c>
      <c r="B75" s="5">
        <v>125</v>
      </c>
    </row>
    <row r="76" spans="1:2" x14ac:dyDescent="0.3">
      <c r="A76" s="2" t="s">
        <v>722</v>
      </c>
      <c r="B76" s="5">
        <v>200</v>
      </c>
    </row>
    <row r="77" spans="1:2" x14ac:dyDescent="0.3">
      <c r="A77" s="2" t="s">
        <v>342</v>
      </c>
      <c r="B77" s="5">
        <v>166.66666666666666</v>
      </c>
    </row>
    <row r="78" spans="1:2" x14ac:dyDescent="0.3">
      <c r="A78" s="2" t="s">
        <v>168</v>
      </c>
      <c r="B78" s="5">
        <v>200</v>
      </c>
    </row>
    <row r="79" spans="1:2" x14ac:dyDescent="0.3">
      <c r="A79" s="2" t="s">
        <v>173</v>
      </c>
      <c r="B79" s="5">
        <v>200</v>
      </c>
    </row>
    <row r="80" spans="1:2" x14ac:dyDescent="0.3">
      <c r="A80" s="2" t="s">
        <v>374</v>
      </c>
      <c r="B80" s="5">
        <v>83.333333333333329</v>
      </c>
    </row>
    <row r="81" spans="1:2" x14ac:dyDescent="0.3">
      <c r="A81" s="2" t="s">
        <v>152</v>
      </c>
      <c r="B81" s="5">
        <v>150</v>
      </c>
    </row>
    <row r="82" spans="1:2" x14ac:dyDescent="0.3">
      <c r="A82" s="2" t="s">
        <v>345</v>
      </c>
      <c r="B82" s="5">
        <v>87.5</v>
      </c>
    </row>
    <row r="83" spans="1:2" x14ac:dyDescent="0.3">
      <c r="A83" s="2" t="s">
        <v>258</v>
      </c>
      <c r="B83" s="5">
        <v>120</v>
      </c>
    </row>
    <row r="84" spans="1:2" x14ac:dyDescent="0.3">
      <c r="A84" s="2" t="s">
        <v>276</v>
      </c>
      <c r="B84" s="5">
        <v>170</v>
      </c>
    </row>
    <row r="85" spans="1:2" x14ac:dyDescent="0.3">
      <c r="A85" s="2" t="s">
        <v>278</v>
      </c>
      <c r="B85" s="5">
        <v>225</v>
      </c>
    </row>
    <row r="86" spans="1:2" x14ac:dyDescent="0.3">
      <c r="A86" s="2" t="s">
        <v>2791</v>
      </c>
      <c r="B86" s="5">
        <v>140.47619047619048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5B83-B259-45D8-B2A9-5FD0F2DBE352}">
  <dimension ref="A1:B147"/>
  <sheetViews>
    <sheetView workbookViewId="0">
      <selection activeCell="C22" sqref="C22"/>
    </sheetView>
  </sheetViews>
  <sheetFormatPr defaultRowHeight="14.4" x14ac:dyDescent="0.3"/>
  <cols>
    <col min="1" max="1" width="72.5546875" bestFit="1" customWidth="1"/>
    <col min="2" max="2" width="14.21875" bestFit="1" customWidth="1"/>
    <col min="3" max="3" width="72.109375" customWidth="1"/>
    <col min="4" max="145" width="72.109375" bestFit="1" customWidth="1"/>
    <col min="146" max="146" width="10.77734375" bestFit="1" customWidth="1"/>
  </cols>
  <sheetData>
    <row r="1" spans="1:2" x14ac:dyDescent="0.3">
      <c r="A1" s="1" t="s">
        <v>2800</v>
      </c>
      <c r="B1" t="s">
        <v>2797</v>
      </c>
    </row>
    <row r="2" spans="1:2" x14ac:dyDescent="0.3">
      <c r="A2" s="2" t="s">
        <v>231</v>
      </c>
      <c r="B2" s="5">
        <v>1</v>
      </c>
    </row>
    <row r="3" spans="1:2" x14ac:dyDescent="0.3">
      <c r="A3" s="2" t="s">
        <v>733</v>
      </c>
      <c r="B3" s="5">
        <v>1</v>
      </c>
    </row>
    <row r="4" spans="1:2" x14ac:dyDescent="0.3">
      <c r="A4" s="2" t="s">
        <v>638</v>
      </c>
      <c r="B4" s="5">
        <v>1</v>
      </c>
    </row>
    <row r="5" spans="1:2" x14ac:dyDescent="0.3">
      <c r="A5" s="2" t="s">
        <v>847</v>
      </c>
      <c r="B5" s="5">
        <v>1</v>
      </c>
    </row>
    <row r="6" spans="1:2" x14ac:dyDescent="0.3">
      <c r="A6" s="2" t="s">
        <v>263</v>
      </c>
      <c r="B6" s="5">
        <v>2</v>
      </c>
    </row>
    <row r="7" spans="1:2" x14ac:dyDescent="0.3">
      <c r="A7" s="2" t="s">
        <v>344</v>
      </c>
      <c r="B7" s="5">
        <v>14</v>
      </c>
    </row>
    <row r="8" spans="1:2" x14ac:dyDescent="0.3">
      <c r="A8" s="2" t="s">
        <v>119</v>
      </c>
      <c r="B8" s="5">
        <v>6</v>
      </c>
    </row>
    <row r="9" spans="1:2" x14ac:dyDescent="0.3">
      <c r="A9" s="2" t="s">
        <v>633</v>
      </c>
      <c r="B9" s="5">
        <v>1</v>
      </c>
    </row>
    <row r="10" spans="1:2" x14ac:dyDescent="0.3">
      <c r="A10" s="2" t="s">
        <v>248</v>
      </c>
      <c r="B10" s="5">
        <v>1</v>
      </c>
    </row>
    <row r="11" spans="1:2" x14ac:dyDescent="0.3">
      <c r="A11" s="2" t="s">
        <v>568</v>
      </c>
      <c r="B11" s="5">
        <v>1</v>
      </c>
    </row>
    <row r="12" spans="1:2" x14ac:dyDescent="0.3">
      <c r="A12" s="2" t="s">
        <v>664</v>
      </c>
      <c r="B12" s="5">
        <v>1</v>
      </c>
    </row>
    <row r="13" spans="1:2" x14ac:dyDescent="0.3">
      <c r="A13" s="2" t="s">
        <v>826</v>
      </c>
      <c r="B13" s="5">
        <v>2</v>
      </c>
    </row>
    <row r="14" spans="1:2" x14ac:dyDescent="0.3">
      <c r="A14" s="2" t="s">
        <v>62</v>
      </c>
      <c r="B14" s="5">
        <v>11</v>
      </c>
    </row>
    <row r="15" spans="1:2" x14ac:dyDescent="0.3">
      <c r="A15" s="2" t="s">
        <v>216</v>
      </c>
      <c r="B15" s="5">
        <v>11</v>
      </c>
    </row>
    <row r="16" spans="1:2" x14ac:dyDescent="0.3">
      <c r="A16" s="2" t="s">
        <v>860</v>
      </c>
      <c r="B16" s="5">
        <v>1</v>
      </c>
    </row>
    <row r="17" spans="1:2" x14ac:dyDescent="0.3">
      <c r="A17" s="2" t="s">
        <v>416</v>
      </c>
      <c r="B17" s="5">
        <v>1</v>
      </c>
    </row>
    <row r="18" spans="1:2" x14ac:dyDescent="0.3">
      <c r="A18" s="2" t="s">
        <v>91</v>
      </c>
      <c r="B18" s="5">
        <v>11</v>
      </c>
    </row>
    <row r="19" spans="1:2" x14ac:dyDescent="0.3">
      <c r="A19" s="2" t="s">
        <v>626</v>
      </c>
      <c r="B19" s="5">
        <v>4</v>
      </c>
    </row>
    <row r="20" spans="1:2" x14ac:dyDescent="0.3">
      <c r="A20" s="2" t="s">
        <v>904</v>
      </c>
      <c r="B20" s="5">
        <v>1</v>
      </c>
    </row>
    <row r="21" spans="1:2" x14ac:dyDescent="0.3">
      <c r="A21" s="2" t="s">
        <v>692</v>
      </c>
      <c r="B21" s="5">
        <v>1</v>
      </c>
    </row>
    <row r="22" spans="1:2" x14ac:dyDescent="0.3">
      <c r="A22" s="2" t="s">
        <v>800</v>
      </c>
      <c r="B22" s="5">
        <v>1</v>
      </c>
    </row>
    <row r="23" spans="1:2" x14ac:dyDescent="0.3">
      <c r="A23" s="2" t="s">
        <v>706</v>
      </c>
      <c r="B23" s="5">
        <v>1</v>
      </c>
    </row>
    <row r="24" spans="1:2" x14ac:dyDescent="0.3">
      <c r="A24" s="2" t="s">
        <v>641</v>
      </c>
      <c r="B24" s="5">
        <v>1</v>
      </c>
    </row>
    <row r="25" spans="1:2" x14ac:dyDescent="0.3">
      <c r="A25" s="2" t="s">
        <v>149</v>
      </c>
      <c r="B25" s="5">
        <v>1</v>
      </c>
    </row>
    <row r="26" spans="1:2" x14ac:dyDescent="0.3">
      <c r="A26" s="2" t="s">
        <v>56</v>
      </c>
      <c r="B26" s="5">
        <v>9</v>
      </c>
    </row>
    <row r="27" spans="1:2" x14ac:dyDescent="0.3">
      <c r="A27" s="2" t="s">
        <v>566</v>
      </c>
      <c r="B27" s="5">
        <v>3</v>
      </c>
    </row>
    <row r="28" spans="1:2" x14ac:dyDescent="0.3">
      <c r="A28" s="2" t="s">
        <v>443</v>
      </c>
      <c r="B28" s="5">
        <v>6</v>
      </c>
    </row>
    <row r="29" spans="1:2" x14ac:dyDescent="0.3">
      <c r="A29" s="2" t="s">
        <v>316</v>
      </c>
      <c r="B29" s="5">
        <v>1</v>
      </c>
    </row>
    <row r="30" spans="1:2" x14ac:dyDescent="0.3">
      <c r="A30" s="2" t="s">
        <v>472</v>
      </c>
      <c r="B30" s="5">
        <v>2</v>
      </c>
    </row>
    <row r="31" spans="1:2" x14ac:dyDescent="0.3">
      <c r="A31" s="2" t="s">
        <v>142</v>
      </c>
      <c r="B31" s="5">
        <v>20</v>
      </c>
    </row>
    <row r="32" spans="1:2" x14ac:dyDescent="0.3">
      <c r="A32" s="2" t="s">
        <v>582</v>
      </c>
      <c r="B32" s="5">
        <v>2</v>
      </c>
    </row>
    <row r="33" spans="1:2" x14ac:dyDescent="0.3">
      <c r="A33" s="2" t="s">
        <v>126</v>
      </c>
      <c r="B33" s="5">
        <v>2</v>
      </c>
    </row>
    <row r="34" spans="1:2" x14ac:dyDescent="0.3">
      <c r="A34" s="2" t="s">
        <v>201</v>
      </c>
      <c r="B34" s="5">
        <v>1</v>
      </c>
    </row>
    <row r="35" spans="1:2" x14ac:dyDescent="0.3">
      <c r="A35" s="2" t="s">
        <v>104</v>
      </c>
      <c r="B35" s="5">
        <v>1</v>
      </c>
    </row>
    <row r="36" spans="1:2" x14ac:dyDescent="0.3">
      <c r="A36" s="2" t="s">
        <v>107</v>
      </c>
      <c r="B36" s="5">
        <v>7</v>
      </c>
    </row>
    <row r="37" spans="1:2" x14ac:dyDescent="0.3">
      <c r="A37" s="2" t="s">
        <v>256</v>
      </c>
      <c r="B37" s="5">
        <v>7</v>
      </c>
    </row>
    <row r="38" spans="1:2" x14ac:dyDescent="0.3">
      <c r="A38" s="2" t="s">
        <v>224</v>
      </c>
      <c r="B38" s="5">
        <v>2</v>
      </c>
    </row>
    <row r="39" spans="1:2" x14ac:dyDescent="0.3">
      <c r="A39" s="2" t="s">
        <v>881</v>
      </c>
      <c r="B39" s="5">
        <v>1</v>
      </c>
    </row>
    <row r="40" spans="1:2" x14ac:dyDescent="0.3">
      <c r="A40" s="2" t="s">
        <v>921</v>
      </c>
      <c r="B40" s="5">
        <v>1</v>
      </c>
    </row>
    <row r="41" spans="1:2" x14ac:dyDescent="0.3">
      <c r="A41" s="2" t="s">
        <v>431</v>
      </c>
      <c r="B41" s="5">
        <v>1</v>
      </c>
    </row>
    <row r="42" spans="1:2" x14ac:dyDescent="0.3">
      <c r="A42" s="2" t="s">
        <v>751</v>
      </c>
      <c r="B42" s="5">
        <v>1</v>
      </c>
    </row>
    <row r="43" spans="1:2" x14ac:dyDescent="0.3">
      <c r="A43" s="2" t="s">
        <v>562</v>
      </c>
      <c r="B43" s="5">
        <v>1</v>
      </c>
    </row>
    <row r="44" spans="1:2" x14ac:dyDescent="0.3">
      <c r="A44" s="2" t="s">
        <v>712</v>
      </c>
      <c r="B44" s="5">
        <v>1</v>
      </c>
    </row>
    <row r="45" spans="1:2" x14ac:dyDescent="0.3">
      <c r="A45" s="2" t="s">
        <v>286</v>
      </c>
      <c r="B45" s="5">
        <v>1</v>
      </c>
    </row>
    <row r="46" spans="1:2" x14ac:dyDescent="0.3">
      <c r="A46" s="2" t="s">
        <v>208</v>
      </c>
      <c r="B46" s="5">
        <v>1</v>
      </c>
    </row>
    <row r="47" spans="1:2" x14ac:dyDescent="0.3">
      <c r="A47" s="2" t="s">
        <v>841</v>
      </c>
      <c r="B47" s="5">
        <v>3</v>
      </c>
    </row>
    <row r="48" spans="1:2" x14ac:dyDescent="0.3">
      <c r="A48" s="2" t="s">
        <v>812</v>
      </c>
      <c r="B48" s="5">
        <v>1</v>
      </c>
    </row>
    <row r="49" spans="1:2" x14ac:dyDescent="0.3">
      <c r="A49" s="2" t="s">
        <v>703</v>
      </c>
      <c r="B49" s="5">
        <v>2</v>
      </c>
    </row>
    <row r="50" spans="1:2" x14ac:dyDescent="0.3">
      <c r="A50" s="2" t="s">
        <v>676</v>
      </c>
      <c r="B50" s="5">
        <v>1</v>
      </c>
    </row>
    <row r="51" spans="1:2" x14ac:dyDescent="0.3">
      <c r="A51" s="2" t="s">
        <v>37</v>
      </c>
      <c r="B51" s="5">
        <v>11</v>
      </c>
    </row>
    <row r="52" spans="1:2" x14ac:dyDescent="0.3">
      <c r="A52" s="2" t="s">
        <v>100</v>
      </c>
      <c r="B52" s="5">
        <v>19</v>
      </c>
    </row>
    <row r="53" spans="1:2" x14ac:dyDescent="0.3">
      <c r="A53" s="2" t="s">
        <v>66</v>
      </c>
      <c r="B53" s="5">
        <v>14</v>
      </c>
    </row>
    <row r="54" spans="1:2" x14ac:dyDescent="0.3">
      <c r="A54" s="2" t="s">
        <v>84</v>
      </c>
      <c r="B54" s="5">
        <v>17</v>
      </c>
    </row>
    <row r="55" spans="1:2" x14ac:dyDescent="0.3">
      <c r="A55" s="2" t="s">
        <v>71</v>
      </c>
      <c r="B55" s="5">
        <v>13</v>
      </c>
    </row>
    <row r="56" spans="1:2" x14ac:dyDescent="0.3">
      <c r="A56" s="2" t="s">
        <v>50</v>
      </c>
      <c r="B56" s="5">
        <v>1</v>
      </c>
    </row>
    <row r="57" spans="1:2" x14ac:dyDescent="0.3">
      <c r="A57" s="2" t="s">
        <v>362</v>
      </c>
      <c r="B57" s="5">
        <v>1</v>
      </c>
    </row>
    <row r="58" spans="1:2" x14ac:dyDescent="0.3">
      <c r="A58" s="2" t="s">
        <v>267</v>
      </c>
      <c r="B58" s="5">
        <v>1</v>
      </c>
    </row>
    <row r="59" spans="1:2" x14ac:dyDescent="0.3">
      <c r="A59" s="2" t="s">
        <v>27</v>
      </c>
      <c r="B59" s="5">
        <v>10</v>
      </c>
    </row>
    <row r="60" spans="1:2" x14ac:dyDescent="0.3">
      <c r="A60" s="2" t="s">
        <v>270</v>
      </c>
      <c r="B60" s="5">
        <v>1</v>
      </c>
    </row>
    <row r="61" spans="1:2" x14ac:dyDescent="0.3">
      <c r="A61" s="2" t="s">
        <v>59</v>
      </c>
      <c r="B61" s="5">
        <v>1</v>
      </c>
    </row>
    <row r="62" spans="1:2" x14ac:dyDescent="0.3">
      <c r="A62" s="2" t="s">
        <v>592</v>
      </c>
      <c r="B62" s="5">
        <v>1</v>
      </c>
    </row>
    <row r="63" spans="1:2" x14ac:dyDescent="0.3">
      <c r="A63" s="2" t="s">
        <v>136</v>
      </c>
      <c r="B63" s="5">
        <v>6</v>
      </c>
    </row>
    <row r="64" spans="1:2" x14ac:dyDescent="0.3">
      <c r="A64" s="2" t="s">
        <v>830</v>
      </c>
      <c r="B64" s="5">
        <v>1</v>
      </c>
    </row>
    <row r="65" spans="1:2" x14ac:dyDescent="0.3">
      <c r="A65" s="2" t="s">
        <v>823</v>
      </c>
      <c r="B65" s="5">
        <v>1</v>
      </c>
    </row>
    <row r="66" spans="1:2" x14ac:dyDescent="0.3">
      <c r="A66" s="2" t="s">
        <v>854</v>
      </c>
      <c r="B66" s="5">
        <v>1</v>
      </c>
    </row>
    <row r="67" spans="1:2" x14ac:dyDescent="0.3">
      <c r="A67" s="2" t="s">
        <v>321</v>
      </c>
      <c r="B67" s="5">
        <v>1</v>
      </c>
    </row>
    <row r="68" spans="1:2" x14ac:dyDescent="0.3">
      <c r="A68" s="2" t="s">
        <v>349</v>
      </c>
      <c r="B68" s="5">
        <v>9</v>
      </c>
    </row>
    <row r="69" spans="1:2" x14ac:dyDescent="0.3">
      <c r="A69" s="2" t="s">
        <v>513</v>
      </c>
      <c r="B69" s="5">
        <v>1</v>
      </c>
    </row>
    <row r="70" spans="1:2" x14ac:dyDescent="0.3">
      <c r="A70" s="2" t="s">
        <v>281</v>
      </c>
      <c r="B70" s="5">
        <v>2</v>
      </c>
    </row>
    <row r="71" spans="1:2" x14ac:dyDescent="0.3">
      <c r="A71" s="2" t="s">
        <v>302</v>
      </c>
      <c r="B71" s="5">
        <v>6</v>
      </c>
    </row>
    <row r="72" spans="1:2" x14ac:dyDescent="0.3">
      <c r="A72" s="2" t="s">
        <v>377</v>
      </c>
      <c r="B72" s="5">
        <v>4</v>
      </c>
    </row>
    <row r="73" spans="1:2" x14ac:dyDescent="0.3">
      <c r="A73" s="2" t="s">
        <v>130</v>
      </c>
      <c r="B73" s="5">
        <v>15</v>
      </c>
    </row>
    <row r="74" spans="1:2" x14ac:dyDescent="0.3">
      <c r="A74" s="2" t="s">
        <v>47</v>
      </c>
      <c r="B74" s="5">
        <v>12</v>
      </c>
    </row>
    <row r="75" spans="1:2" x14ac:dyDescent="0.3">
      <c r="A75" s="2" t="s">
        <v>455</v>
      </c>
      <c r="B75" s="5">
        <v>1</v>
      </c>
    </row>
    <row r="76" spans="1:2" x14ac:dyDescent="0.3">
      <c r="A76" s="2" t="s">
        <v>719</v>
      </c>
      <c r="B76" s="5">
        <v>1</v>
      </c>
    </row>
    <row r="77" spans="1:2" x14ac:dyDescent="0.3">
      <c r="A77" s="2" t="s">
        <v>23</v>
      </c>
      <c r="B77" s="5">
        <v>2</v>
      </c>
    </row>
    <row r="78" spans="1:2" x14ac:dyDescent="0.3">
      <c r="A78" s="2" t="s">
        <v>531</v>
      </c>
      <c r="B78" s="5">
        <v>1</v>
      </c>
    </row>
    <row r="79" spans="1:2" x14ac:dyDescent="0.3">
      <c r="A79" s="2" t="s">
        <v>195</v>
      </c>
      <c r="B79" s="5">
        <v>1</v>
      </c>
    </row>
    <row r="80" spans="1:2" x14ac:dyDescent="0.3">
      <c r="A80" s="2" t="s">
        <v>818</v>
      </c>
      <c r="B80" s="5">
        <v>1</v>
      </c>
    </row>
    <row r="81" spans="1:2" x14ac:dyDescent="0.3">
      <c r="A81" s="2" t="s">
        <v>295</v>
      </c>
      <c r="B81" s="5">
        <v>1</v>
      </c>
    </row>
    <row r="82" spans="1:2" x14ac:dyDescent="0.3">
      <c r="A82" s="2" t="s">
        <v>385</v>
      </c>
      <c r="B82" s="5">
        <v>1</v>
      </c>
    </row>
    <row r="83" spans="1:2" x14ac:dyDescent="0.3">
      <c r="A83" s="2" t="s">
        <v>437</v>
      </c>
      <c r="B83" s="5">
        <v>1</v>
      </c>
    </row>
    <row r="84" spans="1:2" x14ac:dyDescent="0.3">
      <c r="A84" s="2" t="s">
        <v>220</v>
      </c>
      <c r="B84" s="5">
        <v>1</v>
      </c>
    </row>
    <row r="85" spans="1:2" x14ac:dyDescent="0.3">
      <c r="A85" s="2" t="s">
        <v>539</v>
      </c>
      <c r="B85" s="5">
        <v>1</v>
      </c>
    </row>
    <row r="86" spans="1:2" x14ac:dyDescent="0.3">
      <c r="A86" s="2" t="s">
        <v>683</v>
      </c>
      <c r="B86" s="5">
        <v>1</v>
      </c>
    </row>
    <row r="87" spans="1:2" x14ac:dyDescent="0.3">
      <c r="A87" s="2" t="s">
        <v>172</v>
      </c>
      <c r="B87" s="5">
        <v>3</v>
      </c>
    </row>
    <row r="88" spans="1:2" x14ac:dyDescent="0.3">
      <c r="A88" s="2" t="s">
        <v>335</v>
      </c>
      <c r="B88" s="5">
        <v>4</v>
      </c>
    </row>
    <row r="89" spans="1:2" x14ac:dyDescent="0.3">
      <c r="A89" s="2" t="s">
        <v>163</v>
      </c>
      <c r="B89" s="5">
        <v>4</v>
      </c>
    </row>
    <row r="90" spans="1:2" x14ac:dyDescent="0.3">
      <c r="A90" s="2" t="s">
        <v>364</v>
      </c>
      <c r="B90" s="5">
        <v>1</v>
      </c>
    </row>
    <row r="91" spans="1:2" x14ac:dyDescent="0.3">
      <c r="A91" s="2" t="s">
        <v>112</v>
      </c>
      <c r="B91" s="5">
        <v>5</v>
      </c>
    </row>
    <row r="92" spans="1:2" x14ac:dyDescent="0.3">
      <c r="A92" s="2" t="s">
        <v>396</v>
      </c>
      <c r="B92" s="5">
        <v>2</v>
      </c>
    </row>
    <row r="93" spans="1:2" x14ac:dyDescent="0.3">
      <c r="A93" s="2" t="s">
        <v>74</v>
      </c>
      <c r="B93" s="5">
        <v>10</v>
      </c>
    </row>
    <row r="94" spans="1:2" x14ac:dyDescent="0.3">
      <c r="A94" s="2" t="s">
        <v>154</v>
      </c>
      <c r="B94" s="5">
        <v>2</v>
      </c>
    </row>
    <row r="95" spans="1:2" x14ac:dyDescent="0.3">
      <c r="A95" s="2" t="s">
        <v>139</v>
      </c>
      <c r="B95" s="5">
        <v>5</v>
      </c>
    </row>
    <row r="96" spans="1:2" x14ac:dyDescent="0.3">
      <c r="A96" s="2" t="s">
        <v>878</v>
      </c>
      <c r="B96" s="5">
        <v>1</v>
      </c>
    </row>
    <row r="97" spans="1:2" x14ac:dyDescent="0.3">
      <c r="A97" s="2" t="s">
        <v>491</v>
      </c>
      <c r="B97" s="5">
        <v>1</v>
      </c>
    </row>
    <row r="98" spans="1:2" x14ac:dyDescent="0.3">
      <c r="A98" s="2" t="s">
        <v>536</v>
      </c>
      <c r="B98" s="5">
        <v>3</v>
      </c>
    </row>
    <row r="99" spans="1:2" x14ac:dyDescent="0.3">
      <c r="A99" s="2" t="s">
        <v>11</v>
      </c>
      <c r="B99" s="5">
        <v>12</v>
      </c>
    </row>
    <row r="100" spans="1:2" x14ac:dyDescent="0.3">
      <c r="A100" s="2" t="s">
        <v>44</v>
      </c>
      <c r="B100" s="5">
        <v>6</v>
      </c>
    </row>
    <row r="101" spans="1:2" x14ac:dyDescent="0.3">
      <c r="A101" s="2" t="s">
        <v>19</v>
      </c>
      <c r="B101" s="5">
        <v>1</v>
      </c>
    </row>
    <row r="102" spans="1:2" x14ac:dyDescent="0.3">
      <c r="A102" s="2" t="s">
        <v>251</v>
      </c>
      <c r="B102" s="5">
        <v>1</v>
      </c>
    </row>
    <row r="103" spans="1:2" x14ac:dyDescent="0.3">
      <c r="A103" s="2" t="s">
        <v>777</v>
      </c>
      <c r="B103" s="5">
        <v>1</v>
      </c>
    </row>
    <row r="104" spans="1:2" x14ac:dyDescent="0.3">
      <c r="A104" s="2" t="s">
        <v>307</v>
      </c>
      <c r="B104" s="5">
        <v>1</v>
      </c>
    </row>
    <row r="105" spans="1:2" x14ac:dyDescent="0.3">
      <c r="A105" s="2" t="s">
        <v>571</v>
      </c>
      <c r="B105" s="5">
        <v>1</v>
      </c>
    </row>
    <row r="106" spans="1:2" x14ac:dyDescent="0.3">
      <c r="A106" s="2" t="s">
        <v>742</v>
      </c>
      <c r="B106" s="5">
        <v>1</v>
      </c>
    </row>
    <row r="107" spans="1:2" x14ac:dyDescent="0.3">
      <c r="A107" s="2" t="s">
        <v>41</v>
      </c>
      <c r="B107" s="5">
        <v>1</v>
      </c>
    </row>
    <row r="108" spans="1:2" x14ac:dyDescent="0.3">
      <c r="A108" s="2" t="s">
        <v>606</v>
      </c>
      <c r="B108" s="5">
        <v>1</v>
      </c>
    </row>
    <row r="109" spans="1:2" x14ac:dyDescent="0.3">
      <c r="A109" s="2" t="s">
        <v>507</v>
      </c>
      <c r="B109" s="5">
        <v>1</v>
      </c>
    </row>
    <row r="110" spans="1:2" x14ac:dyDescent="0.3">
      <c r="A110" s="2" t="s">
        <v>340</v>
      </c>
      <c r="B110" s="5">
        <v>1</v>
      </c>
    </row>
    <row r="111" spans="1:2" x14ac:dyDescent="0.3">
      <c r="A111" s="2" t="s">
        <v>527</v>
      </c>
      <c r="B111" s="5">
        <v>1</v>
      </c>
    </row>
    <row r="112" spans="1:2" x14ac:dyDescent="0.3">
      <c r="A112" s="2" t="s">
        <v>381</v>
      </c>
      <c r="B112" s="5">
        <v>1</v>
      </c>
    </row>
    <row r="113" spans="1:2" x14ac:dyDescent="0.3">
      <c r="A113" s="2" t="s">
        <v>145</v>
      </c>
      <c r="B113" s="5">
        <v>3</v>
      </c>
    </row>
    <row r="114" spans="1:2" x14ac:dyDescent="0.3">
      <c r="A114" s="2" t="s">
        <v>477</v>
      </c>
      <c r="B114" s="5">
        <v>1</v>
      </c>
    </row>
    <row r="115" spans="1:2" x14ac:dyDescent="0.3">
      <c r="A115" s="2" t="s">
        <v>461</v>
      </c>
      <c r="B115" s="5">
        <v>5</v>
      </c>
    </row>
    <row r="116" spans="1:2" x14ac:dyDescent="0.3">
      <c r="A116" s="2" t="s">
        <v>686</v>
      </c>
      <c r="B116" s="5">
        <v>1</v>
      </c>
    </row>
    <row r="117" spans="1:2" x14ac:dyDescent="0.3">
      <c r="A117" s="2" t="s">
        <v>440</v>
      </c>
      <c r="B117" s="5">
        <v>2</v>
      </c>
    </row>
    <row r="118" spans="1:2" x14ac:dyDescent="0.3">
      <c r="A118" s="2" t="s">
        <v>331</v>
      </c>
      <c r="B118" s="5">
        <v>3</v>
      </c>
    </row>
    <row r="119" spans="1:2" x14ac:dyDescent="0.3">
      <c r="A119" s="2" t="s">
        <v>553</v>
      </c>
      <c r="B119" s="5">
        <v>2</v>
      </c>
    </row>
    <row r="120" spans="1:2" x14ac:dyDescent="0.3">
      <c r="A120" s="2" t="s">
        <v>499</v>
      </c>
      <c r="B120" s="5">
        <v>1</v>
      </c>
    </row>
    <row r="121" spans="1:2" x14ac:dyDescent="0.3">
      <c r="A121" s="2" t="s">
        <v>123</v>
      </c>
      <c r="B121" s="5">
        <v>16</v>
      </c>
    </row>
    <row r="122" spans="1:2" x14ac:dyDescent="0.3">
      <c r="A122" s="2" t="s">
        <v>243</v>
      </c>
      <c r="B122" s="5">
        <v>2</v>
      </c>
    </row>
    <row r="123" spans="1:2" x14ac:dyDescent="0.3">
      <c r="A123" s="2" t="s">
        <v>289</v>
      </c>
      <c r="B123" s="5">
        <v>1</v>
      </c>
    </row>
    <row r="124" spans="1:2" x14ac:dyDescent="0.3">
      <c r="A124" s="2" t="s">
        <v>78</v>
      </c>
      <c r="B124" s="5">
        <v>18</v>
      </c>
    </row>
    <row r="125" spans="1:2" x14ac:dyDescent="0.3">
      <c r="A125" s="2" t="s">
        <v>935</v>
      </c>
      <c r="B125" s="5">
        <v>1</v>
      </c>
    </row>
    <row r="126" spans="1:2" x14ac:dyDescent="0.3">
      <c r="A126" s="2" t="s">
        <v>468</v>
      </c>
      <c r="B126" s="5">
        <v>2</v>
      </c>
    </row>
    <row r="127" spans="1:2" x14ac:dyDescent="0.3">
      <c r="A127" s="2" t="s">
        <v>30</v>
      </c>
      <c r="B127" s="5">
        <v>21</v>
      </c>
    </row>
    <row r="128" spans="1:2" x14ac:dyDescent="0.3">
      <c r="A128" s="2" t="s">
        <v>679</v>
      </c>
      <c r="B128" s="5">
        <v>3</v>
      </c>
    </row>
    <row r="129" spans="1:2" x14ac:dyDescent="0.3">
      <c r="A129" s="2" t="s">
        <v>203</v>
      </c>
      <c r="B129" s="5">
        <v>1</v>
      </c>
    </row>
    <row r="130" spans="1:2" x14ac:dyDescent="0.3">
      <c r="A130" s="2" t="s">
        <v>391</v>
      </c>
      <c r="B130" s="5">
        <v>2</v>
      </c>
    </row>
    <row r="131" spans="1:2" x14ac:dyDescent="0.3">
      <c r="A131" s="2" t="s">
        <v>313</v>
      </c>
      <c r="B131" s="5">
        <v>2</v>
      </c>
    </row>
    <row r="132" spans="1:2" x14ac:dyDescent="0.3">
      <c r="A132" s="2" t="s">
        <v>34</v>
      </c>
      <c r="B132" s="5">
        <v>8</v>
      </c>
    </row>
    <row r="133" spans="1:2" x14ac:dyDescent="0.3">
      <c r="A133" s="2" t="s">
        <v>611</v>
      </c>
      <c r="B133" s="5">
        <v>4</v>
      </c>
    </row>
    <row r="134" spans="1:2" x14ac:dyDescent="0.3">
      <c r="A134" s="2" t="s">
        <v>367</v>
      </c>
      <c r="B134" s="5">
        <v>3</v>
      </c>
    </row>
    <row r="135" spans="1:2" x14ac:dyDescent="0.3">
      <c r="A135" s="2" t="s">
        <v>319</v>
      </c>
      <c r="B135" s="5">
        <v>1</v>
      </c>
    </row>
    <row r="136" spans="1:2" x14ac:dyDescent="0.3">
      <c r="A136" s="2" t="s">
        <v>15</v>
      </c>
      <c r="B136" s="5">
        <v>15</v>
      </c>
    </row>
    <row r="137" spans="1:2" x14ac:dyDescent="0.3">
      <c r="A137" s="2" t="s">
        <v>412</v>
      </c>
      <c r="B137" s="5">
        <v>1</v>
      </c>
    </row>
    <row r="138" spans="1:2" x14ac:dyDescent="0.3">
      <c r="A138" s="2" t="s">
        <v>426</v>
      </c>
      <c r="B138" s="5">
        <v>2</v>
      </c>
    </row>
    <row r="139" spans="1:2" x14ac:dyDescent="0.3">
      <c r="A139" s="2" t="s">
        <v>53</v>
      </c>
      <c r="B139" s="5">
        <v>1</v>
      </c>
    </row>
    <row r="140" spans="1:2" x14ac:dyDescent="0.3">
      <c r="A140" s="2" t="s">
        <v>894</v>
      </c>
      <c r="B140" s="5">
        <v>1</v>
      </c>
    </row>
    <row r="141" spans="1:2" x14ac:dyDescent="0.3">
      <c r="A141" s="2" t="s">
        <v>867</v>
      </c>
      <c r="B141" s="5">
        <v>1</v>
      </c>
    </row>
    <row r="142" spans="1:2" x14ac:dyDescent="0.3">
      <c r="A142" s="2" t="s">
        <v>96</v>
      </c>
      <c r="B142" s="5">
        <v>1</v>
      </c>
    </row>
    <row r="143" spans="1:2" x14ac:dyDescent="0.3">
      <c r="A143" s="2" t="s">
        <v>542</v>
      </c>
      <c r="B143" s="5">
        <v>1</v>
      </c>
    </row>
    <row r="144" spans="1:2" x14ac:dyDescent="0.3">
      <c r="A144" s="2" t="s">
        <v>586</v>
      </c>
      <c r="B144" s="5">
        <v>2</v>
      </c>
    </row>
    <row r="145" spans="1:2" x14ac:dyDescent="0.3">
      <c r="A145" s="2" t="s">
        <v>648</v>
      </c>
      <c r="B145" s="5">
        <v>1</v>
      </c>
    </row>
    <row r="146" spans="1:2" x14ac:dyDescent="0.3">
      <c r="A146" s="2" t="s">
        <v>783</v>
      </c>
      <c r="B146" s="5">
        <v>1</v>
      </c>
    </row>
    <row r="147" spans="1:2" x14ac:dyDescent="0.3">
      <c r="A147" s="2" t="s">
        <v>2791</v>
      </c>
      <c r="B147" s="5"/>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02188-7980-4A30-B4D0-995CEA4A033A}">
  <dimension ref="A1:B86"/>
  <sheetViews>
    <sheetView workbookViewId="0">
      <selection activeCell="B4" sqref="B4"/>
    </sheetView>
  </sheetViews>
  <sheetFormatPr defaultRowHeight="14.4" x14ac:dyDescent="0.3"/>
  <cols>
    <col min="1" max="1" width="59" bestFit="1" customWidth="1"/>
    <col min="2" max="2" width="21.44140625" bestFit="1" customWidth="1"/>
  </cols>
  <sheetData>
    <row r="1" spans="1:2" x14ac:dyDescent="0.3">
      <c r="A1" s="1" t="s">
        <v>2</v>
      </c>
      <c r="B1" t="s">
        <v>2801</v>
      </c>
    </row>
    <row r="3" spans="1:2" x14ac:dyDescent="0.3">
      <c r="A3" s="1" t="s">
        <v>5</v>
      </c>
      <c r="B3" t="s">
        <v>2792</v>
      </c>
    </row>
    <row r="4" spans="1:2" x14ac:dyDescent="0.3">
      <c r="A4" s="2" t="s">
        <v>63</v>
      </c>
      <c r="B4" s="5">
        <v>37</v>
      </c>
    </row>
    <row r="5" spans="1:2" x14ac:dyDescent="0.3">
      <c r="A5" s="2" t="s">
        <v>93</v>
      </c>
      <c r="B5" s="5">
        <v>32</v>
      </c>
    </row>
    <row r="6" spans="1:2" x14ac:dyDescent="0.3">
      <c r="A6" s="2" t="s">
        <v>16</v>
      </c>
      <c r="B6" s="5">
        <v>31</v>
      </c>
    </row>
    <row r="7" spans="1:2" x14ac:dyDescent="0.3">
      <c r="A7" s="2" t="s">
        <v>12</v>
      </c>
      <c r="B7" s="5">
        <v>31</v>
      </c>
    </row>
    <row r="8" spans="1:2" x14ac:dyDescent="0.3">
      <c r="A8" s="2" t="s">
        <v>31</v>
      </c>
      <c r="B8" s="5">
        <v>30</v>
      </c>
    </row>
    <row r="9" spans="1:2" x14ac:dyDescent="0.3">
      <c r="A9" s="2" t="s">
        <v>88</v>
      </c>
      <c r="B9" s="5">
        <v>23</v>
      </c>
    </row>
    <row r="10" spans="1:2" x14ac:dyDescent="0.3">
      <c r="A10" s="2" t="s">
        <v>166</v>
      </c>
      <c r="B10" s="5">
        <v>22</v>
      </c>
    </row>
    <row r="11" spans="1:2" x14ac:dyDescent="0.3">
      <c r="A11" s="2" t="s">
        <v>79</v>
      </c>
      <c r="B11" s="5">
        <v>20</v>
      </c>
    </row>
    <row r="12" spans="1:2" x14ac:dyDescent="0.3">
      <c r="A12" s="2" t="s">
        <v>114</v>
      </c>
      <c r="B12" s="5">
        <v>19</v>
      </c>
    </row>
    <row r="13" spans="1:2" x14ac:dyDescent="0.3">
      <c r="A13" s="2" t="s">
        <v>164</v>
      </c>
      <c r="B13" s="5">
        <v>18</v>
      </c>
    </row>
    <row r="14" spans="1:2" x14ac:dyDescent="0.3">
      <c r="A14" s="2" t="s">
        <v>24</v>
      </c>
      <c r="B14" s="5">
        <v>16</v>
      </c>
    </row>
    <row r="15" spans="1:2" x14ac:dyDescent="0.3">
      <c r="A15" s="2" t="s">
        <v>258</v>
      </c>
      <c r="B15" s="5">
        <v>15</v>
      </c>
    </row>
    <row r="16" spans="1:2" x14ac:dyDescent="0.3">
      <c r="A16" s="2" t="s">
        <v>67</v>
      </c>
      <c r="B16" s="5">
        <v>15</v>
      </c>
    </row>
    <row r="17" spans="1:2" x14ac:dyDescent="0.3">
      <c r="A17" s="2" t="s">
        <v>20</v>
      </c>
      <c r="B17" s="5">
        <v>14</v>
      </c>
    </row>
    <row r="18" spans="1:2" x14ac:dyDescent="0.3">
      <c r="A18" s="2" t="s">
        <v>190</v>
      </c>
      <c r="B18" s="5">
        <v>14</v>
      </c>
    </row>
    <row r="19" spans="1:2" x14ac:dyDescent="0.3">
      <c r="A19" s="2" t="s">
        <v>299</v>
      </c>
      <c r="B19" s="5">
        <v>12</v>
      </c>
    </row>
    <row r="20" spans="1:2" x14ac:dyDescent="0.3">
      <c r="A20" s="2" t="s">
        <v>260</v>
      </c>
      <c r="B20" s="5">
        <v>11</v>
      </c>
    </row>
    <row r="21" spans="1:2" x14ac:dyDescent="0.3">
      <c r="A21" s="2" t="s">
        <v>81</v>
      </c>
      <c r="B21" s="5">
        <v>10</v>
      </c>
    </row>
    <row r="22" spans="1:2" x14ac:dyDescent="0.3">
      <c r="A22" s="2" t="s">
        <v>155</v>
      </c>
      <c r="B22" s="5">
        <v>10</v>
      </c>
    </row>
    <row r="23" spans="1:2" x14ac:dyDescent="0.3">
      <c r="A23" s="2" t="s">
        <v>183</v>
      </c>
      <c r="B23" s="5">
        <v>10</v>
      </c>
    </row>
    <row r="24" spans="1:2" x14ac:dyDescent="0.3">
      <c r="A24" s="2" t="s">
        <v>175</v>
      </c>
      <c r="B24" s="5">
        <v>9</v>
      </c>
    </row>
    <row r="25" spans="1:2" x14ac:dyDescent="0.3">
      <c r="A25" s="2" t="s">
        <v>38</v>
      </c>
      <c r="B25" s="5">
        <v>9</v>
      </c>
    </row>
    <row r="26" spans="1:2" x14ac:dyDescent="0.3">
      <c r="A26" s="2" t="s">
        <v>446</v>
      </c>
      <c r="B26" s="5">
        <v>8</v>
      </c>
    </row>
    <row r="27" spans="1:2" x14ac:dyDescent="0.3">
      <c r="A27" s="2" t="s">
        <v>204</v>
      </c>
      <c r="B27" s="5">
        <v>8</v>
      </c>
    </row>
    <row r="28" spans="1:2" x14ac:dyDescent="0.3">
      <c r="A28" s="2" t="s">
        <v>228</v>
      </c>
      <c r="B28" s="5">
        <v>7</v>
      </c>
    </row>
    <row r="29" spans="1:2" x14ac:dyDescent="0.3">
      <c r="A29" s="2" t="s">
        <v>274</v>
      </c>
      <c r="B29" s="5">
        <v>6</v>
      </c>
    </row>
    <row r="30" spans="1:2" x14ac:dyDescent="0.3">
      <c r="A30" s="2" t="s">
        <v>480</v>
      </c>
      <c r="B30" s="5">
        <v>6</v>
      </c>
    </row>
    <row r="31" spans="1:2" x14ac:dyDescent="0.3">
      <c r="A31" s="2" t="s">
        <v>110</v>
      </c>
      <c r="B31" s="5">
        <v>6</v>
      </c>
    </row>
    <row r="32" spans="1:2" x14ac:dyDescent="0.3">
      <c r="A32" s="2" t="s">
        <v>327</v>
      </c>
      <c r="B32" s="5">
        <v>5</v>
      </c>
    </row>
    <row r="33" spans="1:2" x14ac:dyDescent="0.3">
      <c r="A33" s="2" t="s">
        <v>101</v>
      </c>
      <c r="B33" s="5">
        <v>5</v>
      </c>
    </row>
    <row r="34" spans="1:2" x14ac:dyDescent="0.3">
      <c r="A34" s="2" t="s">
        <v>308</v>
      </c>
      <c r="B34" s="5">
        <v>5</v>
      </c>
    </row>
    <row r="35" spans="1:2" x14ac:dyDescent="0.3">
      <c r="A35" s="2" t="s">
        <v>276</v>
      </c>
      <c r="B35" s="5">
        <v>5</v>
      </c>
    </row>
    <row r="36" spans="1:2" x14ac:dyDescent="0.3">
      <c r="A36" s="2" t="s">
        <v>188</v>
      </c>
      <c r="B36" s="5">
        <v>5</v>
      </c>
    </row>
    <row r="37" spans="1:2" x14ac:dyDescent="0.3">
      <c r="A37" s="2" t="s">
        <v>345</v>
      </c>
      <c r="B37" s="5">
        <v>4</v>
      </c>
    </row>
    <row r="38" spans="1:2" x14ac:dyDescent="0.3">
      <c r="A38" s="2" t="s">
        <v>133</v>
      </c>
      <c r="B38" s="5">
        <v>4</v>
      </c>
    </row>
    <row r="39" spans="1:2" x14ac:dyDescent="0.3">
      <c r="A39" s="2" t="s">
        <v>322</v>
      </c>
      <c r="B39" s="5">
        <v>4</v>
      </c>
    </row>
    <row r="40" spans="1:2" x14ac:dyDescent="0.3">
      <c r="A40" s="2" t="s">
        <v>127</v>
      </c>
      <c r="B40" s="5">
        <v>4</v>
      </c>
    </row>
    <row r="41" spans="1:2" x14ac:dyDescent="0.3">
      <c r="A41" s="2" t="s">
        <v>252</v>
      </c>
      <c r="B41" s="5">
        <v>4</v>
      </c>
    </row>
    <row r="42" spans="1:2" x14ac:dyDescent="0.3">
      <c r="A42" s="2" t="s">
        <v>368</v>
      </c>
      <c r="B42" s="5">
        <v>3</v>
      </c>
    </row>
    <row r="43" spans="1:2" x14ac:dyDescent="0.3">
      <c r="A43" s="2" t="s">
        <v>342</v>
      </c>
      <c r="B43" s="5">
        <v>3</v>
      </c>
    </row>
    <row r="44" spans="1:2" x14ac:dyDescent="0.3">
      <c r="A44" s="2" t="s">
        <v>370</v>
      </c>
      <c r="B44" s="5">
        <v>3</v>
      </c>
    </row>
    <row r="45" spans="1:2" x14ac:dyDescent="0.3">
      <c r="A45" s="2" t="s">
        <v>212</v>
      </c>
      <c r="B45" s="5">
        <v>3</v>
      </c>
    </row>
    <row r="46" spans="1:2" x14ac:dyDescent="0.3">
      <c r="A46" s="2" t="s">
        <v>374</v>
      </c>
      <c r="B46" s="5">
        <v>3</v>
      </c>
    </row>
    <row r="47" spans="1:2" x14ac:dyDescent="0.3">
      <c r="A47" s="2" t="s">
        <v>297</v>
      </c>
      <c r="B47" s="5">
        <v>3</v>
      </c>
    </row>
    <row r="48" spans="1:2" x14ac:dyDescent="0.3">
      <c r="A48" s="2" t="s">
        <v>150</v>
      </c>
      <c r="B48" s="5">
        <v>3</v>
      </c>
    </row>
    <row r="49" spans="1:2" x14ac:dyDescent="0.3">
      <c r="A49" s="2" t="s">
        <v>762</v>
      </c>
      <c r="B49" s="5">
        <v>2</v>
      </c>
    </row>
    <row r="50" spans="1:2" x14ac:dyDescent="0.3">
      <c r="A50" s="2" t="s">
        <v>417</v>
      </c>
      <c r="B50" s="5">
        <v>2</v>
      </c>
    </row>
    <row r="51" spans="1:2" x14ac:dyDescent="0.3">
      <c r="A51" s="2" t="s">
        <v>722</v>
      </c>
      <c r="B51" s="5">
        <v>2</v>
      </c>
    </row>
    <row r="52" spans="1:2" x14ac:dyDescent="0.3">
      <c r="A52" s="2" t="s">
        <v>192</v>
      </c>
      <c r="B52" s="5">
        <v>2</v>
      </c>
    </row>
    <row r="53" spans="1:2" x14ac:dyDescent="0.3">
      <c r="A53" s="2" t="s">
        <v>549</v>
      </c>
      <c r="B53" s="5">
        <v>2</v>
      </c>
    </row>
    <row r="54" spans="1:2" x14ac:dyDescent="0.3">
      <c r="A54" s="2" t="s">
        <v>419</v>
      </c>
      <c r="B54" s="5">
        <v>2</v>
      </c>
    </row>
    <row r="55" spans="1:2" x14ac:dyDescent="0.3">
      <c r="A55" s="2" t="s">
        <v>120</v>
      </c>
      <c r="B55" s="5">
        <v>2</v>
      </c>
    </row>
    <row r="56" spans="1:2" x14ac:dyDescent="0.3">
      <c r="A56" s="2" t="s">
        <v>397</v>
      </c>
      <c r="B56" s="5">
        <v>2</v>
      </c>
    </row>
    <row r="57" spans="1:2" x14ac:dyDescent="0.3">
      <c r="A57" s="2" t="s">
        <v>197</v>
      </c>
      <c r="B57" s="5">
        <v>2</v>
      </c>
    </row>
    <row r="58" spans="1:2" x14ac:dyDescent="0.3">
      <c r="A58" s="2" t="s">
        <v>178</v>
      </c>
      <c r="B58" s="5">
        <v>2</v>
      </c>
    </row>
    <row r="59" spans="1:2" x14ac:dyDescent="0.3">
      <c r="A59" s="2" t="s">
        <v>778</v>
      </c>
      <c r="B59" s="5">
        <v>2</v>
      </c>
    </row>
    <row r="60" spans="1:2" x14ac:dyDescent="0.3">
      <c r="A60" s="2" t="s">
        <v>170</v>
      </c>
      <c r="B60" s="5">
        <v>2</v>
      </c>
    </row>
    <row r="61" spans="1:2" x14ac:dyDescent="0.3">
      <c r="A61" s="2" t="s">
        <v>278</v>
      </c>
      <c r="B61" s="5">
        <v>2</v>
      </c>
    </row>
    <row r="62" spans="1:2" x14ac:dyDescent="0.3">
      <c r="A62" s="2" t="s">
        <v>75</v>
      </c>
      <c r="B62" s="5">
        <v>2</v>
      </c>
    </row>
    <row r="63" spans="1:2" x14ac:dyDescent="0.3">
      <c r="A63" s="2" t="s">
        <v>180</v>
      </c>
      <c r="B63" s="5">
        <v>2</v>
      </c>
    </row>
    <row r="64" spans="1:2" x14ac:dyDescent="0.3">
      <c r="A64" s="2" t="s">
        <v>173</v>
      </c>
      <c r="B64" s="5">
        <v>1</v>
      </c>
    </row>
    <row r="65" spans="1:2" x14ac:dyDescent="0.3">
      <c r="A65" s="2" t="s">
        <v>393</v>
      </c>
      <c r="B65" s="5">
        <v>1</v>
      </c>
    </row>
    <row r="66" spans="1:2" x14ac:dyDescent="0.3">
      <c r="A66" s="2" t="s">
        <v>403</v>
      </c>
      <c r="B66" s="5">
        <v>1</v>
      </c>
    </row>
    <row r="67" spans="1:2" x14ac:dyDescent="0.3">
      <c r="A67" s="2" t="s">
        <v>291</v>
      </c>
      <c r="B67" s="5">
        <v>1</v>
      </c>
    </row>
    <row r="68" spans="1:2" x14ac:dyDescent="0.3">
      <c r="A68" s="2" t="s">
        <v>85</v>
      </c>
      <c r="B68" s="5">
        <v>1</v>
      </c>
    </row>
    <row r="69" spans="1:2" x14ac:dyDescent="0.3">
      <c r="A69" s="2" t="s">
        <v>789</v>
      </c>
      <c r="B69" s="5">
        <v>1</v>
      </c>
    </row>
    <row r="70" spans="1:2" x14ac:dyDescent="0.3">
      <c r="A70" s="2" t="s">
        <v>152</v>
      </c>
      <c r="B70" s="5">
        <v>1</v>
      </c>
    </row>
    <row r="71" spans="1:2" x14ac:dyDescent="0.3">
      <c r="A71" s="2" t="s">
        <v>890</v>
      </c>
      <c r="B71" s="5">
        <v>1</v>
      </c>
    </row>
    <row r="72" spans="1:2" x14ac:dyDescent="0.3">
      <c r="A72" s="2" t="s">
        <v>588</v>
      </c>
      <c r="B72" s="5">
        <v>1</v>
      </c>
    </row>
    <row r="73" spans="1:2" x14ac:dyDescent="0.3">
      <c r="A73" s="2" t="s">
        <v>794</v>
      </c>
      <c r="B73" s="5">
        <v>1</v>
      </c>
    </row>
    <row r="74" spans="1:2" x14ac:dyDescent="0.3">
      <c r="A74" s="2" t="s">
        <v>217</v>
      </c>
      <c r="B74" s="5">
        <v>1</v>
      </c>
    </row>
    <row r="75" spans="1:2" x14ac:dyDescent="0.3">
      <c r="A75" s="2" t="s">
        <v>736</v>
      </c>
      <c r="B75" s="5">
        <v>1</v>
      </c>
    </row>
    <row r="76" spans="1:2" x14ac:dyDescent="0.3">
      <c r="A76" s="2" t="s">
        <v>168</v>
      </c>
      <c r="B76" s="5">
        <v>1</v>
      </c>
    </row>
    <row r="77" spans="1:2" x14ac:dyDescent="0.3">
      <c r="A77" s="2" t="s">
        <v>650</v>
      </c>
      <c r="B77" s="5">
        <v>1</v>
      </c>
    </row>
    <row r="78" spans="1:2" x14ac:dyDescent="0.3">
      <c r="A78" s="2" t="s">
        <v>494</v>
      </c>
      <c r="B78" s="5">
        <v>1</v>
      </c>
    </row>
    <row r="79" spans="1:2" x14ac:dyDescent="0.3">
      <c r="A79" s="2" t="s">
        <v>657</v>
      </c>
      <c r="B79" s="5">
        <v>1</v>
      </c>
    </row>
    <row r="80" spans="1:2" x14ac:dyDescent="0.3">
      <c r="A80" s="2" t="s">
        <v>185</v>
      </c>
      <c r="B80" s="5">
        <v>1</v>
      </c>
    </row>
    <row r="81" spans="1:2" x14ac:dyDescent="0.3">
      <c r="A81" s="2" t="s">
        <v>240</v>
      </c>
      <c r="B81" s="5">
        <v>1</v>
      </c>
    </row>
    <row r="82" spans="1:2" x14ac:dyDescent="0.3">
      <c r="A82" s="2" t="s">
        <v>146</v>
      </c>
      <c r="B82" s="5">
        <v>1</v>
      </c>
    </row>
    <row r="83" spans="1:2" x14ac:dyDescent="0.3">
      <c r="A83" s="2" t="s">
        <v>116</v>
      </c>
      <c r="B83" s="5">
        <v>1</v>
      </c>
    </row>
    <row r="84" spans="1:2" x14ac:dyDescent="0.3">
      <c r="A84" s="2" t="s">
        <v>357</v>
      </c>
      <c r="B84" s="5">
        <v>1</v>
      </c>
    </row>
    <row r="85" spans="1:2" x14ac:dyDescent="0.3">
      <c r="A85" s="2" t="s">
        <v>221</v>
      </c>
      <c r="B85" s="5">
        <v>1</v>
      </c>
    </row>
    <row r="86" spans="1:2" x14ac:dyDescent="0.3">
      <c r="A86" s="2" t="s">
        <v>2791</v>
      </c>
      <c r="B86" s="5">
        <v>567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31CB2-A350-4BB6-A4A2-43A45EF46AE1}">
  <dimension ref="A2:A3"/>
  <sheetViews>
    <sheetView showGridLines="0" tabSelected="1" workbookViewId="0">
      <selection activeCell="G2" sqref="G2"/>
    </sheetView>
  </sheetViews>
  <sheetFormatPr defaultRowHeight="14.4" x14ac:dyDescent="0.3"/>
  <sheetData>
    <row r="2" spans="1:1" ht="25.8" x14ac:dyDescent="0.6">
      <c r="A2" s="4" t="s">
        <v>2802</v>
      </c>
    </row>
    <row r="3" spans="1:1" ht="23.4" x14ac:dyDescent="0.45">
      <c r="A3" t="s">
        <v>2803</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3999D6544FC14F8CB18324A04F6D49" ma:contentTypeVersion="26" ma:contentTypeDescription="Create a new document." ma:contentTypeScope="" ma:versionID="56ce5b3f4963be3463f1d08b42567f55">
  <xsd:schema xmlns:xsd="http://www.w3.org/2001/XMLSchema" xmlns:xs="http://www.w3.org/2001/XMLSchema" xmlns:p="http://schemas.microsoft.com/office/2006/metadata/properties" xmlns:ns3="5d7e6c99-eebf-4948-9981-92d12e78f49e" xmlns:ns4="4e6dbe30-2a3f-4f7a-a546-ea03ff8dc613" targetNamespace="http://schemas.microsoft.com/office/2006/metadata/properties" ma:root="true" ma:fieldsID="1cabbd978f0401e80a3de688b0f02f0f" ns3:_="" ns4:_="">
    <xsd:import namespace="5d7e6c99-eebf-4948-9981-92d12e78f49e"/>
    <xsd:import namespace="4e6dbe30-2a3f-4f7a-a546-ea03ff8dc613"/>
    <xsd:element name="properties">
      <xsd:complexType>
        <xsd:sequence>
          <xsd:element name="documentManagement">
            <xsd:complexType>
              <xsd:all>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3:Teams_Channel_Section_Location" minOccurs="0"/>
                <xsd:element ref="ns4:SharedWithUsers" minOccurs="0"/>
                <xsd:element ref="ns4:SharedWithDetails" minOccurs="0"/>
                <xsd:element ref="ns4:SharingHintHash"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7e6c99-eebf-4948-9981-92d12e78f49e"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4" nillable="true" ma:displayName="Math Settings" ma:internalName="Math_Settings">
      <xsd:simpleType>
        <xsd:restriction base="dms:Text"/>
      </xsd:simpleType>
    </xsd:element>
    <xsd:element name="DefaultSectionNames" ma:index="15" nillable="true" ma:displayName="Default Section Names" ma:internalName="DefaultSectionNames">
      <xsd:simpleType>
        <xsd:restriction base="dms:Note">
          <xsd:maxLength value="255"/>
        </xsd:restriction>
      </xsd:simpleType>
    </xsd:element>
    <xsd:element name="Templates" ma:index="16" nillable="true" ma:displayName="Templates" ma:internalName="Templates">
      <xsd:simpleType>
        <xsd:restriction base="dms:Note">
          <xsd:maxLength value="255"/>
        </xsd:restriction>
      </xsd:simpleType>
    </xsd:element>
    <xsd:element name="Teachers" ma:index="1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0" nillable="true" ma:displayName="Distribution Groups" ma:internalName="Distribution_Groups">
      <xsd:simpleType>
        <xsd:restriction base="dms:Note">
          <xsd:maxLength value="255"/>
        </xsd:restriction>
      </xsd:simpleType>
    </xsd:element>
    <xsd:element name="LMS_Mappings" ma:index="21" nillable="true" ma:displayName="LMS Mappings" ma:internalName="LMS_Mappings">
      <xsd:simpleType>
        <xsd:restriction base="dms:Note">
          <xsd:maxLength value="255"/>
        </xsd:restriction>
      </xsd:simpleType>
    </xsd:element>
    <xsd:element name="Invited_Teachers" ma:index="22" nillable="true" ma:displayName="Invited Teachers" ma:internalName="Invited_Teachers">
      <xsd:simpleType>
        <xsd:restriction base="dms:Note">
          <xsd:maxLength value="255"/>
        </xsd:restriction>
      </xsd:simpleType>
    </xsd:element>
    <xsd:element name="Invited_Students" ma:index="23" nillable="true" ma:displayName="Invited Students" ma:internalName="Invited_Students">
      <xsd:simpleType>
        <xsd:restriction base="dms:Note">
          <xsd:maxLength value="255"/>
        </xsd:restriction>
      </xsd:simpleType>
    </xsd:element>
    <xsd:element name="Self_Registration_Enabled" ma:index="24" nillable="true" ma:displayName="Self Registration Enabled" ma:internalName="Self_Registration_Enabled">
      <xsd:simpleType>
        <xsd:restriction base="dms:Boolean"/>
      </xsd:simpleType>
    </xsd:element>
    <xsd:element name="Has_Teacher_Only_SectionGroup" ma:index="25" nillable="true" ma:displayName="Has Teacher Only SectionGroup" ma:internalName="Has_Teacher_Only_SectionGroup">
      <xsd:simpleType>
        <xsd:restriction base="dms:Boolean"/>
      </xsd:simpleType>
    </xsd:element>
    <xsd:element name="Is_Collaboration_Space_Locked" ma:index="26" nillable="true" ma:displayName="Is Collaboration Space Locked" ma:internalName="Is_Collaboration_Space_Locked">
      <xsd:simpleType>
        <xsd:restriction base="dms:Boolean"/>
      </xsd:simpleType>
    </xsd:element>
    <xsd:element name="IsNotebookLocked" ma:index="27" nillable="true" ma:displayName="Is Notebook Locked" ma:internalName="IsNotebookLocked">
      <xsd:simpleType>
        <xsd:restriction base="dms:Boolean"/>
      </xsd:simpleType>
    </xsd:element>
    <xsd:element name="Teams_Channel_Section_Location" ma:index="28" nillable="true" ma:displayName="Teams Channel Section Location" ma:internalName="Teams_Channel_Section_Location">
      <xsd:simpleType>
        <xsd:restriction base="dms:Text"/>
      </xsd:simpleType>
    </xsd:element>
    <xsd:element name="MediaServiceMetadata" ma:index="32" nillable="true" ma:displayName="MediaServiceMetadata" ma:hidden="true" ma:internalName="MediaServiceMetadata" ma:readOnly="true">
      <xsd:simpleType>
        <xsd:restriction base="dms:Note"/>
      </xsd:simpleType>
    </xsd:element>
    <xsd:element name="MediaServiceFastMetadata" ma:index="33"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6dbe30-2a3f-4f7a-a546-ea03ff8dc613"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element name="SharingHintHash" ma:index="3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NotebookType xmlns="5d7e6c99-eebf-4948-9981-92d12e78f49e" xsi:nil="true"/>
    <FolderType xmlns="5d7e6c99-eebf-4948-9981-92d12e78f49e" xsi:nil="true"/>
    <Student_Groups xmlns="5d7e6c99-eebf-4948-9981-92d12e78f49e">
      <UserInfo>
        <DisplayName/>
        <AccountId xsi:nil="true"/>
        <AccountType/>
      </UserInfo>
    </Student_Groups>
    <Students xmlns="5d7e6c99-eebf-4948-9981-92d12e78f49e">
      <UserInfo>
        <DisplayName/>
        <AccountId xsi:nil="true"/>
        <AccountType/>
      </UserInfo>
    </Students>
    <Distribution_Groups xmlns="5d7e6c99-eebf-4948-9981-92d12e78f49e" xsi:nil="true"/>
    <TeamsChannelId xmlns="5d7e6c99-eebf-4948-9981-92d12e78f49e" xsi:nil="true"/>
    <Math_Settings xmlns="5d7e6c99-eebf-4948-9981-92d12e78f49e" xsi:nil="true"/>
    <Self_Registration_Enabled xmlns="5d7e6c99-eebf-4948-9981-92d12e78f49e" xsi:nil="true"/>
    <Has_Teacher_Only_SectionGroup xmlns="5d7e6c99-eebf-4948-9981-92d12e78f49e" xsi:nil="true"/>
    <DefaultSectionNames xmlns="5d7e6c99-eebf-4948-9981-92d12e78f49e" xsi:nil="true"/>
    <Is_Collaboration_Space_Locked xmlns="5d7e6c99-eebf-4948-9981-92d12e78f49e" xsi:nil="true"/>
    <AppVersion xmlns="5d7e6c99-eebf-4948-9981-92d12e78f49e" xsi:nil="true"/>
    <Invited_Students xmlns="5d7e6c99-eebf-4948-9981-92d12e78f49e" xsi:nil="true"/>
    <IsNotebookLocked xmlns="5d7e6c99-eebf-4948-9981-92d12e78f49e" xsi:nil="true"/>
    <Teachers xmlns="5d7e6c99-eebf-4948-9981-92d12e78f49e">
      <UserInfo>
        <DisplayName/>
        <AccountId xsi:nil="true"/>
        <AccountType/>
      </UserInfo>
    </Teachers>
    <Templates xmlns="5d7e6c99-eebf-4948-9981-92d12e78f49e" xsi:nil="true"/>
    <Teams_Channel_Section_Location xmlns="5d7e6c99-eebf-4948-9981-92d12e78f49e" xsi:nil="true"/>
    <Invited_Teachers xmlns="5d7e6c99-eebf-4948-9981-92d12e78f49e" xsi:nil="true"/>
    <CultureName xmlns="5d7e6c99-eebf-4948-9981-92d12e78f49e" xsi:nil="true"/>
    <Owner xmlns="5d7e6c99-eebf-4948-9981-92d12e78f49e">
      <UserInfo>
        <DisplayName/>
        <AccountId xsi:nil="true"/>
        <AccountType/>
      </UserInfo>
    </Owner>
    <LMS_Mappings xmlns="5d7e6c99-eebf-4948-9981-92d12e78f49e"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DFB8F6-E04A-44B6-973E-7A8265D11E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7e6c99-eebf-4948-9981-92d12e78f49e"/>
    <ds:schemaRef ds:uri="4e6dbe30-2a3f-4f7a-a546-ea03ff8dc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03181A-AE3D-436F-8DF5-C14D17E511A2}">
  <ds:schemaRefs>
    <ds:schemaRef ds:uri="http://schemas.microsoft.com/DataMashup"/>
  </ds:schemaRefs>
</ds:datastoreItem>
</file>

<file path=customXml/itemProps3.xml><?xml version="1.0" encoding="utf-8"?>
<ds:datastoreItem xmlns:ds="http://schemas.openxmlformats.org/officeDocument/2006/customXml" ds:itemID="{F33AB73A-3C21-4EC3-A159-EA6D8AA51739}">
  <ds:schemaRefs>
    <ds:schemaRef ds:uri="http://schemas.microsoft.com/office/2006/documentManagement/types"/>
    <ds:schemaRef ds:uri="http://schemas.microsoft.com/office/2006/metadata/properties"/>
    <ds:schemaRef ds:uri="http://purl.org/dc/elements/1.1/"/>
    <ds:schemaRef ds:uri="http://purl.org/dc/terms/"/>
    <ds:schemaRef ds:uri="4e6dbe30-2a3f-4f7a-a546-ea03ff8dc613"/>
    <ds:schemaRef ds:uri="http://purl.org/dc/dcmitype/"/>
    <ds:schemaRef ds:uri="5d7e6c99-eebf-4948-9981-92d12e78f49e"/>
    <ds:schemaRef ds:uri="http://schemas.openxmlformats.org/package/2006/metadata/core-properties"/>
    <ds:schemaRef ds:uri="http://schemas.microsoft.com/office/infopath/2007/PartnerControls"/>
    <ds:schemaRef ds:uri="http://www.w3.org/XML/1998/namespace"/>
  </ds:schemaRefs>
</ds:datastoreItem>
</file>

<file path=customXml/itemProps4.xml><?xml version="1.0" encoding="utf-8"?>
<ds:datastoreItem xmlns:ds="http://schemas.openxmlformats.org/officeDocument/2006/customXml" ds:itemID="{C9481912-05D0-4ECC-8E71-476F634702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zomato2</vt:lpstr>
      <vt:lpstr>zomato1</vt:lpstr>
      <vt:lpstr>Area-wise Distribution of restr</vt:lpstr>
      <vt:lpstr>Which is cheapest and expensive</vt:lpstr>
      <vt:lpstr>Which location maximum number o</vt:lpstr>
      <vt:lpstr>less rated restaurant</vt:lpstr>
      <vt:lpstr>Area wise cheap and expensive </vt:lpstr>
      <vt:lpstr>Restaurant no. for each cuisine</vt:lpstr>
      <vt:lpstr>location wise rating</vt:lpstr>
      <vt:lpstr>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MRINAL PANDEY</dc:creator>
  <cp:lastModifiedBy>Aditya</cp:lastModifiedBy>
  <dcterms:created xsi:type="dcterms:W3CDTF">2022-10-23T16:36:54Z</dcterms:created>
  <dcterms:modified xsi:type="dcterms:W3CDTF">2022-10-25T19:48:54Z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0x010100333999D6544FC14F8CB18324A04F6D49</vt:lpwstr>
  </property>
</Properties>
</file>